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419ae00e5e4a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50ae94c0ee474fb9e626ecbe02f787.psmdcp" Id="Reea20e771a4544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<x:sst xmlns:x="http://schemas.openxmlformats.org/spreadsheetml/2006/main">
  <x:si>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</x:si>
  <x:si>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</x:si>
  <x:si>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E9086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</x:si>
  <x:si>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</x:si>
  <x:si>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</x:si>
  <x:si>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</x:si>
  <x:si>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</x:si>
  <x:si>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</x:si>
  <x:si>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</x:si>
  <x:si>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</x:si>
  <x:si>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</x:si>
  <x:si>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</x:si>
  <x:si>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</x:si>
  <x:si>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</x:si>
  <x:si>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</x:si>
  <x:si>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</x:si>
  <x:si>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</x:si>
  <x:si>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</x:si>
  <x:si>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</x:si>
  <x:si>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</x:si>
  <x:si>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</x:si>
  <x:si>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</x:si>
  <x:si>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</x:si>
  <x:si>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</x:si>
  <x:si>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</x:si>
  <x:si>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</x:si>
  <x:si>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</x:si>
  <x:si>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</x:si>
  <x:si>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</x:si>
  <x:si>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</x:si>
  <x:si>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</x:si>
  <x:si>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</x:si>
  <x:si>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</x:si>
  <x:si>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</x:si>
  <x:si>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</x:si>
  <x:si>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</x:si>
  <x:si>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</x:si>
  <x:si>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</x:si>
  <x:si>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</x:si>
  <x:si>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</x:si>
  <x:si>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</x:si>
  <x:si>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</x:si>
  <x:si>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C02010V02440</x:t>
  </x:si>
  <x:si>
    <x:t>Type of Household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</x:si>
  <x:si>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</x:si>
  <x:si>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</x:si>
  <x:si>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</x:si>
  <x:si>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</x:si>
  <x:si>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</x:si>
  <x:si>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</x:si>
  <x:si>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</x:si>
  <x:si>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</x:si>
  <x:si>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</x:si>
  <x:si>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</x:si>
  <x:si>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All households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</x:si>
  <x:si>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</x:si>
  <x:si>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</x:si>
  <x:si>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</x:si>
  <x:si>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</x:si>
  <x:si>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</x:si>
  <x:si>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</x:si>
  <x:si>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</x:si>
  <x:si>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</x:si>
  <x:si>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</x:si>
  <x:si>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</x:si>
  <x:si>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</x:si>
  <x:si>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</x:si>
  <x:si>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</x:si>
  <x:si>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</x:si>
  <x:si>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</x:si>
  <x:si>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</x:si>
  <x:si>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</x:si>
  <x:si>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</x:si>
  <x:si>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</x:si>
  <x:si>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</x:si>
  <x:si>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</x:si>
  <x:si>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</x:si>
  <x:si>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</x:si>
  <x:si>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</x:si>
  <x:si>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</x:si>
  <x:si>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</x:si>
  <x:si>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</x:si>
  <x:si>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</x:si>
  <x:si>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</x:si>
  <x:si>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</x:si>
  <x:si>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</x:si>
  <x:si>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</x:si>
  <x:si>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</x:si>
  <x:si>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21</x:t>
  </x:si>
  <x:si>
    <x:t>Caravan, mobile or other temporary structure</x:t>
  </x:si>
  <x:si>
    <x:t>4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</x:si>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</x:sst>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Househol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805" totalsRowShown="0">
  <x:autoFilter ref="A1:N6805"/>
  <x:tableColumns count="14">
    <x:tableColumn id="1" name="STATISTIC"/>
    <x:tableColumn id="2" name="Statistic Label"/>
    <x:tableColumn id="3" name="C02076V03371"/>
    <x:tableColumn id="4" name="Age Group"/>
    <x:tableColumn id="5" name="C02010V02440"/>
    <x:tableColumn id="6" name="Type of Household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805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2649921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1219912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338396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50315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10234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241631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52</x:v>
      </x:c>
      <x:c r="L9" s="0" t="s">
        <x:v>57</x:v>
      </x:c>
      <x:c r="M9" s="0" t="s">
        <x:v>58</x:v>
      </x:c>
      <x:c r="N9" s="0">
        <x:v>2243086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71</x:v>
      </x:c>
      <x:c r="J10" s="0" t="s">
        <x:v>72</x:v>
      </x:c>
      <x:c r="K10" s="0" t="s">
        <x:v>59</x:v>
      </x:c>
      <x:c r="L10" s="0" t="s">
        <x:v>60</x:v>
      </x:c>
      <x:c r="M10" s="0" t="s">
        <x:v>58</x:v>
      </x:c>
      <x:c r="N10" s="0">
        <x:v>1319506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71</x:v>
      </x:c>
      <x:c r="J11" s="0" t="s">
        <x:v>72</x:v>
      </x:c>
      <x:c r="K11" s="0" t="s">
        <x:v>61</x:v>
      </x:c>
      <x:c r="L11" s="0" t="s">
        <x:v>62</x:v>
      </x:c>
      <x:c r="M11" s="0" t="s">
        <x:v>58</x:v>
      </x:c>
      <x:c r="N11" s="0">
        <x:v>604735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71</x:v>
      </x:c>
      <x:c r="J12" s="0" t="s">
        <x:v>72</x:v>
      </x:c>
      <x:c r="K12" s="0" t="s">
        <x:v>63</x:v>
      </x:c>
      <x:c r="L12" s="0" t="s">
        <x:v>64</x:v>
      </x:c>
      <x:c r="M12" s="0" t="s">
        <x:v>58</x:v>
      </x:c>
      <x:c r="N12" s="0">
        <x:v>163590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71</x:v>
      </x:c>
      <x:c r="J13" s="0" t="s">
        <x:v>72</x:v>
      </x:c>
      <x:c r="K13" s="0" t="s">
        <x:v>65</x:v>
      </x:c>
      <x:c r="L13" s="0" t="s">
        <x:v>66</x:v>
      </x:c>
      <x:c r="M13" s="0" t="s">
        <x:v>58</x:v>
      </x:c>
      <x:c r="N13" s="0">
        <x:v>24765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71</x:v>
      </x:c>
      <x:c r="J14" s="0" t="s">
        <x:v>72</x:v>
      </x:c>
      <x:c r="K14" s="0" t="s">
        <x:v>67</x:v>
      </x:c>
      <x:c r="L14" s="0" t="s">
        <x:v>68</x:v>
      </x:c>
      <x:c r="M14" s="0" t="s">
        <x:v>58</x:v>
      </x:c>
      <x:c r="N14" s="0">
        <x:v>5024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71</x:v>
      </x:c>
      <x:c r="J15" s="0" t="s">
        <x:v>72</x:v>
      </x:c>
      <x:c r="K15" s="0" t="s">
        <x:v>69</x:v>
      </x:c>
      <x:c r="L15" s="0" t="s">
        <x:v>70</x:v>
      </x:c>
      <x:c r="M15" s="0" t="s">
        <x:v>58</x:v>
      </x:c>
      <x:c r="N15" s="0">
        <x:v>125466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52</x:v>
      </x:c>
      <x:c r="L16" s="0" t="s">
        <x:v>57</x:v>
      </x:c>
      <x:c r="M16" s="0" t="s">
        <x:v>58</x:v>
      </x:c>
      <x:c r="N16" s="0">
        <x:v>2267323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  <x:c r="M17" s="0" t="s">
        <x:v>58</x:v>
      </x:c>
      <x:c r="N17" s="0">
        <x:v>1330415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58</x:v>
      </x:c>
      <x:c r="N18" s="0">
        <x:v>615177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58</x:v>
      </x:c>
      <x:c r="N19" s="0">
        <x:v>174806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65</x:v>
      </x:c>
      <x:c r="L20" s="0" t="s">
        <x:v>66</x:v>
      </x:c>
      <x:c r="M20" s="0" t="s">
        <x:v>58</x:v>
      </x:c>
      <x:c r="N20" s="0">
        <x:v>25550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73</x:v>
      </x:c>
      <x:c r="J21" s="0" t="s">
        <x:v>74</x:v>
      </x:c>
      <x:c r="K21" s="0" t="s">
        <x:v>67</x:v>
      </x:c>
      <x:c r="L21" s="0" t="s">
        <x:v>68</x:v>
      </x:c>
      <x:c r="M21" s="0" t="s">
        <x:v>58</x:v>
      </x:c>
      <x:c r="N21" s="0">
        <x:v>5210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73</x:v>
      </x:c>
      <x:c r="J22" s="0" t="s">
        <x:v>74</x:v>
      </x:c>
      <x:c r="K22" s="0" t="s">
        <x:v>69</x:v>
      </x:c>
      <x:c r="L22" s="0" t="s">
        <x:v>70</x:v>
      </x:c>
      <x:c r="M22" s="0" t="s">
        <x:v>58</x:v>
      </x:c>
      <x:c r="N22" s="0">
        <x:v>116165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75</x:v>
      </x:c>
      <x:c r="I23" s="0" t="s">
        <x:v>52</x:v>
      </x:c>
      <x:c r="J23" s="0" t="s">
        <x:v>56</x:v>
      </x:c>
      <x:c r="K23" s="0" t="s">
        <x:v>52</x:v>
      </x:c>
      <x:c r="L23" s="0" t="s">
        <x:v>57</x:v>
      </x:c>
      <x:c r="M23" s="0" t="s">
        <x:v>58</x:v>
      </x:c>
      <x:c r="N23" s="0">
        <x:v>4676648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75</x:v>
      </x:c>
      <x:c r="I24" s="0" t="s">
        <x:v>52</x:v>
      </x:c>
      <x:c r="J24" s="0" t="s">
        <x:v>56</x:v>
      </x:c>
      <x:c r="K24" s="0" t="s">
        <x:v>59</x:v>
      </x:c>
      <x:c r="L24" s="0" t="s">
        <x:v>60</x:v>
      </x:c>
      <x:c r="M24" s="0" t="s">
        <x:v>58</x:v>
      </x:c>
      <x:c r="N24" s="0">
        <x:v>2714205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75</x:v>
      </x:c>
      <x:c r="I25" s="0" t="s">
        <x:v>52</x:v>
      </x:c>
      <x:c r="J25" s="0" t="s">
        <x:v>56</x:v>
      </x:c>
      <x:c r="K25" s="0" t="s">
        <x:v>61</x:v>
      </x:c>
      <x:c r="L25" s="0" t="s">
        <x:v>62</x:v>
      </x:c>
      <x:c r="M25" s="0" t="s">
        <x:v>58</x:v>
      </x:c>
      <x:c r="N25" s="0">
        <x:v>1252295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75</x:v>
      </x:c>
      <x:c r="I26" s="0" t="s">
        <x:v>52</x:v>
      </x:c>
      <x:c r="J26" s="0" t="s">
        <x:v>56</x:v>
      </x:c>
      <x:c r="K26" s="0" t="s">
        <x:v>63</x:v>
      </x:c>
      <x:c r="L26" s="0" t="s">
        <x:v>64</x:v>
      </x:c>
      <x:c r="M26" s="0" t="s">
        <x:v>58</x:v>
      </x:c>
      <x:c r="N26" s="0">
        <x:v>353562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75</x:v>
      </x:c>
      <x:c r="I27" s="0" t="s">
        <x:v>52</x:v>
      </x:c>
      <x:c r="J27" s="0" t="s">
        <x:v>56</x:v>
      </x:c>
      <x:c r="K27" s="0" t="s">
        <x:v>65</x:v>
      </x:c>
      <x:c r="L27" s="0" t="s">
        <x:v>66</x:v>
      </x:c>
      <x:c r="M27" s="0" t="s">
        <x:v>58</x:v>
      </x:c>
      <x:c r="N27" s="0">
        <x:v>56079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75</x:v>
      </x:c>
      <x:c r="I28" s="0" t="s">
        <x:v>52</x:v>
      </x:c>
      <x:c r="J28" s="0" t="s">
        <x:v>56</x:v>
      </x:c>
      <x:c r="K28" s="0" t="s">
        <x:v>67</x:v>
      </x:c>
      <x:c r="L28" s="0" t="s">
        <x:v>68</x:v>
      </x:c>
      <x:c r="M28" s="0" t="s">
        <x:v>58</x:v>
      </x:c>
      <x:c r="N28" s="0">
        <x:v>11680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75</x:v>
      </x:c>
      <x:c r="I29" s="0" t="s">
        <x:v>52</x:v>
      </x:c>
      <x:c r="J29" s="0" t="s">
        <x:v>56</x:v>
      </x:c>
      <x:c r="K29" s="0" t="s">
        <x:v>69</x:v>
      </x:c>
      <x:c r="L29" s="0" t="s">
        <x:v>70</x:v>
      </x:c>
      <x:c r="M29" s="0" t="s">
        <x:v>58</x:v>
      </x:c>
      <x:c r="N29" s="0">
        <x:v>288827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75</x:v>
      </x:c>
      <x:c r="I30" s="0" t="s">
        <x:v>71</x:v>
      </x:c>
      <x:c r="J30" s="0" t="s">
        <x:v>72</x:v>
      </x:c>
      <x:c r="K30" s="0" t="s">
        <x:v>52</x:v>
      </x:c>
      <x:c r="L30" s="0" t="s">
        <x:v>57</x:v>
      </x:c>
      <x:c r="M30" s="0" t="s">
        <x:v>58</x:v>
      </x:c>
      <x:c r="N30" s="0">
        <x:v>2319102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75</x:v>
      </x:c>
      <x:c r="I31" s="0" t="s">
        <x:v>71</x:v>
      </x:c>
      <x:c r="J31" s="0" t="s">
        <x:v>72</x:v>
      </x:c>
      <x:c r="K31" s="0" t="s">
        <x:v>59</x:v>
      </x:c>
      <x:c r="L31" s="0" t="s">
        <x:v>60</x:v>
      </x:c>
      <x:c r="M31" s="0" t="s">
        <x:v>58</x:v>
      </x:c>
      <x:c r="N31" s="0">
        <x:v>1346579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75</x:v>
      </x:c>
      <x:c r="I32" s="0" t="s">
        <x:v>71</x:v>
      </x:c>
      <x:c r="J32" s="0" t="s">
        <x:v>72</x:v>
      </x:c>
      <x:c r="K32" s="0" t="s">
        <x:v>61</x:v>
      </x:c>
      <x:c r="L32" s="0" t="s">
        <x:v>62</x:v>
      </x:c>
      <x:c r="M32" s="0" t="s">
        <x:v>58</x:v>
      </x:c>
      <x:c r="N32" s="0">
        <x:v>619450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75</x:v>
      </x:c>
      <x:c r="I33" s="0" t="s">
        <x:v>71</x:v>
      </x:c>
      <x:c r="J33" s="0" t="s">
        <x:v>72</x:v>
      </x:c>
      <x:c r="K33" s="0" t="s">
        <x:v>63</x:v>
      </x:c>
      <x:c r="L33" s="0" t="s">
        <x:v>64</x:v>
      </x:c>
      <x:c r="M33" s="0" t="s">
        <x:v>58</x:v>
      </x:c>
      <x:c r="N33" s="0">
        <x:v>171540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75</x:v>
      </x:c>
      <x:c r="I34" s="0" t="s">
        <x:v>71</x:v>
      </x:c>
      <x:c r="J34" s="0" t="s">
        <x:v>72</x:v>
      </x:c>
      <x:c r="K34" s="0" t="s">
        <x:v>65</x:v>
      </x:c>
      <x:c r="L34" s="0" t="s">
        <x:v>66</x:v>
      </x:c>
      <x:c r="M34" s="0" t="s">
        <x:v>58</x:v>
      </x:c>
      <x:c r="N34" s="0">
        <x:v>26972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75</x:v>
      </x:c>
      <x:c r="I35" s="0" t="s">
        <x:v>71</x:v>
      </x:c>
      <x:c r="J35" s="0" t="s">
        <x:v>72</x:v>
      </x:c>
      <x:c r="K35" s="0" t="s">
        <x:v>67</x:v>
      </x:c>
      <x:c r="L35" s="0" t="s">
        <x:v>68</x:v>
      </x:c>
      <x:c r="M35" s="0" t="s">
        <x:v>58</x:v>
      </x:c>
      <x:c r="N35" s="0">
        <x:v>5643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75</x:v>
      </x:c>
      <x:c r="I36" s="0" t="s">
        <x:v>71</x:v>
      </x:c>
      <x:c r="J36" s="0" t="s">
        <x:v>72</x:v>
      </x:c>
      <x:c r="K36" s="0" t="s">
        <x:v>69</x:v>
      </x:c>
      <x:c r="L36" s="0" t="s">
        <x:v>70</x:v>
      </x:c>
      <x:c r="M36" s="0" t="s">
        <x:v>58</x:v>
      </x:c>
      <x:c r="N36" s="0">
        <x:v>148918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75</x:v>
      </x:c>
      <x:c r="I37" s="0" t="s">
        <x:v>73</x:v>
      </x:c>
      <x:c r="J37" s="0" t="s">
        <x:v>74</x:v>
      </x:c>
      <x:c r="K37" s="0" t="s">
        <x:v>52</x:v>
      </x:c>
      <x:c r="L37" s="0" t="s">
        <x:v>57</x:v>
      </x:c>
      <x:c r="M37" s="0" t="s">
        <x:v>58</x:v>
      </x:c>
      <x:c r="N37" s="0">
        <x:v>2357546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75</x:v>
      </x:c>
      <x:c r="I38" s="0" t="s">
        <x:v>73</x:v>
      </x:c>
      <x:c r="J38" s="0" t="s">
        <x:v>74</x:v>
      </x:c>
      <x:c r="K38" s="0" t="s">
        <x:v>59</x:v>
      </x:c>
      <x:c r="L38" s="0" t="s">
        <x:v>60</x:v>
      </x:c>
      <x:c r="M38" s="0" t="s">
        <x:v>58</x:v>
      </x:c>
      <x:c r="N38" s="0">
        <x:v>1367626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75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58</x:v>
      </x:c>
      <x:c r="N39" s="0">
        <x:v>632845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75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58</x:v>
      </x:c>
      <x:c r="N40" s="0">
        <x:v>182022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75</x:v>
      </x:c>
      <x:c r="I41" s="0" t="s">
        <x:v>73</x:v>
      </x:c>
      <x:c r="J41" s="0" t="s">
        <x:v>74</x:v>
      </x:c>
      <x:c r="K41" s="0" t="s">
        <x:v>65</x:v>
      </x:c>
      <x:c r="L41" s="0" t="s">
        <x:v>66</x:v>
      </x:c>
      <x:c r="M41" s="0" t="s">
        <x:v>58</x:v>
      </x:c>
      <x:c r="N41" s="0">
        <x:v>29107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75</x:v>
      </x:c>
      <x:c r="I42" s="0" t="s">
        <x:v>73</x:v>
      </x:c>
      <x:c r="J42" s="0" t="s">
        <x:v>74</x:v>
      </x:c>
      <x:c r="K42" s="0" t="s">
        <x:v>67</x:v>
      </x:c>
      <x:c r="L42" s="0" t="s">
        <x:v>68</x:v>
      </x:c>
      <x:c r="M42" s="0" t="s">
        <x:v>58</x:v>
      </x:c>
      <x:c r="N42" s="0">
        <x:v>6037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75</x:v>
      </x:c>
      <x:c r="I43" s="0" t="s">
        <x:v>73</x:v>
      </x:c>
      <x:c r="J43" s="0" t="s">
        <x:v>74</x:v>
      </x:c>
      <x:c r="K43" s="0" t="s">
        <x:v>69</x:v>
      </x:c>
      <x:c r="L43" s="0" t="s">
        <x:v>70</x:v>
      </x:c>
      <x:c r="M43" s="0" t="s">
        <x:v>58</x:v>
      </x:c>
      <x:c r="N43" s="0">
        <x:v>139909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55</x:v>
      </x:c>
      <x:c r="H44" s="0" t="s">
        <x:v>55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2080563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55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1270627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55</x:v>
      </x:c>
      <x:c r="H46" s="0" t="s">
        <x:v>55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539186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55</x:v>
      </x:c>
      <x:c r="H47" s="0" t="s">
        <x:v>55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145958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55</x:v>
      </x:c>
      <x:c r="H48" s="0" t="s">
        <x:v>55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19091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55</x:v>
      </x:c>
      <x:c r="H49" s="0" t="s">
        <x:v>55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3973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55</x:v>
      </x:c>
      <x:c r="H50" s="0" t="s">
        <x:v>55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101728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55</x:v>
      </x:c>
      <x:c r="H51" s="0" t="s">
        <x:v>55</x:v>
      </x:c>
      <x:c r="I51" s="0" t="s">
        <x:v>71</x:v>
      </x:c>
      <x:c r="J51" s="0" t="s">
        <x:v>72</x:v>
      </x:c>
      <x:c r="K51" s="0" t="s">
        <x:v>52</x:v>
      </x:c>
      <x:c r="L51" s="0" t="s">
        <x:v>57</x:v>
      </x:c>
      <x:c r="M51" s="0" t="s">
        <x:v>58</x:v>
      </x:c>
      <x:c r="N51" s="0">
        <x:v>1053906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55</x:v>
      </x:c>
      <x:c r="H52" s="0" t="s">
        <x:v>55</x:v>
      </x:c>
      <x:c r="I52" s="0" t="s">
        <x:v>71</x:v>
      </x:c>
      <x:c r="J52" s="0" t="s">
        <x:v>72</x:v>
      </x:c>
      <x:c r="K52" s="0" t="s">
        <x:v>59</x:v>
      </x:c>
      <x:c r="L52" s="0" t="s">
        <x:v>60</x:v>
      </x:c>
      <x:c r="M52" s="0" t="s">
        <x:v>58</x:v>
      </x:c>
      <x:c r="N52" s="0">
        <x:v>641948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55</x:v>
      </x:c>
      <x:c r="H53" s="0" t="s">
        <x:v>55</x:v>
      </x:c>
      <x:c r="I53" s="0" t="s">
        <x:v>71</x:v>
      </x:c>
      <x:c r="J53" s="0" t="s">
        <x:v>72</x:v>
      </x:c>
      <x:c r="K53" s="0" t="s">
        <x:v>61</x:v>
      </x:c>
      <x:c r="L53" s="0" t="s">
        <x:v>62</x:v>
      </x:c>
      <x:c r="M53" s="0" t="s">
        <x:v>58</x:v>
      </x:c>
      <x:c r="N53" s="0">
        <x:v>274708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55</x:v>
      </x:c>
      <x:c r="H54" s="0" t="s">
        <x:v>55</x:v>
      </x:c>
      <x:c r="I54" s="0" t="s">
        <x:v>71</x:v>
      </x:c>
      <x:c r="J54" s="0" t="s">
        <x:v>72</x:v>
      </x:c>
      <x:c r="K54" s="0" t="s">
        <x:v>63</x:v>
      </x:c>
      <x:c r="L54" s="0" t="s">
        <x:v>64</x:v>
      </x:c>
      <x:c r="M54" s="0" t="s">
        <x:v>58</x:v>
      </x:c>
      <x:c r="N54" s="0">
        <x:v>72942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55</x:v>
      </x:c>
      <x:c r="H55" s="0" t="s">
        <x:v>55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58</x:v>
      </x:c>
      <x:c r="N55" s="0">
        <x:v>9454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55</x:v>
      </x:c>
      <x:c r="H56" s="0" t="s">
        <x:v>55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58</x:v>
      </x:c>
      <x:c r="N56" s="0">
        <x:v>1934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58</x:v>
      </x:c>
      <x:c r="N57" s="0">
        <x:v>52920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52</x:v>
      </x:c>
      <x:c r="L58" s="0" t="s">
        <x:v>57</x:v>
      </x:c>
      <x:c r="M58" s="0" t="s">
        <x:v>58</x:v>
      </x:c>
      <x:c r="N58" s="0">
        <x:v>1026657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55</x:v>
      </x:c>
      <x:c r="H59" s="0" t="s">
        <x:v>55</x:v>
      </x:c>
      <x:c r="I59" s="0" t="s">
        <x:v>73</x:v>
      </x:c>
      <x:c r="J59" s="0" t="s">
        <x:v>74</x:v>
      </x:c>
      <x:c r="K59" s="0" t="s">
        <x:v>59</x:v>
      </x:c>
      <x:c r="L59" s="0" t="s">
        <x:v>60</x:v>
      </x:c>
      <x:c r="M59" s="0" t="s">
        <x:v>58</x:v>
      </x:c>
      <x:c r="N59" s="0">
        <x:v>628679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58</x:v>
      </x:c>
      <x:c r="N60" s="0">
        <x:v>264478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58</x:v>
      </x:c>
      <x:c r="N61" s="0">
        <x:v>73016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76</x:v>
      </x:c>
      <x:c r="F62" s="0" t="s">
        <x:v>77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65</x:v>
      </x:c>
      <x:c r="L62" s="0" t="s">
        <x:v>66</x:v>
      </x:c>
      <x:c r="M62" s="0" t="s">
        <x:v>58</x:v>
      </x:c>
      <x:c r="N62" s="0">
        <x:v>9637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76</x:v>
      </x:c>
      <x:c r="F63" s="0" t="s">
        <x:v>77</x:v>
      </x:c>
      <x:c r="G63" s="0" t="s">
        <x:v>55</x:v>
      </x:c>
      <x:c r="H63" s="0" t="s">
        <x:v>55</x:v>
      </x:c>
      <x:c r="I63" s="0" t="s">
        <x:v>73</x:v>
      </x:c>
      <x:c r="J63" s="0" t="s">
        <x:v>74</x:v>
      </x:c>
      <x:c r="K63" s="0" t="s">
        <x:v>67</x:v>
      </x:c>
      <x:c r="L63" s="0" t="s">
        <x:v>68</x:v>
      </x:c>
      <x:c r="M63" s="0" t="s">
        <x:v>58</x:v>
      </x:c>
      <x:c r="N63" s="0">
        <x:v>2039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76</x:v>
      </x:c>
      <x:c r="F64" s="0" t="s">
        <x:v>77</x:v>
      </x:c>
      <x:c r="G64" s="0" t="s">
        <x:v>55</x:v>
      </x:c>
      <x:c r="H64" s="0" t="s">
        <x:v>55</x:v>
      </x:c>
      <x:c r="I64" s="0" t="s">
        <x:v>73</x:v>
      </x:c>
      <x:c r="J64" s="0" t="s">
        <x:v>74</x:v>
      </x:c>
      <x:c r="K64" s="0" t="s">
        <x:v>69</x:v>
      </x:c>
      <x:c r="L64" s="0" t="s">
        <x:v>70</x:v>
      </x:c>
      <x:c r="M64" s="0" t="s">
        <x:v>58</x:v>
      </x:c>
      <x:c r="N64" s="0">
        <x:v>48808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76</x:v>
      </x:c>
      <x:c r="F65" s="0" t="s">
        <x:v>77</x:v>
      </x:c>
      <x:c r="G65" s="0" t="s">
        <x:v>75</x:v>
      </x:c>
      <x:c r="H65" s="0" t="s">
        <x:v>75</x:v>
      </x:c>
      <x:c r="I65" s="0" t="s">
        <x:v>52</x:v>
      </x:c>
      <x:c r="J65" s="0" t="s">
        <x:v>56</x:v>
      </x:c>
      <x:c r="K65" s="0" t="s">
        <x:v>52</x:v>
      </x:c>
      <x:c r="L65" s="0" t="s">
        <x:v>57</x:v>
      </x:c>
      <x:c r="M65" s="0" t="s">
        <x:v>58</x:v>
      </x:c>
      <x:c r="N65" s="0">
        <x:v>2095910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76</x:v>
      </x:c>
      <x:c r="F66" s="0" t="s">
        <x:v>77</x:v>
      </x:c>
      <x:c r="G66" s="0" t="s">
        <x:v>75</x:v>
      </x:c>
      <x:c r="H66" s="0" t="s">
        <x:v>75</x:v>
      </x:c>
      <x:c r="I66" s="0" t="s">
        <x:v>52</x:v>
      </x:c>
      <x:c r="J66" s="0" t="s">
        <x:v>56</x:v>
      </x:c>
      <x:c r="K66" s="0" t="s">
        <x:v>59</x:v>
      </x:c>
      <x:c r="L66" s="0" t="s">
        <x:v>60</x:v>
      </x:c>
      <x:c r="M66" s="0" t="s">
        <x:v>58</x:v>
      </x:c>
      <x:c r="N66" s="0">
        <x:v>1267127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76</x:v>
      </x:c>
      <x:c r="F67" s="0" t="s">
        <x:v>77</x:v>
      </x:c>
      <x:c r="G67" s="0" t="s">
        <x:v>75</x:v>
      </x:c>
      <x:c r="H67" s="0" t="s">
        <x:v>75</x:v>
      </x:c>
      <x:c r="I67" s="0" t="s">
        <x:v>52</x:v>
      </x:c>
      <x:c r="J67" s="0" t="s">
        <x:v>56</x:v>
      </x:c>
      <x:c r="K67" s="0" t="s">
        <x:v>61</x:v>
      </x:c>
      <x:c r="L67" s="0" t="s">
        <x:v>62</x:v>
      </x:c>
      <x:c r="M67" s="0" t="s">
        <x:v>58</x:v>
      </x:c>
      <x:c r="N67" s="0">
        <x:v>543066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76</x:v>
      </x:c>
      <x:c r="F68" s="0" t="s">
        <x:v>77</x:v>
      </x:c>
      <x:c r="G68" s="0" t="s">
        <x:v>75</x:v>
      </x:c>
      <x:c r="H68" s="0" t="s">
        <x:v>75</x:v>
      </x:c>
      <x:c r="I68" s="0" t="s">
        <x:v>52</x:v>
      </x:c>
      <x:c r="J68" s="0" t="s">
        <x:v>56</x:v>
      </x:c>
      <x:c r="K68" s="0" t="s">
        <x:v>63</x:v>
      </x:c>
      <x:c r="L68" s="0" t="s">
        <x:v>64</x:v>
      </x:c>
      <x:c r="M68" s="0" t="s">
        <x:v>58</x:v>
      </x:c>
      <x:c r="N68" s="0">
        <x:v>147800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76</x:v>
      </x:c>
      <x:c r="F69" s="0" t="s">
        <x:v>77</x:v>
      </x:c>
      <x:c r="G69" s="0" t="s">
        <x:v>75</x:v>
      </x:c>
      <x:c r="H69" s="0" t="s">
        <x:v>75</x:v>
      </x:c>
      <x:c r="I69" s="0" t="s">
        <x:v>52</x:v>
      </x:c>
      <x:c r="J69" s="0" t="s">
        <x:v>56</x:v>
      </x:c>
      <x:c r="K69" s="0" t="s">
        <x:v>65</x:v>
      </x:c>
      <x:c r="L69" s="0" t="s">
        <x:v>66</x:v>
      </x:c>
      <x:c r="M69" s="0" t="s">
        <x:v>58</x:v>
      </x:c>
      <x:c r="N69" s="0">
        <x:v>20554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76</x:v>
      </x:c>
      <x:c r="F70" s="0" t="s">
        <x:v>77</x:v>
      </x:c>
      <x:c r="G70" s="0" t="s">
        <x:v>75</x:v>
      </x:c>
      <x:c r="H70" s="0" t="s">
        <x:v>75</x:v>
      </x:c>
      <x:c r="I70" s="0" t="s">
        <x:v>52</x:v>
      </x:c>
      <x:c r="J70" s="0" t="s">
        <x:v>56</x:v>
      </x:c>
      <x:c r="K70" s="0" t="s">
        <x:v>67</x:v>
      </x:c>
      <x:c r="L70" s="0" t="s">
        <x:v>68</x:v>
      </x:c>
      <x:c r="M70" s="0" t="s">
        <x:v>58</x:v>
      </x:c>
      <x:c r="N70" s="0">
        <x:v>4462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76</x:v>
      </x:c>
      <x:c r="F71" s="0" t="s">
        <x:v>77</x:v>
      </x:c>
      <x:c r="G71" s="0" t="s">
        <x:v>75</x:v>
      </x:c>
      <x:c r="H71" s="0" t="s">
        <x:v>75</x:v>
      </x:c>
      <x:c r="I71" s="0" t="s">
        <x:v>52</x:v>
      </x:c>
      <x:c r="J71" s="0" t="s">
        <x:v>56</x:v>
      </x:c>
      <x:c r="K71" s="0" t="s">
        <x:v>69</x:v>
      </x:c>
      <x:c r="L71" s="0" t="s">
        <x:v>70</x:v>
      </x:c>
      <x:c r="M71" s="0" t="s">
        <x:v>58</x:v>
      </x:c>
      <x:c r="N71" s="0">
        <x:v>112901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76</x:v>
      </x:c>
      <x:c r="F72" s="0" t="s">
        <x:v>77</x:v>
      </x:c>
      <x:c r="G72" s="0" t="s">
        <x:v>75</x:v>
      </x:c>
      <x:c r="H72" s="0" t="s">
        <x:v>75</x:v>
      </x:c>
      <x:c r="I72" s="0" t="s">
        <x:v>71</x:v>
      </x:c>
      <x:c r="J72" s="0" t="s">
        <x:v>72</x:v>
      </x:c>
      <x:c r="K72" s="0" t="s">
        <x:v>52</x:v>
      </x:c>
      <x:c r="L72" s="0" t="s">
        <x:v>57</x:v>
      </x:c>
      <x:c r="M72" s="0" t="s">
        <x:v>58</x:v>
      </x:c>
      <x:c r="N72" s="0">
        <x:v>1055279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76</x:v>
      </x:c>
      <x:c r="F73" s="0" t="s">
        <x:v>77</x:v>
      </x:c>
      <x:c r="G73" s="0" t="s">
        <x:v>75</x:v>
      </x:c>
      <x:c r="H73" s="0" t="s">
        <x:v>75</x:v>
      </x:c>
      <x:c r="I73" s="0" t="s">
        <x:v>71</x:v>
      </x:c>
      <x:c r="J73" s="0" t="s">
        <x:v>72</x:v>
      </x:c>
      <x:c r="K73" s="0" t="s">
        <x:v>59</x:v>
      </x:c>
      <x:c r="L73" s="0" t="s">
        <x:v>60</x:v>
      </x:c>
      <x:c r="M73" s="0" t="s">
        <x:v>58</x:v>
      </x:c>
      <x:c r="N73" s="0">
        <x:v>635672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75</x:v>
      </x:c>
      <x:c r="H74" s="0" t="s">
        <x:v>75</x:v>
      </x:c>
      <x:c r="I74" s="0" t="s">
        <x:v>71</x:v>
      </x:c>
      <x:c r="J74" s="0" t="s">
        <x:v>72</x:v>
      </x:c>
      <x:c r="K74" s="0" t="s">
        <x:v>61</x:v>
      </x:c>
      <x:c r="L74" s="0" t="s">
        <x:v>62</x:v>
      </x:c>
      <x:c r="M74" s="0" t="s">
        <x:v>58</x:v>
      </x:c>
      <x:c r="N74" s="0">
        <x:v>275214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75</x:v>
      </x:c>
      <x:c r="H75" s="0" t="s">
        <x:v>75</x:v>
      </x:c>
      <x:c r="I75" s="0" t="s">
        <x:v>71</x:v>
      </x:c>
      <x:c r="J75" s="0" t="s">
        <x:v>72</x:v>
      </x:c>
      <x:c r="K75" s="0" t="s">
        <x:v>63</x:v>
      </x:c>
      <x:c r="L75" s="0" t="s">
        <x:v>64</x:v>
      </x:c>
      <x:c r="M75" s="0" t="s">
        <x:v>58</x:v>
      </x:c>
      <x:c r="N75" s="0">
        <x:v>73929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75</x:v>
      </x:c>
      <x:c r="H76" s="0" t="s">
        <x:v>75</x:v>
      </x:c>
      <x:c r="I76" s="0" t="s">
        <x:v>71</x:v>
      </x:c>
      <x:c r="J76" s="0" t="s">
        <x:v>72</x:v>
      </x:c>
      <x:c r="K76" s="0" t="s">
        <x:v>65</x:v>
      </x:c>
      <x:c r="L76" s="0" t="s">
        <x:v>66</x:v>
      </x:c>
      <x:c r="M76" s="0" t="s">
        <x:v>58</x:v>
      </x:c>
      <x:c r="N76" s="0">
        <x:v>9867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75</x:v>
      </x:c>
      <x:c r="H77" s="0" t="s">
        <x:v>75</x:v>
      </x:c>
      <x:c r="I77" s="0" t="s">
        <x:v>71</x:v>
      </x:c>
      <x:c r="J77" s="0" t="s">
        <x:v>72</x:v>
      </x:c>
      <x:c r="K77" s="0" t="s">
        <x:v>67</x:v>
      </x:c>
      <x:c r="L77" s="0" t="s">
        <x:v>68</x:v>
      </x:c>
      <x:c r="M77" s="0" t="s">
        <x:v>58</x:v>
      </x:c>
      <x:c r="N77" s="0">
        <x:v>2209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75</x:v>
      </x:c>
      <x:c r="H78" s="0" t="s">
        <x:v>75</x:v>
      </x:c>
      <x:c r="I78" s="0" t="s">
        <x:v>71</x:v>
      </x:c>
      <x:c r="J78" s="0" t="s">
        <x:v>72</x:v>
      </x:c>
      <x:c r="K78" s="0" t="s">
        <x:v>69</x:v>
      </x:c>
      <x:c r="L78" s="0" t="s">
        <x:v>70</x:v>
      </x:c>
      <x:c r="M78" s="0" t="s">
        <x:v>58</x:v>
      </x:c>
      <x:c r="N78" s="0">
        <x:v>58388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75</x:v>
      </x:c>
      <x:c r="H79" s="0" t="s">
        <x:v>75</x:v>
      </x:c>
      <x:c r="I79" s="0" t="s">
        <x:v>73</x:v>
      </x:c>
      <x:c r="J79" s="0" t="s">
        <x:v>74</x:v>
      </x:c>
      <x:c r="K79" s="0" t="s">
        <x:v>52</x:v>
      </x:c>
      <x:c r="L79" s="0" t="s">
        <x:v>57</x:v>
      </x:c>
      <x:c r="M79" s="0" t="s">
        <x:v>58</x:v>
      </x:c>
      <x:c r="N79" s="0">
        <x:v>1040631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75</x:v>
      </x:c>
      <x:c r="H80" s="0" t="s">
        <x:v>75</x:v>
      </x:c>
      <x:c r="I80" s="0" t="s">
        <x:v>73</x:v>
      </x:c>
      <x:c r="J80" s="0" t="s">
        <x:v>74</x:v>
      </x:c>
      <x:c r="K80" s="0" t="s">
        <x:v>59</x:v>
      </x:c>
      <x:c r="L80" s="0" t="s">
        <x:v>60</x:v>
      </x:c>
      <x:c r="M80" s="0" t="s">
        <x:v>58</x:v>
      </x:c>
      <x:c r="N80" s="0">
        <x:v>631455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75</x:v>
      </x:c>
      <x:c r="H81" s="0" t="s">
        <x:v>75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58</x:v>
      </x:c>
      <x:c r="N81" s="0">
        <x:v>267852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75</x:v>
      </x:c>
      <x:c r="H82" s="0" t="s">
        <x:v>75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58</x:v>
      </x:c>
      <x:c r="N82" s="0">
        <x:v>73871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75</x:v>
      </x:c>
      <x:c r="H83" s="0" t="s">
        <x:v>75</x:v>
      </x:c>
      <x:c r="I83" s="0" t="s">
        <x:v>73</x:v>
      </x:c>
      <x:c r="J83" s="0" t="s">
        <x:v>74</x:v>
      </x:c>
      <x:c r="K83" s="0" t="s">
        <x:v>65</x:v>
      </x:c>
      <x:c r="L83" s="0" t="s">
        <x:v>66</x:v>
      </x:c>
      <x:c r="M83" s="0" t="s">
        <x:v>58</x:v>
      </x:c>
      <x:c r="N83" s="0">
        <x:v>10687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75</x:v>
      </x:c>
      <x:c r="H84" s="0" t="s">
        <x:v>75</x:v>
      </x:c>
      <x:c r="I84" s="0" t="s">
        <x:v>73</x:v>
      </x:c>
      <x:c r="J84" s="0" t="s">
        <x:v>74</x:v>
      </x:c>
      <x:c r="K84" s="0" t="s">
        <x:v>67</x:v>
      </x:c>
      <x:c r="L84" s="0" t="s">
        <x:v>68</x:v>
      </x:c>
      <x:c r="M84" s="0" t="s">
        <x:v>58</x:v>
      </x:c>
      <x:c r="N84" s="0">
        <x:v>2253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75</x:v>
      </x:c>
      <x:c r="H85" s="0" t="s">
        <x:v>75</x:v>
      </x:c>
      <x:c r="I85" s="0" t="s">
        <x:v>73</x:v>
      </x:c>
      <x:c r="J85" s="0" t="s">
        <x:v>74</x:v>
      </x:c>
      <x:c r="K85" s="0" t="s">
        <x:v>69</x:v>
      </x:c>
      <x:c r="L85" s="0" t="s">
        <x:v>70</x:v>
      </x:c>
      <x:c r="M85" s="0" t="s">
        <x:v>58</x:v>
      </x:c>
      <x:c r="N85" s="0">
        <x:v>54513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1289109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771077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349236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91022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13814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2768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61192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71</x:v>
      </x:c>
      <x:c r="J93" s="0" t="s">
        <x:v>72</x:v>
      </x:c>
      <x:c r="K93" s="0" t="s">
        <x:v>52</x:v>
      </x:c>
      <x:c r="L93" s="0" t="s">
        <x:v>57</x:v>
      </x:c>
      <x:c r="M93" s="0" t="s">
        <x:v>58</x:v>
      </x:c>
      <x:c r="N93" s="0">
        <x:v>628770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71</x:v>
      </x:c>
      <x:c r="J94" s="0" t="s">
        <x:v>72</x:v>
      </x:c>
      <x:c r="K94" s="0" t="s">
        <x:v>59</x:v>
      </x:c>
      <x:c r="L94" s="0" t="s">
        <x:v>60</x:v>
      </x:c>
      <x:c r="M94" s="0" t="s">
        <x:v>58</x:v>
      </x:c>
      <x:c r="N94" s="0">
        <x:v>378922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71</x:v>
      </x:c>
      <x:c r="J95" s="0" t="s">
        <x:v>72</x:v>
      </x:c>
      <x:c r="K95" s="0" t="s">
        <x:v>61</x:v>
      </x:c>
      <x:c r="L95" s="0" t="s">
        <x:v>62</x:v>
      </x:c>
      <x:c r="M95" s="0" t="s">
        <x:v>58</x:v>
      </x:c>
      <x:c r="N95" s="0">
        <x:v>168288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71</x:v>
      </x:c>
      <x:c r="J96" s="0" t="s">
        <x:v>72</x:v>
      </x:c>
      <x:c r="K96" s="0" t="s">
        <x:v>63</x:v>
      </x:c>
      <x:c r="L96" s="0" t="s">
        <x:v>64</x:v>
      </x:c>
      <x:c r="M96" s="0" t="s">
        <x:v>58</x:v>
      </x:c>
      <x:c r="N96" s="0">
        <x:v>41683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71</x:v>
      </x:c>
      <x:c r="J97" s="0" t="s">
        <x:v>72</x:v>
      </x:c>
      <x:c r="K97" s="0" t="s">
        <x:v>65</x:v>
      </x:c>
      <x:c r="L97" s="0" t="s">
        <x:v>66</x:v>
      </x:c>
      <x:c r="M97" s="0" t="s">
        <x:v>58</x:v>
      </x:c>
      <x:c r="N97" s="0">
        <x:v>6509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71</x:v>
      </x:c>
      <x:c r="J98" s="0" t="s">
        <x:v>72</x:v>
      </x:c>
      <x:c r="K98" s="0" t="s">
        <x:v>67</x:v>
      </x:c>
      <x:c r="L98" s="0" t="s">
        <x:v>68</x:v>
      </x:c>
      <x:c r="M98" s="0" t="s">
        <x:v>58</x:v>
      </x:c>
      <x:c r="N98" s="0">
        <x:v>1349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69</x:v>
      </x:c>
      <x:c r="L99" s="0" t="s">
        <x:v>70</x:v>
      </x:c>
      <x:c r="M99" s="0" t="s">
        <x:v>58</x:v>
      </x:c>
      <x:c r="N99" s="0">
        <x:v>32019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52</x:v>
      </x:c>
      <x:c r="L100" s="0" t="s">
        <x:v>57</x:v>
      </x:c>
      <x:c r="M100" s="0" t="s">
        <x:v>58</x:v>
      </x:c>
      <x:c r="N100" s="0">
        <x:v>660339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55</x:v>
      </x:c>
      <x:c r="H101" s="0" t="s">
        <x:v>55</x:v>
      </x:c>
      <x:c r="I101" s="0" t="s">
        <x:v>73</x:v>
      </x:c>
      <x:c r="J101" s="0" t="s">
        <x:v>74</x:v>
      </x:c>
      <x:c r="K101" s="0" t="s">
        <x:v>59</x:v>
      </x:c>
      <x:c r="L101" s="0" t="s">
        <x:v>60</x:v>
      </x:c>
      <x:c r="M101" s="0" t="s">
        <x:v>58</x:v>
      </x:c>
      <x:c r="N101" s="0">
        <x:v>392155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55</x:v>
      </x:c>
      <x:c r="H102" s="0" t="s">
        <x:v>55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58</x:v>
      </x:c>
      <x:c r="N102" s="0">
        <x:v>180948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55</x:v>
      </x:c>
      <x:c r="H103" s="0" t="s">
        <x:v>55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58</x:v>
      </x:c>
      <x:c r="N103" s="0">
        <x:v>49339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55</x:v>
      </x:c>
      <x:c r="H104" s="0" t="s">
        <x:v>55</x:v>
      </x:c>
      <x:c r="I104" s="0" t="s">
        <x:v>73</x:v>
      </x:c>
      <x:c r="J104" s="0" t="s">
        <x:v>74</x:v>
      </x:c>
      <x:c r="K104" s="0" t="s">
        <x:v>65</x:v>
      </x:c>
      <x:c r="L104" s="0" t="s">
        <x:v>66</x:v>
      </x:c>
      <x:c r="M104" s="0" t="s">
        <x:v>58</x:v>
      </x:c>
      <x:c r="N104" s="0">
        <x:v>7305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55</x:v>
      </x:c>
      <x:c r="H105" s="0" t="s">
        <x:v>55</x:v>
      </x:c>
      <x:c r="I105" s="0" t="s">
        <x:v>73</x:v>
      </x:c>
      <x:c r="J105" s="0" t="s">
        <x:v>74</x:v>
      </x:c>
      <x:c r="K105" s="0" t="s">
        <x:v>67</x:v>
      </x:c>
      <x:c r="L105" s="0" t="s">
        <x:v>68</x:v>
      </x:c>
      <x:c r="M105" s="0" t="s">
        <x:v>58</x:v>
      </x:c>
      <x:c r="N105" s="0">
        <x:v>1419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69</x:v>
      </x:c>
      <x:c r="L106" s="0" t="s">
        <x:v>70</x:v>
      </x:c>
      <x:c r="M106" s="0" t="s">
        <x:v>58</x:v>
      </x:c>
      <x:c r="N106" s="0">
        <x:v>29173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75</x:v>
      </x:c>
      <x:c r="H107" s="0" t="s">
        <x:v>75</x:v>
      </x:c>
      <x:c r="I107" s="0" t="s">
        <x:v>52</x:v>
      </x:c>
      <x:c r="J107" s="0" t="s">
        <x:v>56</x:v>
      </x:c>
      <x:c r="K107" s="0" t="s">
        <x:v>52</x:v>
      </x:c>
      <x:c r="L107" s="0" t="s">
        <x:v>57</x:v>
      </x:c>
      <x:c r="M107" s="0" t="s">
        <x:v>58</x:v>
      </x:c>
      <x:c r="N107" s="0">
        <x:v>1358418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75</x:v>
      </x:c>
      <x:c r="H108" s="0" t="s">
        <x:v>75</x:v>
      </x:c>
      <x:c r="I108" s="0" t="s">
        <x:v>52</x:v>
      </x:c>
      <x:c r="J108" s="0" t="s">
        <x:v>56</x:v>
      </x:c>
      <x:c r="K108" s="0" t="s">
        <x:v>59</x:v>
      </x:c>
      <x:c r="L108" s="0" t="s">
        <x:v>60</x:v>
      </x:c>
      <x:c r="M108" s="0" t="s">
        <x:v>58</x:v>
      </x:c>
      <x:c r="N108" s="0">
        <x:v>802559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75</x:v>
      </x:c>
      <x:c r="H109" s="0" t="s">
        <x:v>75</x:v>
      </x:c>
      <x:c r="I109" s="0" t="s">
        <x:v>52</x:v>
      </x:c>
      <x:c r="J109" s="0" t="s">
        <x:v>56</x:v>
      </x:c>
      <x:c r="K109" s="0" t="s">
        <x:v>61</x:v>
      </x:c>
      <x:c r="L109" s="0" t="s">
        <x:v>62</x:v>
      </x:c>
      <x:c r="M109" s="0" t="s">
        <x:v>58</x:v>
      </x:c>
      <x:c r="N109" s="0">
        <x:v>362196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75</x:v>
      </x:c>
      <x:c r="H110" s="0" t="s">
        <x:v>75</x:v>
      </x:c>
      <x:c r="I110" s="0" t="s">
        <x:v>52</x:v>
      </x:c>
      <x:c r="J110" s="0" t="s">
        <x:v>56</x:v>
      </x:c>
      <x:c r="K110" s="0" t="s">
        <x:v>63</x:v>
      </x:c>
      <x:c r="L110" s="0" t="s">
        <x:v>64</x:v>
      </x:c>
      <x:c r="M110" s="0" t="s">
        <x:v>58</x:v>
      </x:c>
      <x:c r="N110" s="0">
        <x:v>98537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75</x:v>
      </x:c>
      <x:c r="H111" s="0" t="s">
        <x:v>75</x:v>
      </x:c>
      <x:c r="I111" s="0" t="s">
        <x:v>52</x:v>
      </x:c>
      <x:c r="J111" s="0" t="s">
        <x:v>56</x:v>
      </x:c>
      <x:c r="K111" s="0" t="s">
        <x:v>65</x:v>
      </x:c>
      <x:c r="L111" s="0" t="s">
        <x:v>66</x:v>
      </x:c>
      <x:c r="M111" s="0" t="s">
        <x:v>58</x:v>
      </x:c>
      <x:c r="N111" s="0">
        <x:v>15935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75</x:v>
      </x:c>
      <x:c r="H112" s="0" t="s">
        <x:v>75</x:v>
      </x:c>
      <x:c r="I112" s="0" t="s">
        <x:v>52</x:v>
      </x:c>
      <x:c r="J112" s="0" t="s">
        <x:v>56</x:v>
      </x:c>
      <x:c r="K112" s="0" t="s">
        <x:v>67</x:v>
      </x:c>
      <x:c r="L112" s="0" t="s">
        <x:v>68</x:v>
      </x:c>
      <x:c r="M112" s="0" t="s">
        <x:v>58</x:v>
      </x:c>
      <x:c r="N112" s="0">
        <x:v>3262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75</x:v>
      </x:c>
      <x:c r="H113" s="0" t="s">
        <x:v>75</x:v>
      </x:c>
      <x:c r="I113" s="0" t="s">
        <x:v>52</x:v>
      </x:c>
      <x:c r="J113" s="0" t="s">
        <x:v>56</x:v>
      </x:c>
      <x:c r="K113" s="0" t="s">
        <x:v>69</x:v>
      </x:c>
      <x:c r="L113" s="0" t="s">
        <x:v>70</x:v>
      </x:c>
      <x:c r="M113" s="0" t="s">
        <x:v>58</x:v>
      </x:c>
      <x:c r="N113" s="0">
        <x:v>75929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75</x:v>
      </x:c>
      <x:c r="H114" s="0" t="s">
        <x:v>75</x:v>
      </x:c>
      <x:c r="I114" s="0" t="s">
        <x:v>71</x:v>
      </x:c>
      <x:c r="J114" s="0" t="s">
        <x:v>72</x:v>
      </x:c>
      <x:c r="K114" s="0" t="s">
        <x:v>52</x:v>
      </x:c>
      <x:c r="L114" s="0" t="s">
        <x:v>57</x:v>
      </x:c>
      <x:c r="M114" s="0" t="s">
        <x:v>58</x:v>
      </x:c>
      <x:c r="N114" s="0">
        <x:v>661344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75</x:v>
      </x:c>
      <x:c r="H115" s="0" t="s">
        <x:v>75</x:v>
      </x:c>
      <x:c r="I115" s="0" t="s">
        <x:v>71</x:v>
      </x:c>
      <x:c r="J115" s="0" t="s">
        <x:v>72</x:v>
      </x:c>
      <x:c r="K115" s="0" t="s">
        <x:v>59</x:v>
      </x:c>
      <x:c r="L115" s="0" t="s">
        <x:v>60</x:v>
      </x:c>
      <x:c r="M115" s="0" t="s">
        <x:v>58</x:v>
      </x:c>
      <x:c r="N115" s="0">
        <x:v>393632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75</x:v>
      </x:c>
      <x:c r="H116" s="0" t="s">
        <x:v>75</x:v>
      </x:c>
      <x:c r="I116" s="0" t="s">
        <x:v>71</x:v>
      </x:c>
      <x:c r="J116" s="0" t="s">
        <x:v>72</x:v>
      </x:c>
      <x:c r="K116" s="0" t="s">
        <x:v>61</x:v>
      </x:c>
      <x:c r="L116" s="0" t="s">
        <x:v>62</x:v>
      </x:c>
      <x:c r="M116" s="0" t="s">
        <x:v>58</x:v>
      </x:c>
      <x:c r="N116" s="0">
        <x:v>174215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75</x:v>
      </x:c>
      <x:c r="H117" s="0" t="s">
        <x:v>75</x:v>
      </x:c>
      <x:c r="I117" s="0" t="s">
        <x:v>71</x:v>
      </x:c>
      <x:c r="J117" s="0" t="s">
        <x:v>72</x:v>
      </x:c>
      <x:c r="K117" s="0" t="s">
        <x:v>63</x:v>
      </x:c>
      <x:c r="L117" s="0" t="s">
        <x:v>64</x:v>
      </x:c>
      <x:c r="M117" s="0" t="s">
        <x:v>58</x:v>
      </x:c>
      <x:c r="N117" s="0">
        <x:v>45503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75</x:v>
      </x:c>
      <x:c r="H118" s="0" t="s">
        <x:v>75</x:v>
      </x:c>
      <x:c r="I118" s="0" t="s">
        <x:v>71</x:v>
      </x:c>
      <x:c r="J118" s="0" t="s">
        <x:v>72</x:v>
      </x:c>
      <x:c r="K118" s="0" t="s">
        <x:v>65</x:v>
      </x:c>
      <x:c r="L118" s="0" t="s">
        <x:v>66</x:v>
      </x:c>
      <x:c r="M118" s="0" t="s">
        <x:v>58</x:v>
      </x:c>
      <x:c r="N118" s="0">
        <x:v>7327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75</x:v>
      </x:c>
      <x:c r="H119" s="0" t="s">
        <x:v>75</x:v>
      </x:c>
      <x:c r="I119" s="0" t="s">
        <x:v>71</x:v>
      </x:c>
      <x:c r="J119" s="0" t="s">
        <x:v>72</x:v>
      </x:c>
      <x:c r="K119" s="0" t="s">
        <x:v>67</x:v>
      </x:c>
      <x:c r="L119" s="0" t="s">
        <x:v>68</x:v>
      </x:c>
      <x:c r="M119" s="0" t="s">
        <x:v>58</x:v>
      </x:c>
      <x:c r="N119" s="0">
        <x:v>1525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75</x:v>
      </x:c>
      <x:c r="H120" s="0" t="s">
        <x:v>75</x:v>
      </x:c>
      <x:c r="I120" s="0" t="s">
        <x:v>71</x:v>
      </x:c>
      <x:c r="J120" s="0" t="s">
        <x:v>72</x:v>
      </x:c>
      <x:c r="K120" s="0" t="s">
        <x:v>69</x:v>
      </x:c>
      <x:c r="L120" s="0" t="s">
        <x:v>70</x:v>
      </x:c>
      <x:c r="M120" s="0" t="s">
        <x:v>58</x:v>
      </x:c>
      <x:c r="N120" s="0">
        <x:v>39142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75</x:v>
      </x:c>
      <x:c r="H121" s="0" t="s">
        <x:v>75</x:v>
      </x:c>
      <x:c r="I121" s="0" t="s">
        <x:v>73</x:v>
      </x:c>
      <x:c r="J121" s="0" t="s">
        <x:v>74</x:v>
      </x:c>
      <x:c r="K121" s="0" t="s">
        <x:v>52</x:v>
      </x:c>
      <x:c r="L121" s="0" t="s">
        <x:v>57</x:v>
      </x:c>
      <x:c r="M121" s="0" t="s">
        <x:v>58</x:v>
      </x:c>
      <x:c r="N121" s="0">
        <x:v>697074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75</x:v>
      </x:c>
      <x:c r="H122" s="0" t="s">
        <x:v>75</x:v>
      </x:c>
      <x:c r="I122" s="0" t="s">
        <x:v>73</x:v>
      </x:c>
      <x:c r="J122" s="0" t="s">
        <x:v>74</x:v>
      </x:c>
      <x:c r="K122" s="0" t="s">
        <x:v>59</x:v>
      </x:c>
      <x:c r="L122" s="0" t="s">
        <x:v>60</x:v>
      </x:c>
      <x:c r="M122" s="0" t="s">
        <x:v>58</x:v>
      </x:c>
      <x:c r="N122" s="0">
        <x:v>408927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75</x:v>
      </x:c>
      <x:c r="H123" s="0" t="s">
        <x:v>75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58</x:v>
      </x:c>
      <x:c r="N123" s="0">
        <x:v>187981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75</x:v>
      </x:c>
      <x:c r="H124" s="0" t="s">
        <x:v>75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58</x:v>
      </x:c>
      <x:c r="N124" s="0">
        <x:v>53034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75</x:v>
      </x:c>
      <x:c r="H125" s="0" t="s">
        <x:v>75</x:v>
      </x:c>
      <x:c r="I125" s="0" t="s">
        <x:v>73</x:v>
      </x:c>
      <x:c r="J125" s="0" t="s">
        <x:v>74</x:v>
      </x:c>
      <x:c r="K125" s="0" t="s">
        <x:v>65</x:v>
      </x:c>
      <x:c r="L125" s="0" t="s">
        <x:v>66</x:v>
      </x:c>
      <x:c r="M125" s="0" t="s">
        <x:v>58</x:v>
      </x:c>
      <x:c r="N125" s="0">
        <x:v>8608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75</x:v>
      </x:c>
      <x:c r="H126" s="0" t="s">
        <x:v>75</x:v>
      </x:c>
      <x:c r="I126" s="0" t="s">
        <x:v>73</x:v>
      </x:c>
      <x:c r="J126" s="0" t="s">
        <x:v>74</x:v>
      </x:c>
      <x:c r="K126" s="0" t="s">
        <x:v>67</x:v>
      </x:c>
      <x:c r="L126" s="0" t="s">
        <x:v>68</x:v>
      </x:c>
      <x:c r="M126" s="0" t="s">
        <x:v>58</x:v>
      </x:c>
      <x:c r="N126" s="0">
        <x:v>1737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75</x:v>
      </x:c>
      <x:c r="H127" s="0" t="s">
        <x:v>75</x:v>
      </x:c>
      <x:c r="I127" s="0" t="s">
        <x:v>73</x:v>
      </x:c>
      <x:c r="J127" s="0" t="s">
        <x:v>74</x:v>
      </x:c>
      <x:c r="K127" s="0" t="s">
        <x:v>69</x:v>
      </x:c>
      <x:c r="L127" s="0" t="s">
        <x:v>70</x:v>
      </x:c>
      <x:c r="M127" s="0" t="s">
        <x:v>58</x:v>
      </x:c>
      <x:c r="N127" s="0">
        <x:v>36787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55</x:v>
      </x:c>
      <x:c r="H128" s="0" t="s">
        <x:v>55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709956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55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383088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55</x:v>
      </x:c>
      <x:c r="H130" s="0" t="s">
        <x:v>55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208236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55</x:v>
      </x:c>
      <x:c r="H131" s="0" t="s">
        <x:v>55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69866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55</x:v>
      </x:c>
      <x:c r="H132" s="0" t="s">
        <x:v>55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12000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55</x:v>
      </x:c>
      <x:c r="H133" s="0" t="s">
        <x:v>55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2379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34387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55</x:v>
      </x:c>
      <x:c r="H135" s="0" t="s">
        <x:v>55</x:v>
      </x:c>
      <x:c r="I135" s="0" t="s">
        <x:v>71</x:v>
      </x:c>
      <x:c r="J135" s="0" t="s">
        <x:v>72</x:v>
      </x:c>
      <x:c r="K135" s="0" t="s">
        <x:v>52</x:v>
      </x:c>
      <x:c r="L135" s="0" t="s">
        <x:v>57</x:v>
      </x:c>
      <x:c r="M135" s="0" t="s">
        <x:v>58</x:v>
      </x:c>
      <x:c r="N135" s="0">
        <x:v>342770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55</x:v>
      </x:c>
      <x:c r="H136" s="0" t="s">
        <x:v>55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  <x:c r="M136" s="0" t="s">
        <x:v>58</x:v>
      </x:c>
      <x:c r="N136" s="0">
        <x:v>186471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55</x:v>
      </x:c>
      <x:c r="H137" s="0" t="s">
        <x:v>55</x:v>
      </x:c>
      <x:c r="I137" s="0" t="s">
        <x:v>71</x:v>
      </x:c>
      <x:c r="J137" s="0" t="s">
        <x:v>72</x:v>
      </x:c>
      <x:c r="K137" s="0" t="s">
        <x:v>61</x:v>
      </x:c>
      <x:c r="L137" s="0" t="s">
        <x:v>62</x:v>
      </x:c>
      <x:c r="M137" s="0" t="s">
        <x:v>58</x:v>
      </x:c>
      <x:c r="N137" s="0">
        <x:v>99230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55</x:v>
      </x:c>
      <x:c r="H138" s="0" t="s">
        <x:v>55</x:v>
      </x:c>
      <x:c r="I138" s="0" t="s">
        <x:v>71</x:v>
      </x:c>
      <x:c r="J138" s="0" t="s">
        <x:v>72</x:v>
      </x:c>
      <x:c r="K138" s="0" t="s">
        <x:v>63</x:v>
      </x:c>
      <x:c r="L138" s="0" t="s">
        <x:v>64</x:v>
      </x:c>
      <x:c r="M138" s="0" t="s">
        <x:v>58</x:v>
      </x:c>
      <x:c r="N138" s="0">
        <x:v>32267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58</x:v>
      </x:c>
      <x:c r="N139" s="0">
        <x:v>5750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55</x:v>
      </x:c>
      <x:c r="H140" s="0" t="s">
        <x:v>55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58</x:v>
      </x:c>
      <x:c r="N140" s="0">
        <x:v>1129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55</x:v>
      </x:c>
      <x:c r="H141" s="0" t="s">
        <x:v>55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58</x:v>
      </x:c>
      <x:c r="N141" s="0">
        <x:v>17923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55</x:v>
      </x:c>
      <x:c r="H142" s="0" t="s">
        <x:v>55</x:v>
      </x:c>
      <x:c r="I142" s="0" t="s">
        <x:v>73</x:v>
      </x:c>
      <x:c r="J142" s="0" t="s">
        <x:v>74</x:v>
      </x:c>
      <x:c r="K142" s="0" t="s">
        <x:v>52</x:v>
      </x:c>
      <x:c r="L142" s="0" t="s">
        <x:v>57</x:v>
      </x:c>
      <x:c r="M142" s="0" t="s">
        <x:v>58</x:v>
      </x:c>
      <x:c r="N142" s="0">
        <x:v>367186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55</x:v>
      </x:c>
      <x:c r="H143" s="0" t="s">
        <x:v>55</x:v>
      </x:c>
      <x:c r="I143" s="0" t="s">
        <x:v>73</x:v>
      </x:c>
      <x:c r="J143" s="0" t="s">
        <x:v>74</x:v>
      </x:c>
      <x:c r="K143" s="0" t="s">
        <x:v>59</x:v>
      </x:c>
      <x:c r="L143" s="0" t="s">
        <x:v>60</x:v>
      </x:c>
      <x:c r="M143" s="0" t="s">
        <x:v>58</x:v>
      </x:c>
      <x:c r="N143" s="0">
        <x:v>196617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55</x:v>
      </x:c>
      <x:c r="H144" s="0" t="s">
        <x:v>55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58</x:v>
      </x:c>
      <x:c r="N144" s="0">
        <x:v>109006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55</x:v>
      </x:c>
      <x:c r="H145" s="0" t="s">
        <x:v>55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58</x:v>
      </x:c>
      <x:c r="N145" s="0">
        <x:v>37599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80</x:v>
      </x:c>
      <x:c r="F146" s="0" t="s">
        <x:v>81</x:v>
      </x:c>
      <x:c r="G146" s="0" t="s">
        <x:v>55</x:v>
      </x:c>
      <x:c r="H146" s="0" t="s">
        <x:v>55</x:v>
      </x:c>
      <x:c r="I146" s="0" t="s">
        <x:v>73</x:v>
      </x:c>
      <x:c r="J146" s="0" t="s">
        <x:v>74</x:v>
      </x:c>
      <x:c r="K146" s="0" t="s">
        <x:v>65</x:v>
      </x:c>
      <x:c r="L146" s="0" t="s">
        <x:v>66</x:v>
      </x:c>
      <x:c r="M146" s="0" t="s">
        <x:v>58</x:v>
      </x:c>
      <x:c r="N146" s="0">
        <x:v>6250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80</x:v>
      </x:c>
      <x:c r="F147" s="0" t="s">
        <x:v>81</x:v>
      </x:c>
      <x:c r="G147" s="0" t="s">
        <x:v>55</x:v>
      </x:c>
      <x:c r="H147" s="0" t="s">
        <x:v>55</x:v>
      </x:c>
      <x:c r="I147" s="0" t="s">
        <x:v>73</x:v>
      </x:c>
      <x:c r="J147" s="0" t="s">
        <x:v>74</x:v>
      </x:c>
      <x:c r="K147" s="0" t="s">
        <x:v>67</x:v>
      </x:c>
      <x:c r="L147" s="0" t="s">
        <x:v>68</x:v>
      </x:c>
      <x:c r="M147" s="0" t="s">
        <x:v>58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80</x:v>
      </x:c>
      <x:c r="F148" s="0" t="s">
        <x:v>81</x:v>
      </x:c>
      <x:c r="G148" s="0" t="s">
        <x:v>55</x:v>
      </x:c>
      <x:c r="H148" s="0" t="s">
        <x:v>55</x:v>
      </x:c>
      <x:c r="I148" s="0" t="s">
        <x:v>73</x:v>
      </x:c>
      <x:c r="J148" s="0" t="s">
        <x:v>74</x:v>
      </x:c>
      <x:c r="K148" s="0" t="s">
        <x:v>69</x:v>
      </x:c>
      <x:c r="L148" s="0" t="s">
        <x:v>70</x:v>
      </x:c>
      <x:c r="M148" s="0" t="s">
        <x:v>58</x:v>
      </x:c>
      <x:c r="N148" s="0">
        <x:v>16464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80</x:v>
      </x:c>
      <x:c r="F149" s="0" t="s">
        <x:v>81</x:v>
      </x:c>
      <x:c r="G149" s="0" t="s">
        <x:v>75</x:v>
      </x:c>
      <x:c r="H149" s="0" t="s">
        <x:v>75</x:v>
      </x:c>
      <x:c r="I149" s="0" t="s">
        <x:v>52</x:v>
      </x:c>
      <x:c r="J149" s="0" t="s">
        <x:v>56</x:v>
      </x:c>
      <x:c r="K149" s="0" t="s">
        <x:v>52</x:v>
      </x:c>
      <x:c r="L149" s="0" t="s">
        <x:v>57</x:v>
      </x:c>
      <x:c r="M149" s="0" t="s">
        <x:v>58</x:v>
      </x:c>
      <x:c r="N149" s="0">
        <x:v>730771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80</x:v>
      </x:c>
      <x:c r="F150" s="0" t="s">
        <x:v>81</x:v>
      </x:c>
      <x:c r="G150" s="0" t="s">
        <x:v>75</x:v>
      </x:c>
      <x:c r="H150" s="0" t="s">
        <x:v>75</x:v>
      </x:c>
      <x:c r="I150" s="0" t="s">
        <x:v>52</x:v>
      </x:c>
      <x:c r="J150" s="0" t="s">
        <x:v>56</x:v>
      </x:c>
      <x:c r="K150" s="0" t="s">
        <x:v>59</x:v>
      </x:c>
      <x:c r="L150" s="0" t="s">
        <x:v>60</x:v>
      </x:c>
      <x:c r="M150" s="0" t="s">
        <x:v>58</x:v>
      </x:c>
      <x:c r="N150" s="0">
        <x:v>389187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80</x:v>
      </x:c>
      <x:c r="F151" s="0" t="s">
        <x:v>81</x:v>
      </x:c>
      <x:c r="G151" s="0" t="s">
        <x:v>75</x:v>
      </x:c>
      <x:c r="H151" s="0" t="s">
        <x:v>75</x:v>
      </x:c>
      <x:c r="I151" s="0" t="s">
        <x:v>52</x:v>
      </x:c>
      <x:c r="J151" s="0" t="s">
        <x:v>56</x:v>
      </x:c>
      <x:c r="K151" s="0" t="s">
        <x:v>61</x:v>
      </x:c>
      <x:c r="L151" s="0" t="s">
        <x:v>62</x:v>
      </x:c>
      <x:c r="M151" s="0" t="s">
        <x:v>58</x:v>
      </x:c>
      <x:c r="N151" s="0">
        <x:v>207725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80</x:v>
      </x:c>
      <x:c r="F152" s="0" t="s">
        <x:v>81</x:v>
      </x:c>
      <x:c r="G152" s="0" t="s">
        <x:v>75</x:v>
      </x:c>
      <x:c r="H152" s="0" t="s">
        <x:v>75</x:v>
      </x:c>
      <x:c r="I152" s="0" t="s">
        <x:v>52</x:v>
      </x:c>
      <x:c r="J152" s="0" t="s">
        <x:v>56</x:v>
      </x:c>
      <x:c r="K152" s="0" t="s">
        <x:v>63</x:v>
      </x:c>
      <x:c r="L152" s="0" t="s">
        <x:v>64</x:v>
      </x:c>
      <x:c r="M152" s="0" t="s">
        <x:v>58</x:v>
      </x:c>
      <x:c r="N152" s="0">
        <x:v>70426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80</x:v>
      </x:c>
      <x:c r="F153" s="0" t="s">
        <x:v>81</x:v>
      </x:c>
      <x:c r="G153" s="0" t="s">
        <x:v>75</x:v>
      </x:c>
      <x:c r="H153" s="0" t="s">
        <x:v>75</x:v>
      </x:c>
      <x:c r="I153" s="0" t="s">
        <x:v>52</x:v>
      </x:c>
      <x:c r="J153" s="0" t="s">
        <x:v>56</x:v>
      </x:c>
      <x:c r="K153" s="0" t="s">
        <x:v>65</x:v>
      </x:c>
      <x:c r="L153" s="0" t="s">
        <x:v>66</x:v>
      </x:c>
      <x:c r="M153" s="0" t="s">
        <x:v>58</x:v>
      </x:c>
      <x:c r="N153" s="0">
        <x:v>12877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80</x:v>
      </x:c>
      <x:c r="F154" s="0" t="s">
        <x:v>81</x:v>
      </x:c>
      <x:c r="G154" s="0" t="s">
        <x:v>75</x:v>
      </x:c>
      <x:c r="H154" s="0" t="s">
        <x:v>75</x:v>
      </x:c>
      <x:c r="I154" s="0" t="s">
        <x:v>52</x:v>
      </x:c>
      <x:c r="J154" s="0" t="s">
        <x:v>56</x:v>
      </x:c>
      <x:c r="K154" s="0" t="s">
        <x:v>67</x:v>
      </x:c>
      <x:c r="L154" s="0" t="s">
        <x:v>68</x:v>
      </x:c>
      <x:c r="M154" s="0" t="s">
        <x:v>58</x:v>
      </x:c>
      <x:c r="N154" s="0">
        <x:v>2635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80</x:v>
      </x:c>
      <x:c r="F155" s="0" t="s">
        <x:v>81</x:v>
      </x:c>
      <x:c r="G155" s="0" t="s">
        <x:v>75</x:v>
      </x:c>
      <x:c r="H155" s="0" t="s">
        <x:v>75</x:v>
      </x:c>
      <x:c r="I155" s="0" t="s">
        <x:v>52</x:v>
      </x:c>
      <x:c r="J155" s="0" t="s">
        <x:v>56</x:v>
      </x:c>
      <x:c r="K155" s="0" t="s">
        <x:v>69</x:v>
      </x:c>
      <x:c r="L155" s="0" t="s">
        <x:v>70</x:v>
      </x:c>
      <x:c r="M155" s="0" t="s">
        <x:v>58</x:v>
      </x:c>
      <x:c r="N155" s="0">
        <x:v>47921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80</x:v>
      </x:c>
      <x:c r="F156" s="0" t="s">
        <x:v>81</x:v>
      </x:c>
      <x:c r="G156" s="0" t="s">
        <x:v>75</x:v>
      </x:c>
      <x:c r="H156" s="0" t="s">
        <x:v>75</x:v>
      </x:c>
      <x:c r="I156" s="0" t="s">
        <x:v>71</x:v>
      </x:c>
      <x:c r="J156" s="0" t="s">
        <x:v>72</x:v>
      </x:c>
      <x:c r="K156" s="0" t="s">
        <x:v>52</x:v>
      </x:c>
      <x:c r="L156" s="0" t="s">
        <x:v>57</x:v>
      </x:c>
      <x:c r="M156" s="0" t="s">
        <x:v>58</x:v>
      </x:c>
      <x:c r="N156" s="0">
        <x:v>353382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80</x:v>
      </x:c>
      <x:c r="F157" s="0" t="s">
        <x:v>81</x:v>
      </x:c>
      <x:c r="G157" s="0" t="s">
        <x:v>75</x:v>
      </x:c>
      <x:c r="H157" s="0" t="s">
        <x:v>75</x:v>
      </x:c>
      <x:c r="I157" s="0" t="s">
        <x:v>71</x:v>
      </x:c>
      <x:c r="J157" s="0" t="s">
        <x:v>72</x:v>
      </x:c>
      <x:c r="K157" s="0" t="s">
        <x:v>59</x:v>
      </x:c>
      <x:c r="L157" s="0" t="s">
        <x:v>60</x:v>
      </x:c>
      <x:c r="M157" s="0" t="s">
        <x:v>58</x:v>
      </x:c>
      <x:c r="N157" s="0">
        <x:v>189093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80</x:v>
      </x:c>
      <x:c r="F158" s="0" t="s">
        <x:v>81</x:v>
      </x:c>
      <x:c r="G158" s="0" t="s">
        <x:v>75</x:v>
      </x:c>
      <x:c r="H158" s="0" t="s">
        <x:v>75</x:v>
      </x:c>
      <x:c r="I158" s="0" t="s">
        <x:v>71</x:v>
      </x:c>
      <x:c r="J158" s="0" t="s">
        <x:v>72</x:v>
      </x:c>
      <x:c r="K158" s="0" t="s">
        <x:v>61</x:v>
      </x:c>
      <x:c r="L158" s="0" t="s">
        <x:v>62</x:v>
      </x:c>
      <x:c r="M158" s="0" t="s">
        <x:v>58</x:v>
      </x:c>
      <x:c r="N158" s="0">
        <x:v>99602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80</x:v>
      </x:c>
      <x:c r="F159" s="0" t="s">
        <x:v>81</x:v>
      </x:c>
      <x:c r="G159" s="0" t="s">
        <x:v>75</x:v>
      </x:c>
      <x:c r="H159" s="0" t="s">
        <x:v>75</x:v>
      </x:c>
      <x:c r="I159" s="0" t="s">
        <x:v>71</x:v>
      </x:c>
      <x:c r="J159" s="0" t="s">
        <x:v>72</x:v>
      </x:c>
      <x:c r="K159" s="0" t="s">
        <x:v>63</x:v>
      </x:c>
      <x:c r="L159" s="0" t="s">
        <x:v>64</x:v>
      </x:c>
      <x:c r="M159" s="0" t="s">
        <x:v>58</x:v>
      </x:c>
      <x:c r="N159" s="0">
        <x:v>32822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80</x:v>
      </x:c>
      <x:c r="F160" s="0" t="s">
        <x:v>81</x:v>
      </x:c>
      <x:c r="G160" s="0" t="s">
        <x:v>75</x:v>
      </x:c>
      <x:c r="H160" s="0" t="s">
        <x:v>75</x:v>
      </x:c>
      <x:c r="I160" s="0" t="s">
        <x:v>71</x:v>
      </x:c>
      <x:c r="J160" s="0" t="s">
        <x:v>72</x:v>
      </x:c>
      <x:c r="K160" s="0" t="s">
        <x:v>65</x:v>
      </x:c>
      <x:c r="L160" s="0" t="s">
        <x:v>66</x:v>
      </x:c>
      <x:c r="M160" s="0" t="s">
        <x:v>58</x:v>
      </x:c>
      <x:c r="N160" s="0">
        <x:v>6096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80</x:v>
      </x:c>
      <x:c r="F161" s="0" t="s">
        <x:v>81</x:v>
      </x:c>
      <x:c r="G161" s="0" t="s">
        <x:v>75</x:v>
      </x:c>
      <x:c r="H161" s="0" t="s">
        <x:v>75</x:v>
      </x:c>
      <x:c r="I161" s="0" t="s">
        <x:v>71</x:v>
      </x:c>
      <x:c r="J161" s="0" t="s">
        <x:v>72</x:v>
      </x:c>
      <x:c r="K161" s="0" t="s">
        <x:v>67</x:v>
      </x:c>
      <x:c r="L161" s="0" t="s">
        <x:v>68</x:v>
      </x:c>
      <x:c r="M161" s="0" t="s">
        <x:v>58</x:v>
      </x:c>
      <x:c r="N161" s="0">
        <x:v>1200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80</x:v>
      </x:c>
      <x:c r="F162" s="0" t="s">
        <x:v>81</x:v>
      </x:c>
      <x:c r="G162" s="0" t="s">
        <x:v>75</x:v>
      </x:c>
      <x:c r="H162" s="0" t="s">
        <x:v>75</x:v>
      </x:c>
      <x:c r="I162" s="0" t="s">
        <x:v>71</x:v>
      </x:c>
      <x:c r="J162" s="0" t="s">
        <x:v>72</x:v>
      </x:c>
      <x:c r="K162" s="0" t="s">
        <x:v>69</x:v>
      </x:c>
      <x:c r="L162" s="0" t="s">
        <x:v>70</x:v>
      </x:c>
      <x:c r="M162" s="0" t="s">
        <x:v>58</x:v>
      </x:c>
      <x:c r="N162" s="0">
        <x:v>24569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80</x:v>
      </x:c>
      <x:c r="F163" s="0" t="s">
        <x:v>81</x:v>
      </x:c>
      <x:c r="G163" s="0" t="s">
        <x:v>75</x:v>
      </x:c>
      <x:c r="H163" s="0" t="s">
        <x:v>75</x:v>
      </x:c>
      <x:c r="I163" s="0" t="s">
        <x:v>73</x:v>
      </x:c>
      <x:c r="J163" s="0" t="s">
        <x:v>74</x:v>
      </x:c>
      <x:c r="K163" s="0" t="s">
        <x:v>52</x:v>
      </x:c>
      <x:c r="L163" s="0" t="s">
        <x:v>57</x:v>
      </x:c>
      <x:c r="M163" s="0" t="s">
        <x:v>58</x:v>
      </x:c>
      <x:c r="N163" s="0">
        <x:v>377389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80</x:v>
      </x:c>
      <x:c r="F164" s="0" t="s">
        <x:v>81</x:v>
      </x:c>
      <x:c r="G164" s="0" t="s">
        <x:v>75</x:v>
      </x:c>
      <x:c r="H164" s="0" t="s">
        <x:v>75</x:v>
      </x:c>
      <x:c r="I164" s="0" t="s">
        <x:v>73</x:v>
      </x:c>
      <x:c r="J164" s="0" t="s">
        <x:v>74</x:v>
      </x:c>
      <x:c r="K164" s="0" t="s">
        <x:v>59</x:v>
      </x:c>
      <x:c r="L164" s="0" t="s">
        <x:v>60</x:v>
      </x:c>
      <x:c r="M164" s="0" t="s">
        <x:v>58</x:v>
      </x:c>
      <x:c r="N164" s="0">
        <x:v>200094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80</x:v>
      </x:c>
      <x:c r="F165" s="0" t="s">
        <x:v>81</x:v>
      </x:c>
      <x:c r="G165" s="0" t="s">
        <x:v>75</x:v>
      </x:c>
      <x:c r="H165" s="0" t="s">
        <x:v>75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58</x:v>
      </x:c>
      <x:c r="N165" s="0">
        <x:v>108123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80</x:v>
      </x:c>
      <x:c r="F166" s="0" t="s">
        <x:v>81</x:v>
      </x:c>
      <x:c r="G166" s="0" t="s">
        <x:v>75</x:v>
      </x:c>
      <x:c r="H166" s="0" t="s">
        <x:v>75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58</x:v>
      </x:c>
      <x:c r="N166" s="0">
        <x:v>37604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80</x:v>
      </x:c>
      <x:c r="F167" s="0" t="s">
        <x:v>81</x:v>
      </x:c>
      <x:c r="G167" s="0" t="s">
        <x:v>75</x:v>
      </x:c>
      <x:c r="H167" s="0" t="s">
        <x:v>75</x:v>
      </x:c>
      <x:c r="I167" s="0" t="s">
        <x:v>73</x:v>
      </x:c>
      <x:c r="J167" s="0" t="s">
        <x:v>74</x:v>
      </x:c>
      <x:c r="K167" s="0" t="s">
        <x:v>65</x:v>
      </x:c>
      <x:c r="L167" s="0" t="s">
        <x:v>66</x:v>
      </x:c>
      <x:c r="M167" s="0" t="s">
        <x:v>58</x:v>
      </x:c>
      <x:c r="N167" s="0">
        <x:v>6781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80</x:v>
      </x:c>
      <x:c r="F168" s="0" t="s">
        <x:v>81</x:v>
      </x:c>
      <x:c r="G168" s="0" t="s">
        <x:v>75</x:v>
      </x:c>
      <x:c r="H168" s="0" t="s">
        <x:v>75</x:v>
      </x:c>
      <x:c r="I168" s="0" t="s">
        <x:v>73</x:v>
      </x:c>
      <x:c r="J168" s="0" t="s">
        <x:v>74</x:v>
      </x:c>
      <x:c r="K168" s="0" t="s">
        <x:v>67</x:v>
      </x:c>
      <x:c r="L168" s="0" t="s">
        <x:v>68</x:v>
      </x:c>
      <x:c r="M168" s="0" t="s">
        <x:v>58</x:v>
      </x:c>
      <x:c r="N168" s="0">
        <x:v>1435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80</x:v>
      </x:c>
      <x:c r="F169" s="0" t="s">
        <x:v>81</x:v>
      </x:c>
      <x:c r="G169" s="0" t="s">
        <x:v>75</x:v>
      </x:c>
      <x:c r="H169" s="0" t="s">
        <x:v>75</x:v>
      </x:c>
      <x:c r="I169" s="0" t="s">
        <x:v>73</x:v>
      </x:c>
      <x:c r="J169" s="0" t="s">
        <x:v>74</x:v>
      </x:c>
      <x:c r="K169" s="0" t="s">
        <x:v>69</x:v>
      </x:c>
      <x:c r="L169" s="0" t="s">
        <x:v>70</x:v>
      </x:c>
      <x:c r="M169" s="0" t="s">
        <x:v>58</x:v>
      </x:c>
      <x:c r="N169" s="0">
        <x:v>23352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82</x:v>
      </x:c>
      <x:c r="F170" s="0" t="s">
        <x:v>83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295153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82</x:v>
      </x:c>
      <x:c r="F171" s="0" t="s">
        <x:v>83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165797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82</x:v>
      </x:c>
      <x:c r="F172" s="0" t="s">
        <x:v>83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85148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82</x:v>
      </x:c>
      <x:c r="F173" s="0" t="s">
        <x:v>83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19967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82</x:v>
      </x:c>
      <x:c r="F174" s="0" t="s">
        <x:v>83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3291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82</x:v>
      </x:c>
      <x:c r="F175" s="0" t="s">
        <x:v>83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667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82</x:v>
      </x:c>
      <x:c r="F176" s="0" t="s">
        <x:v>83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20283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82</x:v>
      </x:c>
      <x:c r="F177" s="0" t="s">
        <x:v>83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52</x:v>
      </x:c>
      <x:c r="L177" s="0" t="s">
        <x:v>57</x:v>
      </x:c>
      <x:c r="M177" s="0" t="s">
        <x:v>58</x:v>
      </x:c>
      <x:c r="N177" s="0">
        <x:v>145840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82</x:v>
      </x:c>
      <x:c r="F178" s="0" t="s">
        <x:v>83</x:v>
      </x:c>
      <x:c r="G178" s="0" t="s">
        <x:v>55</x:v>
      </x:c>
      <x:c r="H178" s="0" t="s">
        <x:v>55</x:v>
      </x:c>
      <x:c r="I178" s="0" t="s">
        <x:v>71</x:v>
      </x:c>
      <x:c r="J178" s="0" t="s">
        <x:v>72</x:v>
      </x:c>
      <x:c r="K178" s="0" t="s">
        <x:v>59</x:v>
      </x:c>
      <x:c r="L178" s="0" t="s">
        <x:v>60</x:v>
      </x:c>
      <x:c r="M178" s="0" t="s">
        <x:v>58</x:v>
      </x:c>
      <x:c r="N178" s="0">
        <x:v>81365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82</x:v>
      </x:c>
      <x:c r="F179" s="0" t="s">
        <x:v>83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61</x:v>
      </x:c>
      <x:c r="L179" s="0" t="s">
        <x:v>62</x:v>
      </x:c>
      <x:c r="M179" s="0" t="s">
        <x:v>58</x:v>
      </x:c>
      <x:c r="N179" s="0">
        <x:v>42221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82</x:v>
      </x:c>
      <x:c r="F180" s="0" t="s">
        <x:v>83</x:v>
      </x:c>
      <x:c r="G180" s="0" t="s">
        <x:v>55</x:v>
      </x:c>
      <x:c r="H180" s="0" t="s">
        <x:v>55</x:v>
      </x:c>
      <x:c r="I180" s="0" t="s">
        <x:v>71</x:v>
      </x:c>
      <x:c r="J180" s="0" t="s">
        <x:v>72</x:v>
      </x:c>
      <x:c r="K180" s="0" t="s">
        <x:v>63</x:v>
      </x:c>
      <x:c r="L180" s="0" t="s">
        <x:v>64</x:v>
      </x:c>
      <x:c r="M180" s="0" t="s">
        <x:v>58</x:v>
      </x:c>
      <x:c r="N180" s="0">
        <x:v>10313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82</x:v>
      </x:c>
      <x:c r="F181" s="0" t="s">
        <x:v>83</x:v>
      </x:c>
      <x:c r="G181" s="0" t="s">
        <x:v>55</x:v>
      </x:c>
      <x:c r="H181" s="0" t="s">
        <x:v>55</x:v>
      </x:c>
      <x:c r="I181" s="0" t="s">
        <x:v>71</x:v>
      </x:c>
      <x:c r="J181" s="0" t="s">
        <x:v>72</x:v>
      </x:c>
      <x:c r="K181" s="0" t="s">
        <x:v>65</x:v>
      </x:c>
      <x:c r="L181" s="0" t="s">
        <x:v>66</x:v>
      </x:c>
      <x:c r="M181" s="0" t="s">
        <x:v>58</x:v>
      </x:c>
      <x:c r="N181" s="0">
        <x:v>1794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82</x:v>
      </x:c>
      <x:c r="F182" s="0" t="s">
        <x:v>83</x:v>
      </x:c>
      <x:c r="G182" s="0" t="s">
        <x:v>55</x:v>
      </x:c>
      <x:c r="H182" s="0" t="s">
        <x:v>55</x:v>
      </x:c>
      <x:c r="I182" s="0" t="s">
        <x:v>71</x:v>
      </x:c>
      <x:c r="J182" s="0" t="s">
        <x:v>72</x:v>
      </x:c>
      <x:c r="K182" s="0" t="s">
        <x:v>67</x:v>
      </x:c>
      <x:c r="L182" s="0" t="s">
        <x:v>68</x:v>
      </x:c>
      <x:c r="M182" s="0" t="s">
        <x:v>58</x:v>
      </x:c>
      <x:c r="N182" s="0">
        <x:v>360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82</x:v>
      </x:c>
      <x:c r="F183" s="0" t="s">
        <x:v>83</x:v>
      </x:c>
      <x:c r="G183" s="0" t="s">
        <x:v>55</x:v>
      </x:c>
      <x:c r="H183" s="0" t="s">
        <x:v>55</x:v>
      </x:c>
      <x:c r="I183" s="0" t="s">
        <x:v>71</x:v>
      </x:c>
      <x:c r="J183" s="0" t="s">
        <x:v>72</x:v>
      </x:c>
      <x:c r="K183" s="0" t="s">
        <x:v>69</x:v>
      </x:c>
      <x:c r="L183" s="0" t="s">
        <x:v>70</x:v>
      </x:c>
      <x:c r="M183" s="0" t="s">
        <x:v>58</x:v>
      </x:c>
      <x:c r="N183" s="0">
        <x:v>9787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82</x:v>
      </x:c>
      <x:c r="F184" s="0" t="s">
        <x:v>83</x:v>
      </x:c>
      <x:c r="G184" s="0" t="s">
        <x:v>55</x:v>
      </x:c>
      <x:c r="H184" s="0" t="s">
        <x:v>55</x:v>
      </x:c>
      <x:c r="I184" s="0" t="s">
        <x:v>73</x:v>
      </x:c>
      <x:c r="J184" s="0" t="s">
        <x:v>74</x:v>
      </x:c>
      <x:c r="K184" s="0" t="s">
        <x:v>52</x:v>
      </x:c>
      <x:c r="L184" s="0" t="s">
        <x:v>57</x:v>
      </x:c>
      <x:c r="M184" s="0" t="s">
        <x:v>58</x:v>
      </x:c>
      <x:c r="N184" s="0">
        <x:v>149313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82</x:v>
      </x:c>
      <x:c r="F185" s="0" t="s">
        <x:v>83</x:v>
      </x:c>
      <x:c r="G185" s="0" t="s">
        <x:v>55</x:v>
      </x:c>
      <x:c r="H185" s="0" t="s">
        <x:v>55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  <x:c r="M185" s="0" t="s">
        <x:v>58</x:v>
      </x:c>
      <x:c r="N185" s="0">
        <x:v>84432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82</x:v>
      </x:c>
      <x:c r="F186" s="0" t="s">
        <x:v>83</x:v>
      </x:c>
      <x:c r="G186" s="0" t="s">
        <x:v>55</x:v>
      </x:c>
      <x:c r="H186" s="0" t="s">
        <x:v>55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58</x:v>
      </x:c>
      <x:c r="N186" s="0">
        <x:v>42927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82</x:v>
      </x:c>
      <x:c r="F187" s="0" t="s">
        <x:v>83</x:v>
      </x:c>
      <x:c r="G187" s="0" t="s">
        <x:v>55</x:v>
      </x:c>
      <x:c r="H187" s="0" t="s">
        <x:v>55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58</x:v>
      </x:c>
      <x:c r="N187" s="0">
        <x:v>9654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82</x:v>
      </x:c>
      <x:c r="F188" s="0" t="s">
        <x:v>83</x:v>
      </x:c>
      <x:c r="G188" s="0" t="s">
        <x:v>55</x:v>
      </x:c>
      <x:c r="H188" s="0" t="s">
        <x:v>55</x:v>
      </x:c>
      <x:c r="I188" s="0" t="s">
        <x:v>73</x:v>
      </x:c>
      <x:c r="J188" s="0" t="s">
        <x:v>74</x:v>
      </x:c>
      <x:c r="K188" s="0" t="s">
        <x:v>65</x:v>
      </x:c>
      <x:c r="L188" s="0" t="s">
        <x:v>66</x:v>
      </x:c>
      <x:c r="M188" s="0" t="s">
        <x:v>58</x:v>
      </x:c>
      <x:c r="N188" s="0">
        <x:v>1497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82</x:v>
      </x:c>
      <x:c r="F189" s="0" t="s">
        <x:v>83</x:v>
      </x:c>
      <x:c r="G189" s="0" t="s">
        <x:v>55</x:v>
      </x:c>
      <x:c r="H189" s="0" t="s">
        <x:v>55</x:v>
      </x:c>
      <x:c r="I189" s="0" t="s">
        <x:v>73</x:v>
      </x:c>
      <x:c r="J189" s="0" t="s">
        <x:v>74</x:v>
      </x:c>
      <x:c r="K189" s="0" t="s">
        <x:v>67</x:v>
      </x:c>
      <x:c r="L189" s="0" t="s">
        <x:v>68</x:v>
      </x:c>
      <x:c r="M189" s="0" t="s">
        <x:v>58</x:v>
      </x:c>
      <x:c r="N189" s="0">
        <x:v>307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82</x:v>
      </x:c>
      <x:c r="F190" s="0" t="s">
        <x:v>83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69</x:v>
      </x:c>
      <x:c r="L190" s="0" t="s">
        <x:v>70</x:v>
      </x:c>
      <x:c r="M190" s="0" t="s">
        <x:v>58</x:v>
      </x:c>
      <x:c r="N190" s="0">
        <x:v>10496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82</x:v>
      </x:c>
      <x:c r="F191" s="0" t="s">
        <x:v>83</x:v>
      </x:c>
      <x:c r="G191" s="0" t="s">
        <x:v>75</x:v>
      </x:c>
      <x:c r="H191" s="0" t="s">
        <x:v>75</x:v>
      </x:c>
      <x:c r="I191" s="0" t="s">
        <x:v>52</x:v>
      </x:c>
      <x:c r="J191" s="0" t="s">
        <x:v>56</x:v>
      </x:c>
      <x:c r="K191" s="0" t="s">
        <x:v>52</x:v>
      </x:c>
      <x:c r="L191" s="0" t="s">
        <x:v>57</x:v>
      </x:c>
      <x:c r="M191" s="0" t="s">
        <x:v>58</x:v>
      </x:c>
      <x:c r="N191" s="0">
        <x:v>364243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82</x:v>
      </x:c>
      <x:c r="F192" s="0" t="s">
        <x:v>83</x:v>
      </x:c>
      <x:c r="G192" s="0" t="s">
        <x:v>75</x:v>
      </x:c>
      <x:c r="H192" s="0" t="s">
        <x:v>75</x:v>
      </x:c>
      <x:c r="I192" s="0" t="s">
        <x:v>52</x:v>
      </x:c>
      <x:c r="J192" s="0" t="s">
        <x:v>56</x:v>
      </x:c>
      <x:c r="K192" s="0" t="s">
        <x:v>59</x:v>
      </x:c>
      <x:c r="L192" s="0" t="s">
        <x:v>60</x:v>
      </x:c>
      <x:c r="M192" s="0" t="s">
        <x:v>58</x:v>
      </x:c>
      <x:c r="N192" s="0">
        <x:v>195017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82</x:v>
      </x:c>
      <x:c r="F193" s="0" t="s">
        <x:v>83</x:v>
      </x:c>
      <x:c r="G193" s="0" t="s">
        <x:v>75</x:v>
      </x:c>
      <x:c r="H193" s="0" t="s">
        <x:v>75</x:v>
      </x:c>
      <x:c r="I193" s="0" t="s">
        <x:v>52</x:v>
      </x:c>
      <x:c r="J193" s="0" t="s">
        <x:v>56</x:v>
      </x:c>
      <x:c r="K193" s="0" t="s">
        <x:v>61</x:v>
      </x:c>
      <x:c r="L193" s="0" t="s">
        <x:v>62</x:v>
      </x:c>
      <x:c r="M193" s="0" t="s">
        <x:v>58</x:v>
      </x:c>
      <x:c r="N193" s="0">
        <x:v>102308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82</x:v>
      </x:c>
      <x:c r="F194" s="0" t="s">
        <x:v>83</x:v>
      </x:c>
      <x:c r="G194" s="0" t="s">
        <x:v>75</x:v>
      </x:c>
      <x:c r="H194" s="0" t="s">
        <x:v>75</x:v>
      </x:c>
      <x:c r="I194" s="0" t="s">
        <x:v>52</x:v>
      </x:c>
      <x:c r="J194" s="0" t="s">
        <x:v>56</x:v>
      </x:c>
      <x:c r="K194" s="0" t="s">
        <x:v>63</x:v>
      </x:c>
      <x:c r="L194" s="0" t="s">
        <x:v>64</x:v>
      </x:c>
      <x:c r="M194" s="0" t="s">
        <x:v>58</x:v>
      </x:c>
      <x:c r="N194" s="0">
        <x:v>25157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82</x:v>
      </x:c>
      <x:c r="F195" s="0" t="s">
        <x:v>83</x:v>
      </x:c>
      <x:c r="G195" s="0" t="s">
        <x:v>75</x:v>
      </x:c>
      <x:c r="H195" s="0" t="s">
        <x:v>75</x:v>
      </x:c>
      <x:c r="I195" s="0" t="s">
        <x:v>52</x:v>
      </x:c>
      <x:c r="J195" s="0" t="s">
        <x:v>56</x:v>
      </x:c>
      <x:c r="K195" s="0" t="s">
        <x:v>65</x:v>
      </x:c>
      <x:c r="L195" s="0" t="s">
        <x:v>66</x:v>
      </x:c>
      <x:c r="M195" s="0" t="s">
        <x:v>58</x:v>
      </x:c>
      <x:c r="N195" s="0">
        <x:v>4577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82</x:v>
      </x:c>
      <x:c r="F196" s="0" t="s">
        <x:v>83</x:v>
      </x:c>
      <x:c r="G196" s="0" t="s">
        <x:v>75</x:v>
      </x:c>
      <x:c r="H196" s="0" t="s">
        <x:v>75</x:v>
      </x:c>
      <x:c r="I196" s="0" t="s">
        <x:v>52</x:v>
      </x:c>
      <x:c r="J196" s="0" t="s">
        <x:v>56</x:v>
      </x:c>
      <x:c r="K196" s="0" t="s">
        <x:v>67</x:v>
      </x:c>
      <x:c r="L196" s="0" t="s">
        <x:v>68</x:v>
      </x:c>
      <x:c r="M196" s="0" t="s">
        <x:v>58</x:v>
      </x:c>
      <x:c r="N196" s="0">
        <x:v>846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82</x:v>
      </x:c>
      <x:c r="F197" s="0" t="s">
        <x:v>83</x:v>
      </x:c>
      <x:c r="G197" s="0" t="s">
        <x:v>75</x:v>
      </x:c>
      <x:c r="H197" s="0" t="s">
        <x:v>75</x:v>
      </x:c>
      <x:c r="I197" s="0" t="s">
        <x:v>52</x:v>
      </x:c>
      <x:c r="J197" s="0" t="s">
        <x:v>56</x:v>
      </x:c>
      <x:c r="K197" s="0" t="s">
        <x:v>69</x:v>
      </x:c>
      <x:c r="L197" s="0" t="s">
        <x:v>70</x:v>
      </x:c>
      <x:c r="M197" s="0" t="s">
        <x:v>58</x:v>
      </x:c>
      <x:c r="N197" s="0">
        <x:v>36338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82</x:v>
      </x:c>
      <x:c r="F198" s="0" t="s">
        <x:v>83</x:v>
      </x:c>
      <x:c r="G198" s="0" t="s">
        <x:v>75</x:v>
      </x:c>
      <x:c r="H198" s="0" t="s">
        <x:v>75</x:v>
      </x:c>
      <x:c r="I198" s="0" t="s">
        <x:v>71</x:v>
      </x:c>
      <x:c r="J198" s="0" t="s">
        <x:v>72</x:v>
      </x:c>
      <x:c r="K198" s="0" t="s">
        <x:v>52</x:v>
      </x:c>
      <x:c r="L198" s="0" t="s">
        <x:v>57</x:v>
      </x:c>
      <x:c r="M198" s="0" t="s">
        <x:v>58</x:v>
      </x:c>
      <x:c r="N198" s="0">
        <x:v>182393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82</x:v>
      </x:c>
      <x:c r="F199" s="0" t="s">
        <x:v>83</x:v>
      </x:c>
      <x:c r="G199" s="0" t="s">
        <x:v>75</x:v>
      </x:c>
      <x:c r="H199" s="0" t="s">
        <x:v>75</x:v>
      </x:c>
      <x:c r="I199" s="0" t="s">
        <x:v>71</x:v>
      </x:c>
      <x:c r="J199" s="0" t="s">
        <x:v>72</x:v>
      </x:c>
      <x:c r="K199" s="0" t="s">
        <x:v>59</x:v>
      </x:c>
      <x:c r="L199" s="0" t="s">
        <x:v>60</x:v>
      </x:c>
      <x:c r="M199" s="0" t="s">
        <x:v>58</x:v>
      </x:c>
      <x:c r="N199" s="0">
        <x:v>97128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82</x:v>
      </x:c>
      <x:c r="F200" s="0" t="s">
        <x:v>83</x:v>
      </x:c>
      <x:c r="G200" s="0" t="s">
        <x:v>75</x:v>
      </x:c>
      <x:c r="H200" s="0" t="s">
        <x:v>75</x:v>
      </x:c>
      <x:c r="I200" s="0" t="s">
        <x:v>71</x:v>
      </x:c>
      <x:c r="J200" s="0" t="s">
        <x:v>72</x:v>
      </x:c>
      <x:c r="K200" s="0" t="s">
        <x:v>61</x:v>
      </x:c>
      <x:c r="L200" s="0" t="s">
        <x:v>62</x:v>
      </x:c>
      <x:c r="M200" s="0" t="s">
        <x:v>58</x:v>
      </x:c>
      <x:c r="N200" s="0">
        <x:v>51175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82</x:v>
      </x:c>
      <x:c r="F201" s="0" t="s">
        <x:v>83</x:v>
      </x:c>
      <x:c r="G201" s="0" t="s">
        <x:v>75</x:v>
      </x:c>
      <x:c r="H201" s="0" t="s">
        <x:v>75</x:v>
      </x:c>
      <x:c r="I201" s="0" t="s">
        <x:v>71</x:v>
      </x:c>
      <x:c r="J201" s="0" t="s">
        <x:v>72</x:v>
      </x:c>
      <x:c r="K201" s="0" t="s">
        <x:v>63</x:v>
      </x:c>
      <x:c r="L201" s="0" t="s">
        <x:v>64</x:v>
      </x:c>
      <x:c r="M201" s="0" t="s">
        <x:v>58</x:v>
      </x:c>
      <x:c r="N201" s="0">
        <x:v>12865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82</x:v>
      </x:c>
      <x:c r="F202" s="0" t="s">
        <x:v>83</x:v>
      </x:c>
      <x:c r="G202" s="0" t="s">
        <x:v>75</x:v>
      </x:c>
      <x:c r="H202" s="0" t="s">
        <x:v>75</x:v>
      </x:c>
      <x:c r="I202" s="0" t="s">
        <x:v>71</x:v>
      </x:c>
      <x:c r="J202" s="0" t="s">
        <x:v>72</x:v>
      </x:c>
      <x:c r="K202" s="0" t="s">
        <x:v>65</x:v>
      </x:c>
      <x:c r="L202" s="0" t="s">
        <x:v>66</x:v>
      </x:c>
      <x:c r="M202" s="0" t="s">
        <x:v>58</x:v>
      </x:c>
      <x:c r="N202" s="0">
        <x:v>2455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82</x:v>
      </x:c>
      <x:c r="F203" s="0" t="s">
        <x:v>83</x:v>
      </x:c>
      <x:c r="G203" s="0" t="s">
        <x:v>75</x:v>
      </x:c>
      <x:c r="H203" s="0" t="s">
        <x:v>75</x:v>
      </x:c>
      <x:c r="I203" s="0" t="s">
        <x:v>71</x:v>
      </x:c>
      <x:c r="J203" s="0" t="s">
        <x:v>72</x:v>
      </x:c>
      <x:c r="K203" s="0" t="s">
        <x:v>67</x:v>
      </x:c>
      <x:c r="L203" s="0" t="s">
        <x:v>68</x:v>
      </x:c>
      <x:c r="M203" s="0" t="s">
        <x:v>58</x:v>
      </x:c>
      <x:c r="N203" s="0">
        <x:v>446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82</x:v>
      </x:c>
      <x:c r="F204" s="0" t="s">
        <x:v>83</x:v>
      </x:c>
      <x:c r="G204" s="0" t="s">
        <x:v>75</x:v>
      </x:c>
      <x:c r="H204" s="0" t="s">
        <x:v>75</x:v>
      </x:c>
      <x:c r="I204" s="0" t="s">
        <x:v>71</x:v>
      </x:c>
      <x:c r="J204" s="0" t="s">
        <x:v>72</x:v>
      </x:c>
      <x:c r="K204" s="0" t="s">
        <x:v>69</x:v>
      </x:c>
      <x:c r="L204" s="0" t="s">
        <x:v>70</x:v>
      </x:c>
      <x:c r="M204" s="0" t="s">
        <x:v>58</x:v>
      </x:c>
      <x:c r="N204" s="0">
        <x:v>18324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82</x:v>
      </x:c>
      <x:c r="F205" s="0" t="s">
        <x:v>83</x:v>
      </x:c>
      <x:c r="G205" s="0" t="s">
        <x:v>75</x:v>
      </x:c>
      <x:c r="H205" s="0" t="s">
        <x:v>75</x:v>
      </x:c>
      <x:c r="I205" s="0" t="s">
        <x:v>73</x:v>
      </x:c>
      <x:c r="J205" s="0" t="s">
        <x:v>74</x:v>
      </x:c>
      <x:c r="K205" s="0" t="s">
        <x:v>52</x:v>
      </x:c>
      <x:c r="L205" s="0" t="s">
        <x:v>57</x:v>
      </x:c>
      <x:c r="M205" s="0" t="s">
        <x:v>58</x:v>
      </x:c>
      <x:c r="N205" s="0">
        <x:v>181850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82</x:v>
      </x:c>
      <x:c r="F206" s="0" t="s">
        <x:v>83</x:v>
      </x:c>
      <x:c r="G206" s="0" t="s">
        <x:v>75</x:v>
      </x:c>
      <x:c r="H206" s="0" t="s">
        <x:v>75</x:v>
      </x:c>
      <x:c r="I206" s="0" t="s">
        <x:v>73</x:v>
      </x:c>
      <x:c r="J206" s="0" t="s">
        <x:v>74</x:v>
      </x:c>
      <x:c r="K206" s="0" t="s">
        <x:v>59</x:v>
      </x:c>
      <x:c r="L206" s="0" t="s">
        <x:v>60</x:v>
      </x:c>
      <x:c r="M206" s="0" t="s">
        <x:v>58</x:v>
      </x:c>
      <x:c r="N206" s="0">
        <x:v>97889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82</x:v>
      </x:c>
      <x:c r="F207" s="0" t="s">
        <x:v>83</x:v>
      </x:c>
      <x:c r="G207" s="0" t="s">
        <x:v>75</x:v>
      </x:c>
      <x:c r="H207" s="0" t="s">
        <x:v>75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58</x:v>
      </x:c>
      <x:c r="N207" s="0">
        <x:v>51133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82</x:v>
      </x:c>
      <x:c r="F208" s="0" t="s">
        <x:v>83</x:v>
      </x:c>
      <x:c r="G208" s="0" t="s">
        <x:v>75</x:v>
      </x:c>
      <x:c r="H208" s="0" t="s">
        <x:v>75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58</x:v>
      </x:c>
      <x:c r="N208" s="0">
        <x:v>12292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82</x:v>
      </x:c>
      <x:c r="F209" s="0" t="s">
        <x:v>83</x:v>
      </x:c>
      <x:c r="G209" s="0" t="s">
        <x:v>75</x:v>
      </x:c>
      <x:c r="H209" s="0" t="s">
        <x:v>75</x:v>
      </x:c>
      <x:c r="I209" s="0" t="s">
        <x:v>73</x:v>
      </x:c>
      <x:c r="J209" s="0" t="s">
        <x:v>74</x:v>
      </x:c>
      <x:c r="K209" s="0" t="s">
        <x:v>65</x:v>
      </x:c>
      <x:c r="L209" s="0" t="s">
        <x:v>66</x:v>
      </x:c>
      <x:c r="M209" s="0" t="s">
        <x:v>58</x:v>
      </x:c>
      <x:c r="N209" s="0">
        <x:v>2122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82</x:v>
      </x:c>
      <x:c r="F210" s="0" t="s">
        <x:v>83</x:v>
      </x:c>
      <x:c r="G210" s="0" t="s">
        <x:v>75</x:v>
      </x:c>
      <x:c r="H210" s="0" t="s">
        <x:v>75</x:v>
      </x:c>
      <x:c r="I210" s="0" t="s">
        <x:v>73</x:v>
      </x:c>
      <x:c r="J210" s="0" t="s">
        <x:v>74</x:v>
      </x:c>
      <x:c r="K210" s="0" t="s">
        <x:v>67</x:v>
      </x:c>
      <x:c r="L210" s="0" t="s">
        <x:v>68</x:v>
      </x:c>
      <x:c r="M210" s="0" t="s">
        <x:v>58</x:v>
      </x:c>
      <x:c r="N210" s="0">
        <x:v>400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82</x:v>
      </x:c>
      <x:c r="F211" s="0" t="s">
        <x:v>83</x:v>
      </x:c>
      <x:c r="G211" s="0" t="s">
        <x:v>75</x:v>
      </x:c>
      <x:c r="H211" s="0" t="s">
        <x:v>75</x:v>
      </x:c>
      <x:c r="I211" s="0" t="s">
        <x:v>73</x:v>
      </x:c>
      <x:c r="J211" s="0" t="s">
        <x:v>74</x:v>
      </x:c>
      <x:c r="K211" s="0" t="s">
        <x:v>69</x:v>
      </x:c>
      <x:c r="L211" s="0" t="s">
        <x:v>70</x:v>
      </x:c>
      <x:c r="M211" s="0" t="s">
        <x:v>58</x:v>
      </x:c>
      <x:c r="N211" s="0">
        <x:v>18014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84</x:v>
      </x:c>
      <x:c r="F212" s="0" t="s">
        <x:v>85</x:v>
      </x:c>
      <x:c r="G212" s="0" t="s">
        <x:v>55</x:v>
      </x:c>
      <x:c r="H212" s="0" t="s">
        <x:v>55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47197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84</x:v>
      </x:c>
      <x:c r="F213" s="0" t="s">
        <x:v>85</x:v>
      </x:c>
      <x:c r="G213" s="0" t="s">
        <x:v>55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23318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84</x:v>
      </x:c>
      <x:c r="F214" s="0" t="s">
        <x:v>85</x:v>
      </x:c>
      <x:c r="G214" s="0" t="s">
        <x:v>55</x:v>
      </x:c>
      <x:c r="H214" s="0" t="s">
        <x:v>55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15858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84</x:v>
      </x:c>
      <x:c r="F215" s="0" t="s">
        <x:v>85</x:v>
      </x:c>
      <x:c r="G215" s="0" t="s">
        <x:v>55</x:v>
      </x:c>
      <x:c r="H215" s="0" t="s">
        <x:v>55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4356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84</x:v>
      </x:c>
      <x:c r="F216" s="0" t="s">
        <x:v>85</x:v>
      </x:c>
      <x:c r="G216" s="0" t="s">
        <x:v>55</x:v>
      </x:c>
      <x:c r="H216" s="0" t="s">
        <x:v>55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756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84</x:v>
      </x:c>
      <x:c r="F217" s="0" t="s">
        <x:v>85</x:v>
      </x:c>
      <x:c r="G217" s="0" t="s">
        <x:v>55</x:v>
      </x:c>
      <x:c r="H217" s="0" t="s">
        <x:v>55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84</x:v>
      </x:c>
      <x:c r="F218" s="0" t="s">
        <x:v>85</x:v>
      </x:c>
      <x:c r="G218" s="0" t="s">
        <x:v>55</x:v>
      </x:c>
      <x:c r="H218" s="0" t="s">
        <x:v>55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2775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84</x:v>
      </x:c>
      <x:c r="F219" s="0" t="s">
        <x:v>85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52</x:v>
      </x:c>
      <x:c r="L219" s="0" t="s">
        <x:v>57</x:v>
      </x:c>
      <x:c r="M219" s="0" t="s">
        <x:v>58</x:v>
      </x:c>
      <x:c r="N219" s="0">
        <x:v>25392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84</x:v>
      </x:c>
      <x:c r="F220" s="0" t="s">
        <x:v>85</x:v>
      </x:c>
      <x:c r="G220" s="0" t="s">
        <x:v>55</x:v>
      </x:c>
      <x:c r="H220" s="0" t="s">
        <x:v>55</x:v>
      </x:c>
      <x:c r="I220" s="0" t="s">
        <x:v>71</x:v>
      </x:c>
      <x:c r="J220" s="0" t="s">
        <x:v>72</x:v>
      </x:c>
      <x:c r="K220" s="0" t="s">
        <x:v>59</x:v>
      </x:c>
      <x:c r="L220" s="0" t="s">
        <x:v>60</x:v>
      </x:c>
      <x:c r="M220" s="0" t="s">
        <x:v>58</x:v>
      </x:c>
      <x:c r="N220" s="0">
        <x:v>12306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84</x:v>
      </x:c>
      <x:c r="F221" s="0" t="s">
        <x:v>85</x:v>
      </x:c>
      <x:c r="G221" s="0" t="s">
        <x:v>55</x:v>
      </x:c>
      <x:c r="H221" s="0" t="s">
        <x:v>55</x:v>
      </x:c>
      <x:c r="I221" s="0" t="s">
        <x:v>71</x:v>
      </x:c>
      <x:c r="J221" s="0" t="s">
        <x:v>72</x:v>
      </x:c>
      <x:c r="K221" s="0" t="s">
        <x:v>61</x:v>
      </x:c>
      <x:c r="L221" s="0" t="s">
        <x:v>62</x:v>
      </x:c>
      <x:c r="M221" s="0" t="s">
        <x:v>58</x:v>
      </x:c>
      <x:c r="N221" s="0">
        <x:v>8629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84</x:v>
      </x:c>
      <x:c r="F222" s="0" t="s">
        <x:v>85</x:v>
      </x:c>
      <x:c r="G222" s="0" t="s">
        <x:v>55</x:v>
      </x:c>
      <x:c r="H222" s="0" t="s">
        <x:v>55</x:v>
      </x:c>
      <x:c r="I222" s="0" t="s">
        <x:v>71</x:v>
      </x:c>
      <x:c r="J222" s="0" t="s">
        <x:v>72</x:v>
      </x:c>
      <x:c r="K222" s="0" t="s">
        <x:v>63</x:v>
      </x:c>
      <x:c r="L222" s="0" t="s">
        <x:v>64</x:v>
      </x:c>
      <x:c r="M222" s="0" t="s">
        <x:v>58</x:v>
      </x:c>
      <x:c r="N222" s="0">
        <x:v>2499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84</x:v>
      </x:c>
      <x:c r="F223" s="0" t="s">
        <x:v>85</x:v>
      </x:c>
      <x:c r="G223" s="0" t="s">
        <x:v>55</x:v>
      </x:c>
      <x:c r="H223" s="0" t="s">
        <x:v>55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58</x:v>
      </x:c>
      <x:c r="N223" s="0">
        <x:v>452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84</x:v>
      </x:c>
      <x:c r="F224" s="0" t="s">
        <x:v>85</x:v>
      </x:c>
      <x:c r="G224" s="0" t="s">
        <x:v>55</x:v>
      </x:c>
      <x:c r="H224" s="0" t="s">
        <x:v>55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58</x:v>
      </x:c>
      <x:c r="N224" s="0">
        <x:v>82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84</x:v>
      </x:c>
      <x:c r="F225" s="0" t="s">
        <x:v>85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58</x:v>
      </x:c>
      <x:c r="N225" s="0">
        <x:v>1424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84</x:v>
      </x:c>
      <x:c r="F226" s="0" t="s">
        <x:v>85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21805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84</x:v>
      </x:c>
      <x:c r="F227" s="0" t="s">
        <x:v>85</x:v>
      </x:c>
      <x:c r="G227" s="0" t="s">
        <x:v>55</x:v>
      </x:c>
      <x:c r="H227" s="0" t="s">
        <x:v>55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11012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84</x:v>
      </x:c>
      <x:c r="F228" s="0" t="s">
        <x:v>85</x:v>
      </x:c>
      <x:c r="G228" s="0" t="s">
        <x:v>55</x:v>
      </x:c>
      <x:c r="H228" s="0" t="s">
        <x:v>55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7229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84</x:v>
      </x:c>
      <x:c r="F229" s="0" t="s">
        <x:v>85</x:v>
      </x:c>
      <x:c r="G229" s="0" t="s">
        <x:v>55</x:v>
      </x:c>
      <x:c r="H229" s="0" t="s">
        <x:v>55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1857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84</x:v>
      </x:c>
      <x:c r="F230" s="0" t="s">
        <x:v>85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304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84</x:v>
      </x:c>
      <x:c r="F231" s="0" t="s">
        <x:v>85</x:v>
      </x:c>
      <x:c r="G231" s="0" t="s">
        <x:v>55</x:v>
      </x:c>
      <x:c r="H231" s="0" t="s">
        <x:v>55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84</x:v>
      </x:c>
      <x:c r="F232" s="0" t="s">
        <x:v>85</x:v>
      </x:c>
      <x:c r="G232" s="0" t="s">
        <x:v>55</x:v>
      </x:c>
      <x:c r="H232" s="0" t="s">
        <x:v>55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1351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84</x:v>
      </x:c>
      <x:c r="F233" s="0" t="s">
        <x:v>85</x:v>
      </x:c>
      <x:c r="G233" s="0" t="s">
        <x:v>75</x:v>
      </x:c>
      <x:c r="H233" s="0" t="s">
        <x:v>75</x:v>
      </x:c>
      <x:c r="I233" s="0" t="s">
        <x:v>52</x:v>
      </x:c>
      <x:c r="J233" s="0" t="s">
        <x:v>56</x:v>
      </x:c>
      <x:c r="K233" s="0" t="s">
        <x:v>52</x:v>
      </x:c>
      <x:c r="L233" s="0" t="s">
        <x:v>57</x:v>
      </x:c>
      <x:c r="M233" s="0" t="s">
        <x:v>58</x:v>
      </x:c>
      <x:c r="N233" s="0">
        <x:v>50769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84</x:v>
      </x:c>
      <x:c r="F234" s="0" t="s">
        <x:v>85</x:v>
      </x:c>
      <x:c r="G234" s="0" t="s">
        <x:v>75</x:v>
      </x:c>
      <x:c r="H234" s="0" t="s">
        <x:v>75</x:v>
      </x:c>
      <x:c r="I234" s="0" t="s">
        <x:v>52</x:v>
      </x:c>
      <x:c r="J234" s="0" t="s">
        <x:v>56</x:v>
      </x:c>
      <x:c r="K234" s="0" t="s">
        <x:v>59</x:v>
      </x:c>
      <x:c r="L234" s="0" t="s">
        <x:v>60</x:v>
      </x:c>
      <x:c r="M234" s="0" t="s">
        <x:v>58</x:v>
      </x:c>
      <x:c r="N234" s="0">
        <x:v>23766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84</x:v>
      </x:c>
      <x:c r="F235" s="0" t="s">
        <x:v>85</x:v>
      </x:c>
      <x:c r="G235" s="0" t="s">
        <x:v>75</x:v>
      </x:c>
      <x:c r="H235" s="0" t="s">
        <x:v>75</x:v>
      </x:c>
      <x:c r="I235" s="0" t="s">
        <x:v>52</x:v>
      </x:c>
      <x:c r="J235" s="0" t="s">
        <x:v>56</x:v>
      </x:c>
      <x:c r="K235" s="0" t="s">
        <x:v>61</x:v>
      </x:c>
      <x:c r="L235" s="0" t="s">
        <x:v>62</x:v>
      </x:c>
      <x:c r="M235" s="0" t="s">
        <x:v>58</x:v>
      </x:c>
      <x:c r="N235" s="0">
        <x:v>15102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84</x:v>
      </x:c>
      <x:c r="F236" s="0" t="s">
        <x:v>85</x:v>
      </x:c>
      <x:c r="G236" s="0" t="s">
        <x:v>75</x:v>
      </x:c>
      <x:c r="H236" s="0" t="s">
        <x:v>75</x:v>
      </x:c>
      <x:c r="I236" s="0" t="s">
        <x:v>52</x:v>
      </x:c>
      <x:c r="J236" s="0" t="s">
        <x:v>56</x:v>
      </x:c>
      <x:c r="K236" s="0" t="s">
        <x:v>63</x:v>
      </x:c>
      <x:c r="L236" s="0" t="s">
        <x:v>64</x:v>
      </x:c>
      <x:c r="M236" s="0" t="s">
        <x:v>58</x:v>
      </x:c>
      <x:c r="N236" s="0">
        <x:v>4307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84</x:v>
      </x:c>
      <x:c r="F237" s="0" t="s">
        <x:v>85</x:v>
      </x:c>
      <x:c r="G237" s="0" t="s">
        <x:v>75</x:v>
      </x:c>
      <x:c r="H237" s="0" t="s">
        <x:v>75</x:v>
      </x:c>
      <x:c r="I237" s="0" t="s">
        <x:v>52</x:v>
      </x:c>
      <x:c r="J237" s="0" t="s">
        <x:v>56</x:v>
      </x:c>
      <x:c r="K237" s="0" t="s">
        <x:v>65</x:v>
      </x:c>
      <x:c r="L237" s="0" t="s">
        <x:v>66</x:v>
      </x:c>
      <x:c r="M237" s="0" t="s">
        <x:v>58</x:v>
      </x:c>
      <x:c r="N237" s="0">
        <x:v>768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84</x:v>
      </x:c>
      <x:c r="F238" s="0" t="s">
        <x:v>85</x:v>
      </x:c>
      <x:c r="G238" s="0" t="s">
        <x:v>75</x:v>
      </x:c>
      <x:c r="H238" s="0" t="s">
        <x:v>75</x:v>
      </x:c>
      <x:c r="I238" s="0" t="s">
        <x:v>52</x:v>
      </x:c>
      <x:c r="J238" s="0" t="s">
        <x:v>56</x:v>
      </x:c>
      <x:c r="K238" s="0" t="s">
        <x:v>67</x:v>
      </x:c>
      <x:c r="L238" s="0" t="s">
        <x:v>68</x:v>
      </x:c>
      <x:c r="M238" s="0" t="s">
        <x:v>58</x:v>
      </x:c>
      <x:c r="N238" s="0">
        <x:v>141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84</x:v>
      </x:c>
      <x:c r="F239" s="0" t="s">
        <x:v>85</x:v>
      </x:c>
      <x:c r="G239" s="0" t="s">
        <x:v>75</x:v>
      </x:c>
      <x:c r="H239" s="0" t="s">
        <x:v>75</x:v>
      </x:c>
      <x:c r="I239" s="0" t="s">
        <x:v>52</x:v>
      </x:c>
      <x:c r="J239" s="0" t="s">
        <x:v>56</x:v>
      </x:c>
      <x:c r="K239" s="0" t="s">
        <x:v>69</x:v>
      </x:c>
      <x:c r="L239" s="0" t="s">
        <x:v>70</x:v>
      </x:c>
      <x:c r="M239" s="0" t="s">
        <x:v>58</x:v>
      </x:c>
      <x:c r="N239" s="0">
        <x:v>6685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84</x:v>
      </x:c>
      <x:c r="F240" s="0" t="s">
        <x:v>85</x:v>
      </x:c>
      <x:c r="G240" s="0" t="s">
        <x:v>75</x:v>
      </x:c>
      <x:c r="H240" s="0" t="s">
        <x:v>75</x:v>
      </x:c>
      <x:c r="I240" s="0" t="s">
        <x:v>71</x:v>
      </x:c>
      <x:c r="J240" s="0" t="s">
        <x:v>72</x:v>
      </x:c>
      <x:c r="K240" s="0" t="s">
        <x:v>52</x:v>
      </x:c>
      <x:c r="L240" s="0" t="s">
        <x:v>57</x:v>
      </x:c>
      <x:c r="M240" s="0" t="s">
        <x:v>58</x:v>
      </x:c>
      <x:c r="N240" s="0">
        <x:v>27465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84</x:v>
      </x:c>
      <x:c r="F241" s="0" t="s">
        <x:v>85</x:v>
      </x:c>
      <x:c r="G241" s="0" t="s">
        <x:v>75</x:v>
      </x:c>
      <x:c r="H241" s="0" t="s">
        <x:v>75</x:v>
      </x:c>
      <x:c r="I241" s="0" t="s">
        <x:v>71</x:v>
      </x:c>
      <x:c r="J241" s="0" t="s">
        <x:v>72</x:v>
      </x:c>
      <x:c r="K241" s="0" t="s">
        <x:v>59</x:v>
      </x:c>
      <x:c r="L241" s="0" t="s">
        <x:v>60</x:v>
      </x:c>
      <x:c r="M241" s="0" t="s">
        <x:v>58</x:v>
      </x:c>
      <x:c r="N241" s="0">
        <x:v>12437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84</x:v>
      </x:c>
      <x:c r="F242" s="0" t="s">
        <x:v>85</x:v>
      </x:c>
      <x:c r="G242" s="0" t="s">
        <x:v>75</x:v>
      </x:c>
      <x:c r="H242" s="0" t="s">
        <x:v>75</x:v>
      </x:c>
      <x:c r="I242" s="0" t="s">
        <x:v>71</x:v>
      </x:c>
      <x:c r="J242" s="0" t="s">
        <x:v>72</x:v>
      </x:c>
      <x:c r="K242" s="0" t="s">
        <x:v>61</x:v>
      </x:c>
      <x:c r="L242" s="0" t="s">
        <x:v>62</x:v>
      </x:c>
      <x:c r="M242" s="0" t="s">
        <x:v>58</x:v>
      </x:c>
      <x:c r="N242" s="0">
        <x:v>8189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84</x:v>
      </x:c>
      <x:c r="F243" s="0" t="s">
        <x:v>85</x:v>
      </x:c>
      <x:c r="G243" s="0" t="s">
        <x:v>75</x:v>
      </x:c>
      <x:c r="H243" s="0" t="s">
        <x:v>75</x:v>
      </x:c>
      <x:c r="I243" s="0" t="s">
        <x:v>71</x:v>
      </x:c>
      <x:c r="J243" s="0" t="s">
        <x:v>72</x:v>
      </x:c>
      <x:c r="K243" s="0" t="s">
        <x:v>63</x:v>
      </x:c>
      <x:c r="L243" s="0" t="s">
        <x:v>64</x:v>
      </x:c>
      <x:c r="M243" s="0" t="s">
        <x:v>58</x:v>
      </x:c>
      <x:c r="N243" s="0">
        <x:v>2552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84</x:v>
      </x:c>
      <x:c r="F244" s="0" t="s">
        <x:v>85</x:v>
      </x:c>
      <x:c r="G244" s="0" t="s">
        <x:v>75</x:v>
      </x:c>
      <x:c r="H244" s="0" t="s">
        <x:v>75</x:v>
      </x:c>
      <x:c r="I244" s="0" t="s">
        <x:v>71</x:v>
      </x:c>
      <x:c r="J244" s="0" t="s">
        <x:v>72</x:v>
      </x:c>
      <x:c r="K244" s="0" t="s">
        <x:v>65</x:v>
      </x:c>
      <x:c r="L244" s="0" t="s">
        <x:v>66</x:v>
      </x:c>
      <x:c r="M244" s="0" t="s">
        <x:v>58</x:v>
      </x:c>
      <x:c r="N244" s="0">
        <x:v>471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84</x:v>
      </x:c>
      <x:c r="F245" s="0" t="s">
        <x:v>85</x:v>
      </x:c>
      <x:c r="G245" s="0" t="s">
        <x:v>75</x:v>
      </x:c>
      <x:c r="H245" s="0" t="s">
        <x:v>75</x:v>
      </x:c>
      <x:c r="I245" s="0" t="s">
        <x:v>71</x:v>
      </x:c>
      <x:c r="J245" s="0" t="s">
        <x:v>72</x:v>
      </x:c>
      <x:c r="K245" s="0" t="s">
        <x:v>67</x:v>
      </x:c>
      <x:c r="L245" s="0" t="s">
        <x:v>68</x:v>
      </x:c>
      <x:c r="M245" s="0" t="s">
        <x:v>58</x:v>
      </x:c>
      <x:c r="N245" s="0">
        <x:v>83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84</x:v>
      </x:c>
      <x:c r="F246" s="0" t="s">
        <x:v>85</x:v>
      </x:c>
      <x:c r="G246" s="0" t="s">
        <x:v>75</x:v>
      </x:c>
      <x:c r="H246" s="0" t="s">
        <x:v>75</x:v>
      </x:c>
      <x:c r="I246" s="0" t="s">
        <x:v>71</x:v>
      </x:c>
      <x:c r="J246" s="0" t="s">
        <x:v>72</x:v>
      </x:c>
      <x:c r="K246" s="0" t="s">
        <x:v>69</x:v>
      </x:c>
      <x:c r="L246" s="0" t="s">
        <x:v>70</x:v>
      </x:c>
      <x:c r="M246" s="0" t="s">
        <x:v>58</x:v>
      </x:c>
      <x:c r="N246" s="0">
        <x:v>3733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84</x:v>
      </x:c>
      <x:c r="F247" s="0" t="s">
        <x:v>85</x:v>
      </x:c>
      <x:c r="G247" s="0" t="s">
        <x:v>75</x:v>
      </x:c>
      <x:c r="H247" s="0" t="s">
        <x:v>75</x:v>
      </x:c>
      <x:c r="I247" s="0" t="s">
        <x:v>73</x:v>
      </x:c>
      <x:c r="J247" s="0" t="s">
        <x:v>74</x:v>
      </x:c>
      <x:c r="K247" s="0" t="s">
        <x:v>52</x:v>
      </x:c>
      <x:c r="L247" s="0" t="s">
        <x:v>57</x:v>
      </x:c>
      <x:c r="M247" s="0" t="s">
        <x:v>58</x:v>
      </x:c>
      <x:c r="N247" s="0">
        <x:v>23304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84</x:v>
      </x:c>
      <x:c r="F248" s="0" t="s">
        <x:v>85</x:v>
      </x:c>
      <x:c r="G248" s="0" t="s">
        <x:v>75</x:v>
      </x:c>
      <x:c r="H248" s="0" t="s">
        <x:v>75</x:v>
      </x:c>
      <x:c r="I248" s="0" t="s">
        <x:v>73</x:v>
      </x:c>
      <x:c r="J248" s="0" t="s">
        <x:v>74</x:v>
      </x:c>
      <x:c r="K248" s="0" t="s">
        <x:v>59</x:v>
      </x:c>
      <x:c r="L248" s="0" t="s">
        <x:v>60</x:v>
      </x:c>
      <x:c r="M248" s="0" t="s">
        <x:v>58</x:v>
      </x:c>
      <x:c r="N248" s="0">
        <x:v>11329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84</x:v>
      </x:c>
      <x:c r="F249" s="0" t="s">
        <x:v>85</x:v>
      </x:c>
      <x:c r="G249" s="0" t="s">
        <x:v>75</x:v>
      </x:c>
      <x:c r="H249" s="0" t="s">
        <x:v>75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58</x:v>
      </x:c>
      <x:c r="N249" s="0">
        <x:v>6913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84</x:v>
      </x:c>
      <x:c r="F250" s="0" t="s">
        <x:v>85</x:v>
      </x:c>
      <x:c r="G250" s="0" t="s">
        <x:v>75</x:v>
      </x:c>
      <x:c r="H250" s="0" t="s">
        <x:v>75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58</x:v>
      </x:c>
      <x:c r="N250" s="0">
        <x:v>1755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84</x:v>
      </x:c>
      <x:c r="F251" s="0" t="s">
        <x:v>85</x:v>
      </x:c>
      <x:c r="G251" s="0" t="s">
        <x:v>75</x:v>
      </x:c>
      <x:c r="H251" s="0" t="s">
        <x:v>75</x:v>
      </x:c>
      <x:c r="I251" s="0" t="s">
        <x:v>73</x:v>
      </x:c>
      <x:c r="J251" s="0" t="s">
        <x:v>74</x:v>
      </x:c>
      <x:c r="K251" s="0" t="s">
        <x:v>65</x:v>
      </x:c>
      <x:c r="L251" s="0" t="s">
        <x:v>66</x:v>
      </x:c>
      <x:c r="M251" s="0" t="s">
        <x:v>58</x:v>
      </x:c>
      <x:c r="N251" s="0">
        <x:v>297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84</x:v>
      </x:c>
      <x:c r="F252" s="0" t="s">
        <x:v>85</x:v>
      </x:c>
      <x:c r="G252" s="0" t="s">
        <x:v>75</x:v>
      </x:c>
      <x:c r="H252" s="0" t="s">
        <x:v>75</x:v>
      </x:c>
      <x:c r="I252" s="0" t="s">
        <x:v>73</x:v>
      </x:c>
      <x:c r="J252" s="0" t="s">
        <x:v>74</x:v>
      </x:c>
      <x:c r="K252" s="0" t="s">
        <x:v>67</x:v>
      </x:c>
      <x:c r="L252" s="0" t="s">
        <x:v>68</x:v>
      </x:c>
      <x:c r="M252" s="0" t="s">
        <x:v>58</x:v>
      </x:c>
      <x:c r="N252" s="0">
        <x:v>58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84</x:v>
      </x:c>
      <x:c r="F253" s="0" t="s">
        <x:v>85</x:v>
      </x:c>
      <x:c r="G253" s="0" t="s">
        <x:v>75</x:v>
      </x:c>
      <x:c r="H253" s="0" t="s">
        <x:v>75</x:v>
      </x:c>
      <x:c r="I253" s="0" t="s">
        <x:v>73</x:v>
      </x:c>
      <x:c r="J253" s="0" t="s">
        <x:v>74</x:v>
      </x:c>
      <x:c r="K253" s="0" t="s">
        <x:v>69</x:v>
      </x:c>
      <x:c r="L253" s="0" t="s">
        <x:v>70</x:v>
      </x:c>
      <x:c r="M253" s="0" t="s">
        <x:v>58</x:v>
      </x:c>
      <x:c r="N253" s="0">
        <x:v>2952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86</x:v>
      </x:c>
      <x:c r="F254" s="0" t="s">
        <x:v>87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8005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86</x:v>
      </x:c>
      <x:c r="F255" s="0" t="s">
        <x:v>87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3105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86</x:v>
      </x:c>
      <x:c r="F256" s="0" t="s">
        <x:v>87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2993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86</x:v>
      </x:c>
      <x:c r="F257" s="0" t="s">
        <x:v>87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1147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86</x:v>
      </x:c>
      <x:c r="F258" s="0" t="s">
        <x:v>87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269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86</x:v>
      </x:c>
      <x:c r="F259" s="0" t="s">
        <x:v>87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86</x:v>
      </x:c>
      <x:c r="F260" s="0" t="s">
        <x:v>87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423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86</x:v>
      </x:c>
      <x:c r="F261" s="0" t="s">
        <x:v>87</x:v>
      </x:c>
      <x:c r="G261" s="0" t="s">
        <x:v>55</x:v>
      </x:c>
      <x:c r="H261" s="0" t="s">
        <x:v>55</x:v>
      </x:c>
      <x:c r="I261" s="0" t="s">
        <x:v>71</x:v>
      </x:c>
      <x:c r="J261" s="0" t="s">
        <x:v>72</x:v>
      </x:c>
      <x:c r="K261" s="0" t="s">
        <x:v>52</x:v>
      </x:c>
      <x:c r="L261" s="0" t="s">
        <x:v>57</x:v>
      </x:c>
      <x:c r="M261" s="0" t="s">
        <x:v>58</x:v>
      </x:c>
      <x:c r="N261" s="0">
        <x:v>5068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86</x:v>
      </x:c>
      <x:c r="F262" s="0" t="s">
        <x:v>87</x:v>
      </x:c>
      <x:c r="G262" s="0" t="s">
        <x:v>55</x:v>
      </x:c>
      <x:c r="H262" s="0" t="s">
        <x:v>55</x:v>
      </x:c>
      <x:c r="I262" s="0" t="s">
        <x:v>71</x:v>
      </x:c>
      <x:c r="J262" s="0" t="s">
        <x:v>72</x:v>
      </x:c>
      <x:c r="K262" s="0" t="s">
        <x:v>59</x:v>
      </x:c>
      <x:c r="L262" s="0" t="s">
        <x:v>60</x:v>
      </x:c>
      <x:c r="M262" s="0" t="s">
        <x:v>58</x:v>
      </x:c>
      <x:c r="N262" s="0">
        <x:v>1894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86</x:v>
      </x:c>
      <x:c r="F263" s="0" t="s">
        <x:v>87</x:v>
      </x:c>
      <x:c r="G263" s="0" t="s">
        <x:v>55</x:v>
      </x:c>
      <x:c r="H263" s="0" t="s">
        <x:v>55</x:v>
      </x:c>
      <x:c r="I263" s="0" t="s">
        <x:v>71</x:v>
      </x:c>
      <x:c r="J263" s="0" t="s">
        <x:v>72</x:v>
      </x:c>
      <x:c r="K263" s="0" t="s">
        <x:v>61</x:v>
      </x:c>
      <x:c r="L263" s="0" t="s">
        <x:v>62</x:v>
      </x:c>
      <x:c r="M263" s="0" t="s">
        <x:v>58</x:v>
      </x:c>
      <x:c r="N263" s="0">
        <x:v>1905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86</x:v>
      </x:c>
      <x:c r="F264" s="0" t="s">
        <x:v>87</x:v>
      </x:c>
      <x:c r="G264" s="0" t="s">
        <x:v>55</x:v>
      </x:c>
      <x:c r="H264" s="0" t="s">
        <x:v>55</x:v>
      </x:c>
      <x:c r="I264" s="0" t="s">
        <x:v>71</x:v>
      </x:c>
      <x:c r="J264" s="0" t="s">
        <x:v>72</x:v>
      </x:c>
      <x:c r="K264" s="0" t="s">
        <x:v>63</x:v>
      </x:c>
      <x:c r="L264" s="0" t="s">
        <x:v>64</x:v>
      </x:c>
      <x:c r="M264" s="0" t="s">
        <x:v>58</x:v>
      </x:c>
      <x:c r="N264" s="0">
        <x:v>776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86</x:v>
      </x:c>
      <x:c r="F265" s="0" t="s">
        <x:v>87</x:v>
      </x:c>
      <x:c r="G265" s="0" t="s">
        <x:v>55</x:v>
      </x:c>
      <x:c r="H265" s="0" t="s">
        <x:v>55</x:v>
      </x:c>
      <x:c r="I265" s="0" t="s">
        <x:v>71</x:v>
      </x:c>
      <x:c r="J265" s="0" t="s">
        <x:v>72</x:v>
      </x:c>
      <x:c r="K265" s="0" t="s">
        <x:v>65</x:v>
      </x:c>
      <x:c r="L265" s="0" t="s">
        <x:v>66</x:v>
      </x:c>
      <x:c r="M265" s="0" t="s">
        <x:v>58</x:v>
      </x:c>
      <x:c r="N265" s="0">
        <x:v>198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86</x:v>
      </x:c>
      <x:c r="F266" s="0" t="s">
        <x:v>87</x:v>
      </x:c>
      <x:c r="G266" s="0" t="s">
        <x:v>55</x:v>
      </x:c>
      <x:c r="H266" s="0" t="s">
        <x:v>55</x:v>
      </x:c>
      <x:c r="I266" s="0" t="s">
        <x:v>71</x:v>
      </x:c>
      <x:c r="J266" s="0" t="s">
        <x:v>72</x:v>
      </x:c>
      <x:c r="K266" s="0" t="s">
        <x:v>67</x:v>
      </x:c>
      <x:c r="L266" s="0" t="s">
        <x:v>68</x:v>
      </x:c>
      <x:c r="M266" s="0" t="s">
        <x:v>58</x:v>
      </x:c>
      <x:c r="N266" s="0">
        <x:v>46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86</x:v>
      </x:c>
      <x:c r="F267" s="0" t="s">
        <x:v>87</x:v>
      </x:c>
      <x:c r="G267" s="0" t="s">
        <x:v>55</x:v>
      </x:c>
      <x:c r="H267" s="0" t="s">
        <x:v>55</x:v>
      </x:c>
      <x:c r="I267" s="0" t="s">
        <x:v>71</x:v>
      </x:c>
      <x:c r="J267" s="0" t="s">
        <x:v>72</x:v>
      </x:c>
      <x:c r="K267" s="0" t="s">
        <x:v>69</x:v>
      </x:c>
      <x:c r="L267" s="0" t="s">
        <x:v>70</x:v>
      </x:c>
      <x:c r="M267" s="0" t="s">
        <x:v>58</x:v>
      </x:c>
      <x:c r="N267" s="0">
        <x:v>249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86</x:v>
      </x:c>
      <x:c r="F268" s="0" t="s">
        <x:v>87</x:v>
      </x:c>
      <x:c r="G268" s="0" t="s">
        <x:v>55</x:v>
      </x:c>
      <x:c r="H268" s="0" t="s">
        <x:v>55</x:v>
      </x:c>
      <x:c r="I268" s="0" t="s">
        <x:v>73</x:v>
      </x:c>
      <x:c r="J268" s="0" t="s">
        <x:v>74</x:v>
      </x:c>
      <x:c r="K268" s="0" t="s">
        <x:v>52</x:v>
      </x:c>
      <x:c r="L268" s="0" t="s">
        <x:v>57</x:v>
      </x:c>
      <x:c r="M268" s="0" t="s">
        <x:v>58</x:v>
      </x:c>
      <x:c r="N268" s="0">
        <x:v>2937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86</x:v>
      </x:c>
      <x:c r="F269" s="0" t="s">
        <x:v>87</x:v>
      </x:c>
      <x:c r="G269" s="0" t="s">
        <x:v>55</x:v>
      </x:c>
      <x:c r="H269" s="0" t="s">
        <x:v>55</x:v>
      </x:c>
      <x:c r="I269" s="0" t="s">
        <x:v>73</x:v>
      </x:c>
      <x:c r="J269" s="0" t="s">
        <x:v>74</x:v>
      </x:c>
      <x:c r="K269" s="0" t="s">
        <x:v>59</x:v>
      </x:c>
      <x:c r="L269" s="0" t="s">
        <x:v>60</x:v>
      </x:c>
      <x:c r="M269" s="0" t="s">
        <x:v>58</x:v>
      </x:c>
      <x:c r="N269" s="0">
        <x:v>1211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86</x:v>
      </x:c>
      <x:c r="F270" s="0" t="s">
        <x:v>87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58</x:v>
      </x:c>
      <x:c r="N270" s="0">
        <x:v>1088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86</x:v>
      </x:c>
      <x:c r="F271" s="0" t="s">
        <x:v>87</x:v>
      </x:c>
      <x:c r="G271" s="0" t="s">
        <x:v>55</x:v>
      </x:c>
      <x:c r="H271" s="0" t="s">
        <x:v>55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58</x:v>
      </x:c>
      <x:c r="N271" s="0">
        <x:v>371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86</x:v>
      </x:c>
      <x:c r="F272" s="0" t="s">
        <x:v>87</x:v>
      </x:c>
      <x:c r="G272" s="0" t="s">
        <x:v>55</x:v>
      </x:c>
      <x:c r="H272" s="0" t="s">
        <x:v>55</x:v>
      </x:c>
      <x:c r="I272" s="0" t="s">
        <x:v>73</x:v>
      </x:c>
      <x:c r="J272" s="0" t="s">
        <x:v>74</x:v>
      </x:c>
      <x:c r="K272" s="0" t="s">
        <x:v>65</x:v>
      </x:c>
      <x:c r="L272" s="0" t="s">
        <x:v>66</x:v>
      </x:c>
      <x:c r="M272" s="0" t="s">
        <x:v>58</x:v>
      </x:c>
      <x:c r="N272" s="0">
        <x:v>71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86</x:v>
      </x:c>
      <x:c r="F273" s="0" t="s">
        <x:v>87</x:v>
      </x:c>
      <x:c r="G273" s="0" t="s">
        <x:v>55</x:v>
      </x:c>
      <x:c r="H273" s="0" t="s">
        <x:v>55</x:v>
      </x:c>
      <x:c r="I273" s="0" t="s">
        <x:v>73</x:v>
      </x:c>
      <x:c r="J273" s="0" t="s">
        <x:v>74</x:v>
      </x:c>
      <x:c r="K273" s="0" t="s">
        <x:v>67</x:v>
      </x:c>
      <x:c r="L273" s="0" t="s">
        <x:v>68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86</x:v>
      </x:c>
      <x:c r="F274" s="0" t="s">
        <x:v>87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69</x:v>
      </x:c>
      <x:c r="L274" s="0" t="s">
        <x:v>70</x:v>
      </x:c>
      <x:c r="M274" s="0" t="s">
        <x:v>58</x:v>
      </x:c>
      <x:c r="N274" s="0">
        <x:v>174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86</x:v>
      </x:c>
      <x:c r="F275" s="0" t="s">
        <x:v>87</x:v>
      </x:c>
      <x:c r="G275" s="0" t="s">
        <x:v>75</x:v>
      </x:c>
      <x:c r="H275" s="0" t="s">
        <x:v>75</x:v>
      </x:c>
      <x:c r="I275" s="0" t="s">
        <x:v>52</x:v>
      </x:c>
      <x:c r="J275" s="0" t="s">
        <x:v>56</x:v>
      </x:c>
      <x:c r="K275" s="0" t="s">
        <x:v>52</x:v>
      </x:c>
      <x:c r="L275" s="0" t="s">
        <x:v>57</x:v>
      </x:c>
      <x:c r="M275" s="0" t="s">
        <x:v>58</x:v>
      </x:c>
      <x:c r="N275" s="0">
        <x:v>4588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86</x:v>
      </x:c>
      <x:c r="F276" s="0" t="s">
        <x:v>87</x:v>
      </x:c>
      <x:c r="G276" s="0" t="s">
        <x:v>75</x:v>
      </x:c>
      <x:c r="H276" s="0" t="s">
        <x:v>75</x:v>
      </x:c>
      <x:c r="I276" s="0" t="s">
        <x:v>52</x:v>
      </x:c>
      <x:c r="J276" s="0" t="s">
        <x:v>56</x:v>
      </x:c>
      <x:c r="K276" s="0" t="s">
        <x:v>59</x:v>
      </x:c>
      <x:c r="L276" s="0" t="s">
        <x:v>60</x:v>
      </x:c>
      <x:c r="M276" s="0" t="s">
        <x:v>58</x:v>
      </x:c>
      <x:c r="N276" s="0">
        <x:v>1643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86</x:v>
      </x:c>
      <x:c r="F277" s="0" t="s">
        <x:v>87</x:v>
      </x:c>
      <x:c r="G277" s="0" t="s">
        <x:v>75</x:v>
      </x:c>
      <x:c r="H277" s="0" t="s">
        <x:v>75</x:v>
      </x:c>
      <x:c r="I277" s="0" t="s">
        <x:v>52</x:v>
      </x:c>
      <x:c r="J277" s="0" t="s">
        <x:v>56</x:v>
      </x:c>
      <x:c r="K277" s="0" t="s">
        <x:v>61</x:v>
      </x:c>
      <x:c r="L277" s="0" t="s">
        <x:v>62</x:v>
      </x:c>
      <x:c r="M277" s="0" t="s">
        <x:v>58</x:v>
      </x:c>
      <x:c r="N277" s="0">
        <x:v>1553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86</x:v>
      </x:c>
      <x:c r="F278" s="0" t="s">
        <x:v>87</x:v>
      </x:c>
      <x:c r="G278" s="0" t="s">
        <x:v>75</x:v>
      </x:c>
      <x:c r="H278" s="0" t="s">
        <x:v>75</x:v>
      </x:c>
      <x:c r="I278" s="0" t="s">
        <x:v>52</x:v>
      </x:c>
      <x:c r="J278" s="0" t="s">
        <x:v>56</x:v>
      </x:c>
      <x:c r="K278" s="0" t="s">
        <x:v>63</x:v>
      </x:c>
      <x:c r="L278" s="0" t="s">
        <x:v>64</x:v>
      </x:c>
      <x:c r="M278" s="0" t="s">
        <x:v>58</x:v>
      </x:c>
      <x:c r="N278" s="0">
        <x:v>688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86</x:v>
      </x:c>
      <x:c r="F279" s="0" t="s">
        <x:v>87</x:v>
      </x:c>
      <x:c r="G279" s="0" t="s">
        <x:v>75</x:v>
      </x:c>
      <x:c r="H279" s="0" t="s">
        <x:v>75</x:v>
      </x:c>
      <x:c r="I279" s="0" t="s">
        <x:v>52</x:v>
      </x:c>
      <x:c r="J279" s="0" t="s">
        <x:v>56</x:v>
      </x:c>
      <x:c r="K279" s="0" t="s">
        <x:v>65</x:v>
      </x:c>
      <x:c r="L279" s="0" t="s">
        <x:v>66</x:v>
      </x:c>
      <x:c r="M279" s="0" t="s">
        <x:v>58</x:v>
      </x:c>
      <x:c r="N279" s="0">
        <x:v>162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86</x:v>
      </x:c>
      <x:c r="F280" s="0" t="s">
        <x:v>87</x:v>
      </x:c>
      <x:c r="G280" s="0" t="s">
        <x:v>75</x:v>
      </x:c>
      <x:c r="H280" s="0" t="s">
        <x:v>75</x:v>
      </x:c>
      <x:c r="I280" s="0" t="s">
        <x:v>52</x:v>
      </x:c>
      <x:c r="J280" s="0" t="s">
        <x:v>56</x:v>
      </x:c>
      <x:c r="K280" s="0" t="s">
        <x:v>67</x:v>
      </x:c>
      <x:c r="L280" s="0" t="s">
        <x:v>68</x:v>
      </x:c>
      <x:c r="M280" s="0" t="s">
        <x:v>58</x:v>
      </x:c>
      <x:c r="N280" s="0">
        <x:v>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86</x:v>
      </x:c>
      <x:c r="F281" s="0" t="s">
        <x:v>87</x:v>
      </x:c>
      <x:c r="G281" s="0" t="s">
        <x:v>75</x:v>
      </x:c>
      <x:c r="H281" s="0" t="s">
        <x:v>75</x:v>
      </x:c>
      <x:c r="I281" s="0" t="s">
        <x:v>52</x:v>
      </x:c>
      <x:c r="J281" s="0" t="s">
        <x:v>56</x:v>
      </x:c>
      <x:c r="K281" s="0" t="s">
        <x:v>69</x:v>
      </x:c>
      <x:c r="L281" s="0" t="s">
        <x:v>70</x:v>
      </x:c>
      <x:c r="M281" s="0" t="s">
        <x:v>58</x:v>
      </x:c>
      <x:c r="N281" s="0">
        <x:v>511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86</x:v>
      </x:c>
      <x:c r="F282" s="0" t="s">
        <x:v>87</x:v>
      </x:c>
      <x:c r="G282" s="0" t="s">
        <x:v>75</x:v>
      </x:c>
      <x:c r="H282" s="0" t="s">
        <x:v>75</x:v>
      </x:c>
      <x:c r="I282" s="0" t="s">
        <x:v>71</x:v>
      </x:c>
      <x:c r="J282" s="0" t="s">
        <x:v>72</x:v>
      </x:c>
      <x:c r="K282" s="0" t="s">
        <x:v>52</x:v>
      </x:c>
      <x:c r="L282" s="0" t="s">
        <x:v>57</x:v>
      </x:c>
      <x:c r="M282" s="0" t="s">
        <x:v>58</x:v>
      </x:c>
      <x:c r="N282" s="0">
        <x:v>2922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86</x:v>
      </x:c>
      <x:c r="F283" s="0" t="s">
        <x:v>87</x:v>
      </x:c>
      <x:c r="G283" s="0" t="s">
        <x:v>75</x:v>
      </x:c>
      <x:c r="H283" s="0" t="s">
        <x:v>75</x:v>
      </x:c>
      <x:c r="I283" s="0" t="s">
        <x:v>71</x:v>
      </x:c>
      <x:c r="J283" s="0" t="s">
        <x:v>72</x:v>
      </x:c>
      <x:c r="K283" s="0" t="s">
        <x:v>59</x:v>
      </x:c>
      <x:c r="L283" s="0" t="s">
        <x:v>60</x:v>
      </x:c>
      <x:c r="M283" s="0" t="s">
        <x:v>58</x:v>
      </x:c>
      <x:c r="N283" s="0">
        <x:v>1016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86</x:v>
      </x:c>
      <x:c r="F284" s="0" t="s">
        <x:v>87</x:v>
      </x:c>
      <x:c r="G284" s="0" t="s">
        <x:v>75</x:v>
      </x:c>
      <x:c r="H284" s="0" t="s">
        <x:v>75</x:v>
      </x:c>
      <x:c r="I284" s="0" t="s">
        <x:v>71</x:v>
      </x:c>
      <x:c r="J284" s="0" t="s">
        <x:v>72</x:v>
      </x:c>
      <x:c r="K284" s="0" t="s">
        <x:v>61</x:v>
      </x:c>
      <x:c r="L284" s="0" t="s">
        <x:v>62</x:v>
      </x:c>
      <x:c r="M284" s="0" t="s">
        <x:v>58</x:v>
      </x:c>
      <x:c r="N284" s="0">
        <x:v>988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86</x:v>
      </x:c>
      <x:c r="F285" s="0" t="s">
        <x:v>87</x:v>
      </x:c>
      <x:c r="G285" s="0" t="s">
        <x:v>75</x:v>
      </x:c>
      <x:c r="H285" s="0" t="s">
        <x:v>75</x:v>
      </x:c>
      <x:c r="I285" s="0" t="s">
        <x:v>71</x:v>
      </x:c>
      <x:c r="J285" s="0" t="s">
        <x:v>72</x:v>
      </x:c>
      <x:c r="K285" s="0" t="s">
        <x:v>63</x:v>
      </x:c>
      <x:c r="L285" s="0" t="s">
        <x:v>64</x:v>
      </x:c>
      <x:c r="M285" s="0" t="s">
        <x:v>58</x:v>
      </x:c>
      <x:c r="N285" s="0">
        <x:v>486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86</x:v>
      </x:c>
      <x:c r="F286" s="0" t="s">
        <x:v>87</x:v>
      </x:c>
      <x:c r="G286" s="0" t="s">
        <x:v>75</x:v>
      </x:c>
      <x:c r="H286" s="0" t="s">
        <x:v>75</x:v>
      </x:c>
      <x:c r="I286" s="0" t="s">
        <x:v>71</x:v>
      </x:c>
      <x:c r="J286" s="0" t="s">
        <x:v>72</x:v>
      </x:c>
      <x:c r="K286" s="0" t="s">
        <x:v>65</x:v>
      </x:c>
      <x:c r="L286" s="0" t="s">
        <x:v>66</x:v>
      </x:c>
      <x:c r="M286" s="0" t="s">
        <x:v>58</x:v>
      </x:c>
      <x:c r="N286" s="0">
        <x:v>115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86</x:v>
      </x:c>
      <x:c r="F287" s="0" t="s">
        <x:v>87</x:v>
      </x:c>
      <x:c r="G287" s="0" t="s">
        <x:v>75</x:v>
      </x:c>
      <x:c r="H287" s="0" t="s">
        <x:v>75</x:v>
      </x:c>
      <x:c r="I287" s="0" t="s">
        <x:v>71</x:v>
      </x:c>
      <x:c r="J287" s="0" t="s">
        <x:v>72</x:v>
      </x:c>
      <x:c r="K287" s="0" t="s">
        <x:v>67</x:v>
      </x:c>
      <x:c r="L287" s="0" t="s">
        <x:v>68</x:v>
      </x:c>
      <x:c r="M287" s="0" t="s">
        <x:v>58</x:v>
      </x:c>
      <x:c r="N287" s="0">
        <x:v>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86</x:v>
      </x:c>
      <x:c r="F288" s="0" t="s">
        <x:v>87</x:v>
      </x:c>
      <x:c r="G288" s="0" t="s">
        <x:v>75</x:v>
      </x:c>
      <x:c r="H288" s="0" t="s">
        <x:v>75</x:v>
      </x:c>
      <x:c r="I288" s="0" t="s">
        <x:v>71</x:v>
      </x:c>
      <x:c r="J288" s="0" t="s">
        <x:v>72</x:v>
      </x:c>
      <x:c r="K288" s="0" t="s">
        <x:v>69</x:v>
      </x:c>
      <x:c r="L288" s="0" t="s">
        <x:v>70</x:v>
      </x:c>
      <x:c r="M288" s="0" t="s">
        <x:v>58</x:v>
      </x:c>
      <x:c r="N288" s="0">
        <x:v>293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86</x:v>
      </x:c>
      <x:c r="F289" s="0" t="s">
        <x:v>87</x:v>
      </x:c>
      <x:c r="G289" s="0" t="s">
        <x:v>75</x:v>
      </x:c>
      <x:c r="H289" s="0" t="s">
        <x:v>75</x:v>
      </x:c>
      <x:c r="I289" s="0" t="s">
        <x:v>73</x:v>
      </x:c>
      <x:c r="J289" s="0" t="s">
        <x:v>74</x:v>
      </x:c>
      <x:c r="K289" s="0" t="s">
        <x:v>52</x:v>
      </x:c>
      <x:c r="L289" s="0" t="s">
        <x:v>57</x:v>
      </x:c>
      <x:c r="M289" s="0" t="s">
        <x:v>58</x:v>
      </x:c>
      <x:c r="N289" s="0">
        <x:v>1666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86</x:v>
      </x:c>
      <x:c r="F290" s="0" t="s">
        <x:v>87</x:v>
      </x:c>
      <x:c r="G290" s="0" t="s">
        <x:v>75</x:v>
      </x:c>
      <x:c r="H290" s="0" t="s">
        <x:v>75</x:v>
      </x:c>
      <x:c r="I290" s="0" t="s">
        <x:v>73</x:v>
      </x:c>
      <x:c r="J290" s="0" t="s">
        <x:v>74</x:v>
      </x:c>
      <x:c r="K290" s="0" t="s">
        <x:v>59</x:v>
      </x:c>
      <x:c r="L290" s="0" t="s">
        <x:v>60</x:v>
      </x:c>
      <x:c r="M290" s="0" t="s">
        <x:v>58</x:v>
      </x:c>
      <x:c r="N290" s="0">
        <x:v>627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86</x:v>
      </x:c>
      <x:c r="F291" s="0" t="s">
        <x:v>87</x:v>
      </x:c>
      <x:c r="G291" s="0" t="s">
        <x:v>75</x:v>
      </x:c>
      <x:c r="H291" s="0" t="s">
        <x:v>75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58</x:v>
      </x:c>
      <x:c r="N291" s="0">
        <x:v>565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86</x:v>
      </x:c>
      <x:c r="F292" s="0" t="s">
        <x:v>87</x:v>
      </x:c>
      <x:c r="G292" s="0" t="s">
        <x:v>75</x:v>
      </x:c>
      <x:c r="H292" s="0" t="s">
        <x:v>75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58</x:v>
      </x:c>
      <x:c r="N292" s="0">
        <x:v>202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86</x:v>
      </x:c>
      <x:c r="F293" s="0" t="s">
        <x:v>87</x:v>
      </x:c>
      <x:c r="G293" s="0" t="s">
        <x:v>75</x:v>
      </x:c>
      <x:c r="H293" s="0" t="s">
        <x:v>75</x:v>
      </x:c>
      <x:c r="I293" s="0" t="s">
        <x:v>73</x:v>
      </x:c>
      <x:c r="J293" s="0" t="s">
        <x:v>74</x:v>
      </x:c>
      <x:c r="K293" s="0" t="s">
        <x:v>65</x:v>
      </x:c>
      <x:c r="L293" s="0" t="s">
        <x:v>66</x:v>
      </x:c>
      <x:c r="M293" s="0" t="s">
        <x:v>58</x:v>
      </x:c>
      <x:c r="N293" s="0">
        <x:v>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86</x:v>
      </x:c>
      <x:c r="F294" s="0" t="s">
        <x:v>87</x:v>
      </x:c>
      <x:c r="G294" s="0" t="s">
        <x:v>75</x:v>
      </x:c>
      <x:c r="H294" s="0" t="s">
        <x:v>75</x:v>
      </x:c>
      <x:c r="I294" s="0" t="s">
        <x:v>73</x:v>
      </x:c>
      <x:c r="J294" s="0" t="s">
        <x:v>74</x:v>
      </x:c>
      <x:c r="K294" s="0" t="s">
        <x:v>67</x:v>
      </x:c>
      <x:c r="L294" s="0" t="s">
        <x:v>68</x:v>
      </x:c>
      <x:c r="M294" s="0" t="s">
        <x:v>58</x:v>
      </x:c>
      <x:c r="N294" s="0">
        <x:v>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86</x:v>
      </x:c>
      <x:c r="F295" s="0" t="s">
        <x:v>87</x:v>
      </x:c>
      <x:c r="G295" s="0" t="s">
        <x:v>75</x:v>
      </x:c>
      <x:c r="H295" s="0" t="s">
        <x:v>75</x:v>
      </x:c>
      <x:c r="I295" s="0" t="s">
        <x:v>73</x:v>
      </x:c>
      <x:c r="J295" s="0" t="s">
        <x:v>74</x:v>
      </x:c>
      <x:c r="K295" s="0" t="s">
        <x:v>69</x:v>
      </x:c>
      <x:c r="L295" s="0" t="s">
        <x:v>70</x:v>
      </x:c>
      <x:c r="M295" s="0" t="s">
        <x:v>58</x:v>
      </x:c>
      <x:c r="N295" s="0">
        <x:v>218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9840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4673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55</x:v>
      </x:c>
      <x:c r="H298" s="0" t="s">
        <x:v>55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3099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55</x:v>
      </x:c>
      <x:c r="H299" s="0" t="s">
        <x:v>55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1233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55</x:v>
      </x:c>
      <x:c r="H300" s="0" t="s">
        <x:v>55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55</x:v>
      </x:c>
      <x:c r="H301" s="0" t="s">
        <x:v>55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55</x:v>
      </x:c>
      <x:c r="H302" s="0" t="s">
        <x:v>55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513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55</x:v>
      </x:c>
      <x:c r="H303" s="0" t="s">
        <x:v>55</x:v>
      </x:c>
      <x:c r="I303" s="0" t="s">
        <x:v>71</x:v>
      </x:c>
      <x:c r="J303" s="0" t="s">
        <x:v>72</x:v>
      </x:c>
      <x:c r="K303" s="0" t="s">
        <x:v>52</x:v>
      </x:c>
      <x:c r="L303" s="0" t="s">
        <x:v>57</x:v>
      </x:c>
      <x:c r="M303" s="0" t="s">
        <x:v>58</x:v>
      </x:c>
      <x:c r="N303" s="0">
        <x:v>5715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55</x:v>
      </x:c>
      <x:c r="H304" s="0" t="s">
        <x:v>55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  <x:c r="M304" s="0" t="s">
        <x:v>58</x:v>
      </x:c>
      <x:c r="N304" s="0">
        <x:v>2511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55</x:v>
      </x:c>
      <x:c r="H305" s="0" t="s">
        <x:v>55</x:v>
      </x:c>
      <x:c r="I305" s="0" t="s">
        <x:v>71</x:v>
      </x:c>
      <x:c r="J305" s="0" t="s">
        <x:v>72</x:v>
      </x:c>
      <x:c r="K305" s="0" t="s">
        <x:v>61</x:v>
      </x:c>
      <x:c r="L305" s="0" t="s">
        <x:v>62</x:v>
      </x:c>
      <x:c r="M305" s="0" t="s">
        <x:v>58</x:v>
      </x:c>
      <x:c r="N305" s="0">
        <x:v>1852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55</x:v>
      </x:c>
      <x:c r="H306" s="0" t="s">
        <x:v>55</x:v>
      </x:c>
      <x:c r="I306" s="0" t="s">
        <x:v>71</x:v>
      </x:c>
      <x:c r="J306" s="0" t="s">
        <x:v>72</x:v>
      </x:c>
      <x:c r="K306" s="0" t="s">
        <x:v>63</x:v>
      </x:c>
      <x:c r="L306" s="0" t="s">
        <x:v>64</x:v>
      </x:c>
      <x:c r="M306" s="0" t="s">
        <x:v>58</x:v>
      </x:c>
      <x:c r="N306" s="0">
        <x:v>849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55</x:v>
      </x:c>
      <x:c r="H307" s="0" t="s">
        <x:v>55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58</x:v>
      </x:c>
      <x:c r="N307" s="0">
        <x:v>190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55</x:v>
      </x:c>
      <x:c r="H308" s="0" t="s">
        <x:v>55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58</x:v>
      </x:c>
      <x:c r="N308" s="0">
        <x:v>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58</x:v>
      </x:c>
      <x:c r="N309" s="0">
        <x:v>288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52</x:v>
      </x:c>
      <x:c r="L310" s="0" t="s">
        <x:v>57</x:v>
      </x:c>
      <x:c r="M310" s="0" t="s">
        <x:v>58</x:v>
      </x:c>
      <x:c r="N310" s="0">
        <x:v>4125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55</x:v>
      </x:c>
      <x:c r="H311" s="0" t="s">
        <x:v>55</x:v>
      </x:c>
      <x:c r="I311" s="0" t="s">
        <x:v>73</x:v>
      </x:c>
      <x:c r="J311" s="0" t="s">
        <x:v>74</x:v>
      </x:c>
      <x:c r="K311" s="0" t="s">
        <x:v>59</x:v>
      </x:c>
      <x:c r="L311" s="0" t="s">
        <x:v>60</x:v>
      </x:c>
      <x:c r="M311" s="0" t="s">
        <x:v>58</x:v>
      </x:c>
      <x:c r="N311" s="0">
        <x:v>2162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55</x:v>
      </x:c>
      <x:c r="H312" s="0" t="s">
        <x:v>55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58</x:v>
      </x:c>
      <x:c r="N312" s="0">
        <x:v>1247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55</x:v>
      </x:c>
      <x:c r="H313" s="0" t="s">
        <x:v>55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58</x:v>
      </x:c>
      <x:c r="N313" s="0">
        <x:v>384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58</x:v>
      </x:c>
      <x:c r="N314" s="0">
        <x:v>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58</x:v>
      </x:c>
      <x:c r="N315" s="0">
        <x:v>24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58</x:v>
      </x:c>
      <x:c r="N316" s="0">
        <x:v>225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75</x:v>
      </x:c>
      <x:c r="H317" s="0" t="s">
        <x:v>75</x:v>
      </x:c>
      <x:c r="I317" s="0" t="s">
        <x:v>52</x:v>
      </x:c>
      <x:c r="J317" s="0" t="s">
        <x:v>56</x:v>
      </x:c>
      <x:c r="K317" s="0" t="s">
        <x:v>52</x:v>
      </x:c>
      <x:c r="L317" s="0" t="s">
        <x:v>57</x:v>
      </x:c>
      <x:c r="M317" s="0" t="s">
        <x:v>58</x:v>
      </x:c>
      <x:c r="N317" s="0">
        <x:v>10272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75</x:v>
      </x:c>
      <x:c r="H318" s="0" t="s">
        <x:v>75</x:v>
      </x:c>
      <x:c r="I318" s="0" t="s">
        <x:v>52</x:v>
      </x:c>
      <x:c r="J318" s="0" t="s">
        <x:v>56</x:v>
      </x:c>
      <x:c r="K318" s="0" t="s">
        <x:v>59</x:v>
      </x:c>
      <x:c r="L318" s="0" t="s">
        <x:v>60</x:v>
      </x:c>
      <x:c r="M318" s="0" t="s">
        <x:v>58</x:v>
      </x:c>
      <x:c r="N318" s="0">
        <x:v>4769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75</x:v>
      </x:c>
      <x:c r="H319" s="0" t="s">
        <x:v>75</x:v>
      </x:c>
      <x:c r="I319" s="0" t="s">
        <x:v>52</x:v>
      </x:c>
      <x:c r="J319" s="0" t="s">
        <x:v>56</x:v>
      </x:c>
      <x:c r="K319" s="0" t="s">
        <x:v>61</x:v>
      </x:c>
      <x:c r="L319" s="0" t="s">
        <x:v>62</x:v>
      </x:c>
      <x:c r="M319" s="0" t="s">
        <x:v>58</x:v>
      </x:c>
      <x:c r="N319" s="0">
        <x:v>2953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75</x:v>
      </x:c>
      <x:c r="H320" s="0" t="s">
        <x:v>75</x:v>
      </x:c>
      <x:c r="I320" s="0" t="s">
        <x:v>52</x:v>
      </x:c>
      <x:c r="J320" s="0" t="s">
        <x:v>56</x:v>
      </x:c>
      <x:c r="K320" s="0" t="s">
        <x:v>63</x:v>
      </x:c>
      <x:c r="L320" s="0" t="s">
        <x:v>64</x:v>
      </x:c>
      <x:c r="M320" s="0" t="s">
        <x:v>58</x:v>
      </x:c>
      <x:c r="N320" s="0">
        <x:v>1269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75</x:v>
      </x:c>
      <x:c r="H321" s="0" t="s">
        <x:v>75</x:v>
      </x:c>
      <x:c r="I321" s="0" t="s">
        <x:v>52</x:v>
      </x:c>
      <x:c r="J321" s="0" t="s">
        <x:v>56</x:v>
      </x:c>
      <x:c r="K321" s="0" t="s">
        <x:v>65</x:v>
      </x:c>
      <x:c r="L321" s="0" t="s">
        <x:v>66</x:v>
      </x:c>
      <x:c r="M321" s="0" t="s">
        <x:v>58</x:v>
      </x:c>
      <x:c r="N321" s="0">
        <x:v>262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75</x:v>
      </x:c>
      <x:c r="H322" s="0" t="s">
        <x:v>75</x:v>
      </x:c>
      <x:c r="I322" s="0" t="s">
        <x:v>52</x:v>
      </x:c>
      <x:c r="J322" s="0" t="s">
        <x:v>56</x:v>
      </x:c>
      <x:c r="K322" s="0" t="s">
        <x:v>67</x:v>
      </x:c>
      <x:c r="L322" s="0" t="s">
        <x:v>68</x:v>
      </x:c>
      <x:c r="M322" s="0" t="s">
        <x:v>58</x:v>
      </x:c>
      <x:c r="N322" s="0">
        <x:v>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75</x:v>
      </x:c>
      <x:c r="H323" s="0" t="s">
        <x:v>75</x:v>
      </x:c>
      <x:c r="I323" s="0" t="s">
        <x:v>52</x:v>
      </x:c>
      <x:c r="J323" s="0" t="s">
        <x:v>56</x:v>
      </x:c>
      <x:c r="K323" s="0" t="s">
        <x:v>69</x:v>
      </x:c>
      <x:c r="L323" s="0" t="s">
        <x:v>70</x:v>
      </x:c>
      <x:c r="M323" s="0" t="s">
        <x:v>58</x:v>
      </x:c>
      <x:c r="N323" s="0">
        <x:v>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75</x:v>
      </x:c>
      <x:c r="H324" s="0" t="s">
        <x:v>75</x:v>
      </x:c>
      <x:c r="I324" s="0" t="s">
        <x:v>71</x:v>
      </x:c>
      <x:c r="J324" s="0" t="s">
        <x:v>72</x:v>
      </x:c>
      <x:c r="K324" s="0" t="s">
        <x:v>52</x:v>
      </x:c>
      <x:c r="L324" s="0" t="s">
        <x:v>57</x:v>
      </x:c>
      <x:c r="M324" s="0" t="s">
        <x:v>58</x:v>
      </x:c>
      <x:c r="N324" s="0">
        <x:v>5805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75</x:v>
      </x:c>
      <x:c r="H325" s="0" t="s">
        <x:v>75</x:v>
      </x:c>
      <x:c r="I325" s="0" t="s">
        <x:v>71</x:v>
      </x:c>
      <x:c r="J325" s="0" t="s">
        <x:v>72</x:v>
      </x:c>
      <x:c r="K325" s="0" t="s">
        <x:v>59</x:v>
      </x:c>
      <x:c r="L325" s="0" t="s">
        <x:v>60</x:v>
      </x:c>
      <x:c r="M325" s="0" t="s">
        <x:v>58</x:v>
      </x:c>
      <x:c r="N325" s="0">
        <x:v>2500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75</x:v>
      </x:c>
      <x:c r="H326" s="0" t="s">
        <x:v>75</x:v>
      </x:c>
      <x:c r="I326" s="0" t="s">
        <x:v>71</x:v>
      </x:c>
      <x:c r="J326" s="0" t="s">
        <x:v>72</x:v>
      </x:c>
      <x:c r="K326" s="0" t="s">
        <x:v>61</x:v>
      </x:c>
      <x:c r="L326" s="0" t="s">
        <x:v>62</x:v>
      </x:c>
      <x:c r="M326" s="0" t="s">
        <x:v>58</x:v>
      </x:c>
      <x:c r="N326" s="0">
        <x:v>1720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75</x:v>
      </x:c>
      <x:c r="H327" s="0" t="s">
        <x:v>75</x:v>
      </x:c>
      <x:c r="I327" s="0" t="s">
        <x:v>71</x:v>
      </x:c>
      <x:c r="J327" s="0" t="s">
        <x:v>72</x:v>
      </x:c>
      <x:c r="K327" s="0" t="s">
        <x:v>63</x:v>
      </x:c>
      <x:c r="L327" s="0" t="s">
        <x:v>64</x:v>
      </x:c>
      <x:c r="M327" s="0" t="s">
        <x:v>58</x:v>
      </x:c>
      <x:c r="N327" s="0">
        <x:v>840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75</x:v>
      </x:c>
      <x:c r="H328" s="0" t="s">
        <x:v>75</x:v>
      </x:c>
      <x:c r="I328" s="0" t="s">
        <x:v>71</x:v>
      </x:c>
      <x:c r="J328" s="0" t="s">
        <x:v>72</x:v>
      </x:c>
      <x:c r="K328" s="0" t="s">
        <x:v>65</x:v>
      </x:c>
      <x:c r="L328" s="0" t="s">
        <x:v>66</x:v>
      </x:c>
      <x:c r="M328" s="0" t="s">
        <x:v>58</x:v>
      </x:c>
      <x:c r="N328" s="0">
        <x:v>176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75</x:v>
      </x:c>
      <x:c r="H329" s="0" t="s">
        <x:v>75</x:v>
      </x:c>
      <x:c r="I329" s="0" t="s">
        <x:v>71</x:v>
      </x:c>
      <x:c r="J329" s="0" t="s">
        <x:v>72</x:v>
      </x:c>
      <x:c r="K329" s="0" t="s">
        <x:v>67</x:v>
      </x:c>
      <x:c r="L329" s="0" t="s">
        <x:v>68</x:v>
      </x:c>
      <x:c r="M329" s="0" t="s">
        <x:v>58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75</x:v>
      </x:c>
      <x:c r="H330" s="0" t="s">
        <x:v>75</x:v>
      </x:c>
      <x:c r="I330" s="0" t="s">
        <x:v>71</x:v>
      </x:c>
      <x:c r="J330" s="0" t="s">
        <x:v>72</x:v>
      </x:c>
      <x:c r="K330" s="0" t="s">
        <x:v>69</x:v>
      </x:c>
      <x:c r="L330" s="0" t="s">
        <x:v>70</x:v>
      </x:c>
      <x:c r="M330" s="0" t="s">
        <x:v>58</x:v>
      </x:c>
      <x:c r="N330" s="0">
        <x:v>525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75</x:v>
      </x:c>
      <x:c r="H331" s="0" t="s">
        <x:v>75</x:v>
      </x:c>
      <x:c r="I331" s="0" t="s">
        <x:v>73</x:v>
      </x:c>
      <x:c r="J331" s="0" t="s">
        <x:v>74</x:v>
      </x:c>
      <x:c r="K331" s="0" t="s">
        <x:v>52</x:v>
      </x:c>
      <x:c r="L331" s="0" t="s">
        <x:v>57</x:v>
      </x:c>
      <x:c r="M331" s="0" t="s">
        <x:v>58</x:v>
      </x:c>
      <x:c r="N331" s="0">
        <x:v>4467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75</x:v>
      </x:c>
      <x:c r="H332" s="0" t="s">
        <x:v>75</x:v>
      </x:c>
      <x:c r="I332" s="0" t="s">
        <x:v>73</x:v>
      </x:c>
      <x:c r="J332" s="0" t="s">
        <x:v>74</x:v>
      </x:c>
      <x:c r="K332" s="0" t="s">
        <x:v>59</x:v>
      </x:c>
      <x:c r="L332" s="0" t="s">
        <x:v>60</x:v>
      </x:c>
      <x:c r="M332" s="0" t="s">
        <x:v>58</x:v>
      </x:c>
      <x:c r="N332" s="0">
        <x:v>2269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75</x:v>
      </x:c>
      <x:c r="H333" s="0" t="s">
        <x:v>75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58</x:v>
      </x:c>
      <x:c r="N333" s="0">
        <x:v>1233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75</x:v>
      </x:c>
      <x:c r="H334" s="0" t="s">
        <x:v>75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58</x:v>
      </x:c>
      <x:c r="N334" s="0">
        <x:v>429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75</x:v>
      </x:c>
      <x:c r="H335" s="0" t="s">
        <x:v>75</x:v>
      </x:c>
      <x:c r="I335" s="0" t="s">
        <x:v>73</x:v>
      </x:c>
      <x:c r="J335" s="0" t="s">
        <x:v>74</x:v>
      </x:c>
      <x:c r="K335" s="0" t="s">
        <x:v>65</x:v>
      </x:c>
      <x:c r="L335" s="0" t="s">
        <x:v>66</x:v>
      </x:c>
      <x:c r="M335" s="0" t="s">
        <x:v>58</x:v>
      </x:c>
      <x:c r="N335" s="0">
        <x:v>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75</x:v>
      </x:c>
      <x:c r="H336" s="0" t="s">
        <x:v>75</x:v>
      </x:c>
      <x:c r="I336" s="0" t="s">
        <x:v>73</x:v>
      </x:c>
      <x:c r="J336" s="0" t="s">
        <x:v>74</x:v>
      </x:c>
      <x:c r="K336" s="0" t="s">
        <x:v>67</x:v>
      </x:c>
      <x:c r="L336" s="0" t="s">
        <x:v>68</x:v>
      </x:c>
      <x:c r="M336" s="0" t="s">
        <x:v>58</x:v>
      </x:c>
      <x:c r="N336" s="0">
        <x:v>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75</x:v>
      </x:c>
      <x:c r="H337" s="0" t="s">
        <x:v>75</x:v>
      </x:c>
      <x:c r="I337" s="0" t="s">
        <x:v>73</x:v>
      </x:c>
      <x:c r="J337" s="0" t="s">
        <x:v>74</x:v>
      </x:c>
      <x:c r="K337" s="0" t="s">
        <x:v>69</x:v>
      </x:c>
      <x:c r="L337" s="0" t="s">
        <x:v>70</x:v>
      </x:c>
      <x:c r="M337" s="0" t="s">
        <x:v>58</x:v>
      </x:c>
      <x:c r="N337" s="0">
        <x:v>426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70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70586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70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28236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70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16156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70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4847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70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821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70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70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20330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70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52</x:v>
      </x:c>
      <x:c r="L345" s="0" t="s">
        <x:v>57</x:v>
      </x:c>
      <x:c r="M345" s="0" t="s">
        <x:v>58</x:v>
      </x:c>
      <x:c r="N345" s="0">
        <x:v>35625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70</x:v>
      </x:c>
      <x:c r="G346" s="0" t="s">
        <x:v>55</x:v>
      </x:c>
      <x:c r="H346" s="0" t="s">
        <x:v>55</x:v>
      </x:c>
      <x:c r="I346" s="0" t="s">
        <x:v>71</x:v>
      </x:c>
      <x:c r="J346" s="0" t="s">
        <x:v>72</x:v>
      </x:c>
      <x:c r="K346" s="0" t="s">
        <x:v>59</x:v>
      </x:c>
      <x:c r="L346" s="0" t="s">
        <x:v>60</x:v>
      </x:c>
      <x:c r="M346" s="0" t="s">
        <x:v>58</x:v>
      </x:c>
      <x:c r="N346" s="0">
        <x:v>14089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70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61</x:v>
      </x:c>
      <x:c r="L347" s="0" t="s">
        <x:v>62</x:v>
      </x:c>
      <x:c r="M347" s="0" t="s">
        <x:v>58</x:v>
      </x:c>
      <x:c r="N347" s="0">
        <x:v>7902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70</x:v>
      </x:c>
      <x:c r="G348" s="0" t="s">
        <x:v>55</x:v>
      </x:c>
      <x:c r="H348" s="0" t="s">
        <x:v>55</x:v>
      </x:c>
      <x:c r="I348" s="0" t="s">
        <x:v>71</x:v>
      </x:c>
      <x:c r="J348" s="0" t="s">
        <x:v>72</x:v>
      </x:c>
      <x:c r="K348" s="0" t="s">
        <x:v>63</x:v>
      </x:c>
      <x:c r="L348" s="0" t="s">
        <x:v>64</x:v>
      </x:c>
      <x:c r="M348" s="0" t="s">
        <x:v>58</x:v>
      </x:c>
      <x:c r="N348" s="0">
        <x:v>2261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70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65</x:v>
      </x:c>
      <x:c r="L349" s="0" t="s">
        <x:v>66</x:v>
      </x:c>
      <x:c r="M349" s="0" t="s">
        <x:v>58</x:v>
      </x:c>
      <x:c r="N349" s="0">
        <x:v>418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70</x:v>
      </x:c>
      <x:c r="G350" s="0" t="s">
        <x:v>55</x:v>
      </x:c>
      <x:c r="H350" s="0" t="s">
        <x:v>55</x:v>
      </x:c>
      <x:c r="I350" s="0" t="s">
        <x:v>71</x:v>
      </x:c>
      <x:c r="J350" s="0" t="s">
        <x:v>72</x:v>
      </x:c>
      <x:c r="K350" s="0" t="s">
        <x:v>67</x:v>
      </x:c>
      <x:c r="L350" s="0" t="s">
        <x:v>68</x:v>
      </x:c>
      <x:c r="M350" s="0" t="s">
        <x:v>58</x:v>
      </x:c>
      <x:c r="N350" s="0">
        <x:v>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70</x:v>
      </x:c>
      <x:c r="G351" s="0" t="s">
        <x:v>55</x:v>
      </x:c>
      <x:c r="H351" s="0" t="s">
        <x:v>55</x:v>
      </x:c>
      <x:c r="I351" s="0" t="s">
        <x:v>71</x:v>
      </x:c>
      <x:c r="J351" s="0" t="s">
        <x:v>72</x:v>
      </x:c>
      <x:c r="K351" s="0" t="s">
        <x:v>69</x:v>
      </x:c>
      <x:c r="L351" s="0" t="s">
        <x:v>70</x:v>
      </x:c>
      <x:c r="M351" s="0" t="s">
        <x:v>58</x:v>
      </x:c>
      <x:c r="N351" s="0">
        <x:v>10856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70</x:v>
      </x:c>
      <x:c r="G352" s="0" t="s">
        <x:v>55</x:v>
      </x:c>
      <x:c r="H352" s="0" t="s">
        <x:v>55</x:v>
      </x:c>
      <x:c r="I352" s="0" t="s">
        <x:v>73</x:v>
      </x:c>
      <x:c r="J352" s="0" t="s">
        <x:v>74</x:v>
      </x:c>
      <x:c r="K352" s="0" t="s">
        <x:v>52</x:v>
      </x:c>
      <x:c r="L352" s="0" t="s">
        <x:v>57</x:v>
      </x:c>
      <x:c r="M352" s="0" t="s">
        <x:v>58</x:v>
      </x:c>
      <x:c r="N352" s="0">
        <x:v>34961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70</x:v>
      </x:c>
      <x:c r="G353" s="0" t="s">
        <x:v>55</x:v>
      </x:c>
      <x:c r="H353" s="0" t="s">
        <x:v>55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  <x:c r="M353" s="0" t="s">
        <x:v>58</x:v>
      </x:c>
      <x:c r="N353" s="0">
        <x:v>14147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70</x:v>
      </x:c>
      <x:c r="G354" s="0" t="s">
        <x:v>55</x:v>
      </x:c>
      <x:c r="H354" s="0" t="s">
        <x:v>55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58</x:v>
      </x:c>
      <x:c r="N354" s="0">
        <x:v>8254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70</x:v>
      </x:c>
      <x:c r="G355" s="0" t="s">
        <x:v>55</x:v>
      </x:c>
      <x:c r="H355" s="0" t="s">
        <x:v>55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58</x:v>
      </x:c>
      <x:c r="N355" s="0">
        <x:v>2586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70</x:v>
      </x:c>
      <x:c r="G356" s="0" t="s">
        <x:v>55</x:v>
      </x:c>
      <x:c r="H356" s="0" t="s">
        <x:v>55</x:v>
      </x:c>
      <x:c r="I356" s="0" t="s">
        <x:v>73</x:v>
      </x:c>
      <x:c r="J356" s="0" t="s">
        <x:v>74</x:v>
      </x:c>
      <x:c r="K356" s="0" t="s">
        <x:v>65</x:v>
      </x:c>
      <x:c r="L356" s="0" t="s">
        <x:v>66</x:v>
      </x:c>
      <x:c r="M356" s="0" t="s">
        <x:v>58</x:v>
      </x:c>
      <x:c r="N356" s="0">
        <x:v>403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70</x:v>
      </x:c>
      <x:c r="G357" s="0" t="s">
        <x:v>55</x:v>
      </x:c>
      <x:c r="H357" s="0" t="s">
        <x:v>55</x:v>
      </x:c>
      <x:c r="I357" s="0" t="s">
        <x:v>73</x:v>
      </x:c>
      <x:c r="J357" s="0" t="s">
        <x:v>74</x:v>
      </x:c>
      <x:c r="K357" s="0" t="s">
        <x:v>67</x:v>
      </x:c>
      <x:c r="L357" s="0" t="s">
        <x:v>68</x:v>
      </x:c>
      <x:c r="M357" s="0" t="s">
        <x:v>58</x:v>
      </x:c>
      <x:c r="N357" s="0">
        <x:v>97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70</x:v>
      </x:c>
      <x:c r="G358" s="0" t="s">
        <x:v>55</x:v>
      </x:c>
      <x:c r="H358" s="0" t="s">
        <x:v>55</x:v>
      </x:c>
      <x:c r="I358" s="0" t="s">
        <x:v>73</x:v>
      </x:c>
      <x:c r="J358" s="0" t="s">
        <x:v>74</x:v>
      </x:c>
      <x:c r="K358" s="0" t="s">
        <x:v>69</x:v>
      </x:c>
      <x:c r="L358" s="0" t="s">
        <x:v>70</x:v>
      </x:c>
      <x:c r="M358" s="0" t="s">
        <x:v>58</x:v>
      </x:c>
      <x:c r="N358" s="0">
        <x:v>9474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70</x:v>
      </x:c>
      <x:c r="G359" s="0" t="s">
        <x:v>75</x:v>
      </x:c>
      <x:c r="H359" s="0" t="s">
        <x:v>75</x:v>
      </x:c>
      <x:c r="I359" s="0" t="s">
        <x:v>52</x:v>
      </x:c>
      <x:c r="J359" s="0" t="s">
        <x:v>56</x:v>
      </x:c>
      <x:c r="K359" s="0" t="s">
        <x:v>52</x:v>
      </x:c>
      <x:c r="L359" s="0" t="s">
        <x:v>57</x:v>
      </x:c>
      <x:c r="M359" s="0" t="s">
        <x:v>58</x:v>
      </x:c>
      <x:c r="N359" s="0">
        <x:v>61677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70</x:v>
      </x:c>
      <x:c r="G360" s="0" t="s">
        <x:v>75</x:v>
      </x:c>
      <x:c r="H360" s="0" t="s">
        <x:v>75</x:v>
      </x:c>
      <x:c r="I360" s="0" t="s">
        <x:v>52</x:v>
      </x:c>
      <x:c r="J360" s="0" t="s">
        <x:v>56</x:v>
      </x:c>
      <x:c r="K360" s="0" t="s">
        <x:v>59</x:v>
      </x:c>
      <x:c r="L360" s="0" t="s">
        <x:v>60</x:v>
      </x:c>
      <x:c r="M360" s="0" t="s">
        <x:v>58</x:v>
      </x:c>
      <x:c r="N360" s="0">
        <x:v>30137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70</x:v>
      </x:c>
      <x:c r="G361" s="0" t="s">
        <x:v>75</x:v>
      </x:c>
      <x:c r="H361" s="0" t="s">
        <x:v>75</x:v>
      </x:c>
      <x:c r="I361" s="0" t="s">
        <x:v>52</x:v>
      </x:c>
      <x:c r="J361" s="0" t="s">
        <x:v>56</x:v>
      </x:c>
      <x:c r="K361" s="0" t="s">
        <x:v>61</x:v>
      </x:c>
      <x:c r="L361" s="0" t="s">
        <x:v>62</x:v>
      </x:c>
      <x:c r="M361" s="0" t="s">
        <x:v>58</x:v>
      </x:c>
      <x:c r="N361" s="0">
        <x:v>17392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70</x:v>
      </x:c>
      <x:c r="G362" s="0" t="s">
        <x:v>75</x:v>
      </x:c>
      <x:c r="H362" s="0" t="s">
        <x:v>75</x:v>
      </x:c>
      <x:c r="I362" s="0" t="s">
        <x:v>52</x:v>
      </x:c>
      <x:c r="J362" s="0" t="s">
        <x:v>56</x:v>
      </x:c>
      <x:c r="K362" s="0" t="s">
        <x:v>63</x:v>
      </x:c>
      <x:c r="L362" s="0" t="s">
        <x:v>64</x:v>
      </x:c>
      <x:c r="M362" s="0" t="s">
        <x:v>58</x:v>
      </x:c>
      <x:c r="N362" s="0">
        <x:v>5378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70</x:v>
      </x:c>
      <x:c r="G363" s="0" t="s">
        <x:v>75</x:v>
      </x:c>
      <x:c r="H363" s="0" t="s">
        <x:v>75</x:v>
      </x:c>
      <x:c r="I363" s="0" t="s">
        <x:v>52</x:v>
      </x:c>
      <x:c r="J363" s="0" t="s">
        <x:v>56</x:v>
      </x:c>
      <x:c r="K363" s="0" t="s">
        <x:v>65</x:v>
      </x:c>
      <x:c r="L363" s="0" t="s">
        <x:v>66</x:v>
      </x:c>
      <x:c r="M363" s="0" t="s">
        <x:v>58</x:v>
      </x:c>
      <x:c r="N363" s="0">
        <x:v>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70</x:v>
      </x:c>
      <x:c r="G364" s="0" t="s">
        <x:v>75</x:v>
      </x:c>
      <x:c r="H364" s="0" t="s">
        <x:v>75</x:v>
      </x:c>
      <x:c r="I364" s="0" t="s">
        <x:v>52</x:v>
      </x:c>
      <x:c r="J364" s="0" t="s">
        <x:v>56</x:v>
      </x:c>
      <x:c r="K364" s="0" t="s">
        <x:v>67</x:v>
      </x:c>
      <x:c r="L364" s="0" t="s">
        <x:v>68</x:v>
      </x:c>
      <x:c r="M364" s="0" t="s">
        <x:v>58</x:v>
      </x:c>
      <x:c r="N364" s="0">
        <x:v>235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70</x:v>
      </x:c>
      <x:c r="G365" s="0" t="s">
        <x:v>75</x:v>
      </x:c>
      <x:c r="H365" s="0" t="s">
        <x:v>75</x:v>
      </x:c>
      <x:c r="I365" s="0" t="s">
        <x:v>52</x:v>
      </x:c>
      <x:c r="J365" s="0" t="s">
        <x:v>56</x:v>
      </x:c>
      <x:c r="K365" s="0" t="s">
        <x:v>69</x:v>
      </x:c>
      <x:c r="L365" s="0" t="s">
        <x:v>70</x:v>
      </x:c>
      <x:c r="M365" s="0" t="s">
        <x:v>58</x:v>
      </x:c>
      <x:c r="N365" s="0">
        <x:v>7591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70</x:v>
      </x:c>
      <x:c r="G366" s="0" t="s">
        <x:v>75</x:v>
      </x:c>
      <x:c r="H366" s="0" t="s">
        <x:v>75</x:v>
      </x:c>
      <x:c r="I366" s="0" t="s">
        <x:v>71</x:v>
      </x:c>
      <x:c r="J366" s="0" t="s">
        <x:v>72</x:v>
      </x:c>
      <x:c r="K366" s="0" t="s">
        <x:v>52</x:v>
      </x:c>
      <x:c r="L366" s="0" t="s">
        <x:v>57</x:v>
      </x:c>
      <x:c r="M366" s="0" t="s">
        <x:v>58</x:v>
      </x:c>
      <x:c r="N366" s="0">
        <x:v>30512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70</x:v>
      </x:c>
      <x:c r="G367" s="0" t="s">
        <x:v>75</x:v>
      </x:c>
      <x:c r="H367" s="0" t="s">
        <x:v>75</x:v>
      </x:c>
      <x:c r="I367" s="0" t="s">
        <x:v>71</x:v>
      </x:c>
      <x:c r="J367" s="0" t="s">
        <x:v>72</x:v>
      </x:c>
      <x:c r="K367" s="0" t="s">
        <x:v>59</x:v>
      </x:c>
      <x:c r="L367" s="0" t="s">
        <x:v>60</x:v>
      </x:c>
      <x:c r="M367" s="0" t="s">
        <x:v>58</x:v>
      </x:c>
      <x:c r="N367" s="0">
        <x:v>15101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70</x:v>
      </x:c>
      <x:c r="G368" s="0" t="s">
        <x:v>75</x:v>
      </x:c>
      <x:c r="H368" s="0" t="s">
        <x:v>75</x:v>
      </x:c>
      <x:c r="I368" s="0" t="s">
        <x:v>71</x:v>
      </x:c>
      <x:c r="J368" s="0" t="s">
        <x:v>72</x:v>
      </x:c>
      <x:c r="K368" s="0" t="s">
        <x:v>61</x:v>
      </x:c>
      <x:c r="L368" s="0" t="s">
        <x:v>62</x:v>
      </x:c>
      <x:c r="M368" s="0" t="s">
        <x:v>58</x:v>
      </x:c>
      <x:c r="N368" s="0">
        <x:v>8347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70</x:v>
      </x:c>
      <x:c r="G369" s="0" t="s">
        <x:v>75</x:v>
      </x:c>
      <x:c r="H369" s="0" t="s">
        <x:v>75</x:v>
      </x:c>
      <x:c r="I369" s="0" t="s">
        <x:v>71</x:v>
      </x:c>
      <x:c r="J369" s="0" t="s">
        <x:v>72</x:v>
      </x:c>
      <x:c r="K369" s="0" t="s">
        <x:v>63</x:v>
      </x:c>
      <x:c r="L369" s="0" t="s">
        <x:v>64</x:v>
      </x:c>
      <x:c r="M369" s="0" t="s">
        <x:v>58</x:v>
      </x:c>
      <x:c r="N369" s="0">
        <x:v>2543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70</x:v>
      </x:c>
      <x:c r="G370" s="0" t="s">
        <x:v>75</x:v>
      </x:c>
      <x:c r="H370" s="0" t="s">
        <x:v>75</x:v>
      </x:c>
      <x:c r="I370" s="0" t="s">
        <x:v>71</x:v>
      </x:c>
      <x:c r="J370" s="0" t="s">
        <x:v>72</x:v>
      </x:c>
      <x:c r="K370" s="0" t="s">
        <x:v>65</x:v>
      </x:c>
      <x:c r="L370" s="0" t="s">
        <x:v>66</x:v>
      </x:c>
      <x:c r="M370" s="0" t="s">
        <x:v>58</x:v>
      </x:c>
      <x:c r="N370" s="0">
        <x:v>465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70</x:v>
      </x:c>
      <x:c r="G371" s="0" t="s">
        <x:v>75</x:v>
      </x:c>
      <x:c r="H371" s="0" t="s">
        <x:v>75</x:v>
      </x:c>
      <x:c r="I371" s="0" t="s">
        <x:v>71</x:v>
      </x:c>
      <x:c r="J371" s="0" t="s">
        <x:v>72</x:v>
      </x:c>
      <x:c r="K371" s="0" t="s">
        <x:v>67</x:v>
      </x:c>
      <x:c r="L371" s="0" t="s">
        <x:v>68</x:v>
      </x:c>
      <x:c r="M371" s="0" t="s">
        <x:v>58</x:v>
      </x:c>
      <x:c r="N371" s="0">
        <x:v>112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70</x:v>
      </x:c>
      <x:c r="G372" s="0" t="s">
        <x:v>75</x:v>
      </x:c>
      <x:c r="H372" s="0" t="s">
        <x:v>75</x:v>
      </x:c>
      <x:c r="I372" s="0" t="s">
        <x:v>71</x:v>
      </x:c>
      <x:c r="J372" s="0" t="s">
        <x:v>72</x:v>
      </x:c>
      <x:c r="K372" s="0" t="s">
        <x:v>69</x:v>
      </x:c>
      <x:c r="L372" s="0" t="s">
        <x:v>70</x:v>
      </x:c>
      <x:c r="M372" s="0" t="s">
        <x:v>58</x:v>
      </x:c>
      <x:c r="N372" s="0">
        <x:v>3944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70</x:v>
      </x:c>
      <x:c r="G373" s="0" t="s">
        <x:v>75</x:v>
      </x:c>
      <x:c r="H373" s="0" t="s">
        <x:v>75</x:v>
      </x:c>
      <x:c r="I373" s="0" t="s">
        <x:v>73</x:v>
      </x:c>
      <x:c r="J373" s="0" t="s">
        <x:v>74</x:v>
      </x:c>
      <x:c r="K373" s="0" t="s">
        <x:v>52</x:v>
      </x:c>
      <x:c r="L373" s="0" t="s">
        <x:v>57</x:v>
      </x:c>
      <x:c r="M373" s="0" t="s">
        <x:v>58</x:v>
      </x:c>
      <x:c r="N373" s="0">
        <x:v>31165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70</x:v>
      </x:c>
      <x:c r="G374" s="0" t="s">
        <x:v>75</x:v>
      </x:c>
      <x:c r="H374" s="0" t="s">
        <x:v>75</x:v>
      </x:c>
      <x:c r="I374" s="0" t="s">
        <x:v>73</x:v>
      </x:c>
      <x:c r="J374" s="0" t="s">
        <x:v>74</x:v>
      </x:c>
      <x:c r="K374" s="0" t="s">
        <x:v>59</x:v>
      </x:c>
      <x:c r="L374" s="0" t="s">
        <x:v>60</x:v>
      </x:c>
      <x:c r="M374" s="0" t="s">
        <x:v>58</x:v>
      </x:c>
      <x:c r="N374" s="0">
        <x:v>15036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70</x:v>
      </x:c>
      <x:c r="G375" s="0" t="s">
        <x:v>75</x:v>
      </x:c>
      <x:c r="H375" s="0" t="s">
        <x:v>75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58</x:v>
      </x:c>
      <x:c r="N375" s="0">
        <x:v>9045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70</x:v>
      </x:c>
      <x:c r="G376" s="0" t="s">
        <x:v>75</x:v>
      </x:c>
      <x:c r="H376" s="0" t="s">
        <x:v>75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58</x:v>
      </x:c>
      <x:c r="N376" s="0">
        <x:v>2835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70</x:v>
      </x:c>
      <x:c r="G377" s="0" t="s">
        <x:v>75</x:v>
      </x:c>
      <x:c r="H377" s="0" t="s">
        <x:v>75</x:v>
      </x:c>
      <x:c r="I377" s="0" t="s">
        <x:v>73</x:v>
      </x:c>
      <x:c r="J377" s="0" t="s">
        <x:v>74</x:v>
      </x:c>
      <x:c r="K377" s="0" t="s">
        <x:v>65</x:v>
      </x:c>
      <x:c r="L377" s="0" t="s">
        <x:v>66</x:v>
      </x:c>
      <x:c r="M377" s="0" t="s">
        <x:v>58</x:v>
      </x:c>
      <x:c r="N377" s="0">
        <x:v>479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70</x:v>
      </x:c>
      <x:c r="G378" s="0" t="s">
        <x:v>75</x:v>
      </x:c>
      <x:c r="H378" s="0" t="s">
        <x:v>75</x:v>
      </x:c>
      <x:c r="I378" s="0" t="s">
        <x:v>73</x:v>
      </x:c>
      <x:c r="J378" s="0" t="s">
        <x:v>74</x:v>
      </x:c>
      <x:c r="K378" s="0" t="s">
        <x:v>67</x:v>
      </x:c>
      <x:c r="L378" s="0" t="s">
        <x:v>68</x:v>
      </x:c>
      <x:c r="M378" s="0" t="s">
        <x:v>58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70</x:v>
      </x:c>
      <x:c r="G379" s="0" t="s">
        <x:v>75</x:v>
      </x:c>
      <x:c r="H379" s="0" t="s">
        <x:v>75</x:v>
      </x:c>
      <x:c r="I379" s="0" t="s">
        <x:v>73</x:v>
      </x:c>
      <x:c r="J379" s="0" t="s">
        <x:v>74</x:v>
      </x:c>
      <x:c r="K379" s="0" t="s">
        <x:v>69</x:v>
      </x:c>
      <x:c r="L379" s="0" t="s">
        <x:v>70</x:v>
      </x:c>
      <x:c r="M379" s="0" t="s">
        <x:v>58</x:v>
      </x:c>
      <x:c r="N379" s="0">
        <x:v>3647</x:v>
      </x:c>
    </x:row>
    <x:row r="380" spans="1:14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52</x:v>
      </x:c>
      <x:c r="F380" s="0" t="s">
        <x:v>54</x:v>
      </x:c>
      <x:c r="G380" s="0" t="s">
        <x:v>55</x:v>
      </x:c>
      <x:c r="H380" s="0" t="s">
        <x:v>55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672923</x:v>
      </x:c>
    </x:row>
    <x:row r="381" spans="1:14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52</x:v>
      </x:c>
      <x:c r="F381" s="0" t="s">
        <x:v>54</x:v>
      </x:c>
      <x:c r="G381" s="0" t="s">
        <x:v>55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552189</x:v>
      </x:c>
    </x:row>
    <x:row r="382" spans="1:14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52</x:v>
      </x:c>
      <x:c r="F382" s="0" t="s">
        <x:v>54</x:v>
      </x:c>
      <x:c r="G382" s="0" t="s">
        <x:v>55</x:v>
      </x:c>
      <x:c r="H382" s="0" t="s">
        <x:v>55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78370</x:v>
      </x:c>
    </x:row>
    <x:row r="383" spans="1:14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52</x:v>
      </x:c>
      <x:c r="F383" s="0" t="s">
        <x:v>54</x:v>
      </x:c>
      <x:c r="G383" s="0" t="s">
        <x:v>55</x:v>
      </x:c>
      <x:c r="H383" s="0" t="s">
        <x:v>55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6866</x:v>
      </x:c>
    </x:row>
    <x:row r="384" spans="1:14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52</x:v>
      </x:c>
      <x:c r="F384" s="0" t="s">
        <x:v>54</x:v>
      </x:c>
      <x:c r="G384" s="0" t="s">
        <x:v>55</x:v>
      </x:c>
      <x:c r="H384" s="0" t="s">
        <x:v>55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724</x:v>
      </x:c>
    </x:row>
    <x:row r="385" spans="1:14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52</x:v>
      </x:c>
      <x:c r="F385" s="0" t="s">
        <x:v>54</x:v>
      </x:c>
      <x:c r="G385" s="0" t="s">
        <x:v>55</x:v>
      </x:c>
      <x:c r="H385" s="0" t="s">
        <x:v>55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289</x:v>
      </x:c>
    </x:row>
    <x:row r="386" spans="1:14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52</x:v>
      </x:c>
      <x:c r="F386" s="0" t="s">
        <x:v>54</x:v>
      </x:c>
      <x:c r="G386" s="0" t="s">
        <x:v>55</x:v>
      </x:c>
      <x:c r="H386" s="0" t="s">
        <x:v>55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34485</x:v>
      </x:c>
    </x:row>
    <x:row r="387" spans="1:14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52</x:v>
      </x:c>
      <x:c r="F387" s="0" t="s">
        <x:v>54</x:v>
      </x:c>
      <x:c r="G387" s="0" t="s">
        <x:v>55</x:v>
      </x:c>
      <x:c r="H387" s="0" t="s">
        <x:v>55</x:v>
      </x:c>
      <x:c r="I387" s="0" t="s">
        <x:v>71</x:v>
      </x:c>
      <x:c r="J387" s="0" t="s">
        <x:v>72</x:v>
      </x:c>
      <x:c r="K387" s="0" t="s">
        <x:v>52</x:v>
      </x:c>
      <x:c r="L387" s="0" t="s">
        <x:v>57</x:v>
      </x:c>
      <x:c r="M387" s="0" t="s">
        <x:v>58</x:v>
      </x:c>
      <x:c r="N387" s="0">
        <x:v>344069</x:v>
      </x:c>
    </x:row>
    <x:row r="388" spans="1:14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52</x:v>
      </x:c>
      <x:c r="F388" s="0" t="s">
        <x:v>54</x:v>
      </x:c>
      <x:c r="G388" s="0" t="s">
        <x:v>55</x:v>
      </x:c>
      <x:c r="H388" s="0" t="s">
        <x:v>55</x:v>
      </x:c>
      <x:c r="I388" s="0" t="s">
        <x:v>71</x:v>
      </x:c>
      <x:c r="J388" s="0" t="s">
        <x:v>72</x:v>
      </x:c>
      <x:c r="K388" s="0" t="s">
        <x:v>59</x:v>
      </x:c>
      <x:c r="L388" s="0" t="s">
        <x:v>60</x:v>
      </x:c>
      <x:c r="M388" s="0" t="s">
        <x:v>58</x:v>
      </x:c>
      <x:c r="N388" s="0">
        <x:v>279659</x:v>
      </x:c>
    </x:row>
    <x:row r="389" spans="1:14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52</x:v>
      </x:c>
      <x:c r="F389" s="0" t="s">
        <x:v>54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61</x:v>
      </x:c>
      <x:c r="L389" s="0" t="s">
        <x:v>62</x:v>
      </x:c>
      <x:c r="M389" s="0" t="s">
        <x:v>58</x:v>
      </x:c>
      <x:c r="N389" s="0">
        <x:v>42285</x:v>
      </x:c>
    </x:row>
    <x:row r="390" spans="1:14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52</x:v>
      </x:c>
      <x:c r="F390" s="0" t="s">
        <x:v>54</x:v>
      </x:c>
      <x:c r="G390" s="0" t="s">
        <x:v>55</x:v>
      </x:c>
      <x:c r="H390" s="0" t="s">
        <x:v>55</x:v>
      </x:c>
      <x:c r="I390" s="0" t="s">
        <x:v>71</x:v>
      </x:c>
      <x:c r="J390" s="0" t="s">
        <x:v>72</x:v>
      </x:c>
      <x:c r="K390" s="0" t="s">
        <x:v>63</x:v>
      </x:c>
      <x:c r="L390" s="0" t="s">
        <x:v>64</x:v>
      </x:c>
      <x:c r="M390" s="0" t="s">
        <x:v>58</x:v>
      </x:c>
      <x:c r="N390" s="0">
        <x:v>3983</x:v>
      </x:c>
    </x:row>
    <x:row r="391" spans="1:14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52</x:v>
      </x:c>
      <x:c r="F391" s="0" t="s">
        <x:v>54</x:v>
      </x:c>
      <x:c r="G391" s="0" t="s">
        <x:v>55</x:v>
      </x:c>
      <x:c r="H391" s="0" t="s">
        <x:v>55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58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52</x:v>
      </x:c>
      <x:c r="F392" s="0" t="s">
        <x:v>54</x:v>
      </x:c>
      <x:c r="G392" s="0" t="s">
        <x:v>55</x:v>
      </x:c>
      <x:c r="H392" s="0" t="s">
        <x:v>55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58</x:v>
      </x:c>
      <x:c r="N392" s="0">
        <x:v>158</x:v>
      </x:c>
    </x:row>
    <x:row r="393" spans="1:14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52</x:v>
      </x:c>
      <x:c r="F393" s="0" t="s">
        <x:v>54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58</x:v>
      </x:c>
      <x:c r="N393" s="0">
        <x:v>17562</x:v>
      </x:c>
    </x:row>
    <x:row r="394" spans="1:14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52</x:v>
      </x:c>
      <x:c r="F394" s="0" t="s">
        <x:v>54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52</x:v>
      </x:c>
      <x:c r="L394" s="0" t="s">
        <x:v>57</x:v>
      </x:c>
      <x:c r="M394" s="0" t="s">
        <x:v>58</x:v>
      </x:c>
      <x:c r="N394" s="0">
        <x:v>328854</x:v>
      </x:c>
    </x:row>
    <x:row r="395" spans="1:14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52</x:v>
      </x:c>
      <x:c r="F395" s="0" t="s">
        <x:v>54</x:v>
      </x:c>
      <x:c r="G395" s="0" t="s">
        <x:v>55</x:v>
      </x:c>
      <x:c r="H395" s="0" t="s">
        <x:v>55</x:v>
      </x:c>
      <x:c r="I395" s="0" t="s">
        <x:v>73</x:v>
      </x:c>
      <x:c r="J395" s="0" t="s">
        <x:v>74</x:v>
      </x:c>
      <x:c r="K395" s="0" t="s">
        <x:v>59</x:v>
      </x:c>
      <x:c r="L395" s="0" t="s">
        <x:v>60</x:v>
      </x:c>
      <x:c r="M395" s="0" t="s">
        <x:v>58</x:v>
      </x:c>
      <x:c r="N395" s="0">
        <x:v>272530</x:v>
      </x:c>
    </x:row>
    <x:row r="396" spans="1:14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52</x:v>
      </x:c>
      <x:c r="F396" s="0" t="s">
        <x:v>54</x:v>
      </x:c>
      <x:c r="G396" s="0" t="s">
        <x:v>55</x:v>
      </x:c>
      <x:c r="H396" s="0" t="s">
        <x:v>55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58</x:v>
      </x:c>
      <x:c r="N396" s="0">
        <x:v>36085</x:v>
      </x:c>
    </x:row>
    <x:row r="397" spans="1:14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52</x:v>
      </x:c>
      <x:c r="F397" s="0" t="s">
        <x:v>54</x:v>
      </x:c>
      <x:c r="G397" s="0" t="s">
        <x:v>55</x:v>
      </x:c>
      <x:c r="H397" s="0" t="s">
        <x:v>55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58</x:v>
      </x:c>
      <x:c r="N397" s="0">
        <x:v>2883</x:v>
      </x:c>
    </x:row>
    <x:row r="398" spans="1:14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52</x:v>
      </x:c>
      <x:c r="F398" s="0" t="s">
        <x:v>54</x:v>
      </x:c>
      <x:c r="G398" s="0" t="s">
        <x:v>55</x:v>
      </x:c>
      <x:c r="H398" s="0" t="s">
        <x:v>55</x:v>
      </x:c>
      <x:c r="I398" s="0" t="s">
        <x:v>73</x:v>
      </x:c>
      <x:c r="J398" s="0" t="s">
        <x:v>74</x:v>
      </x:c>
      <x:c r="K398" s="0" t="s">
        <x:v>65</x:v>
      </x:c>
      <x:c r="L398" s="0" t="s">
        <x:v>66</x:v>
      </x:c>
      <x:c r="M398" s="0" t="s">
        <x:v>58</x:v>
      </x:c>
      <x:c r="N398" s="0">
        <x:v>302</x:v>
      </x:c>
    </x:row>
    <x:row r="399" spans="1:14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52</x:v>
      </x:c>
      <x:c r="F399" s="0" t="s">
        <x:v>54</x:v>
      </x:c>
      <x:c r="G399" s="0" t="s">
        <x:v>55</x:v>
      </x:c>
      <x:c r="H399" s="0" t="s">
        <x:v>55</x:v>
      </x:c>
      <x:c r="I399" s="0" t="s">
        <x:v>73</x:v>
      </x:c>
      <x:c r="J399" s="0" t="s">
        <x:v>74</x:v>
      </x:c>
      <x:c r="K399" s="0" t="s">
        <x:v>67</x:v>
      </x:c>
      <x:c r="L399" s="0" t="s">
        <x:v>68</x:v>
      </x:c>
      <x:c r="M399" s="0" t="s">
        <x:v>58</x:v>
      </x:c>
      <x:c r="N399" s="0">
        <x:v>131</x:v>
      </x:c>
    </x:row>
    <x:row r="400" spans="1:14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52</x:v>
      </x:c>
      <x:c r="F400" s="0" t="s">
        <x:v>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69</x:v>
      </x:c>
      <x:c r="L400" s="0" t="s">
        <x:v>70</x:v>
      </x:c>
      <x:c r="M400" s="0" t="s">
        <x:v>58</x:v>
      </x:c>
      <x:c r="N400" s="0">
        <x:v>16923</x:v>
      </x:c>
    </x:row>
    <x:row r="401" spans="1:14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52</x:v>
      </x:c>
      <x:c r="F401" s="0" t="s">
        <x:v>54</x:v>
      </x:c>
      <x:c r="G401" s="0" t="s">
        <x:v>75</x:v>
      </x:c>
      <x:c r="H401" s="0" t="s">
        <x:v>75</x:v>
      </x:c>
      <x:c r="I401" s="0" t="s">
        <x:v>52</x:v>
      </x:c>
      <x:c r="J401" s="0" t="s">
        <x:v>56</x:v>
      </x:c>
      <x:c r="K401" s="0" t="s">
        <x:v>52</x:v>
      </x:c>
      <x:c r="L401" s="0" t="s">
        <x:v>57</x:v>
      </x:c>
      <x:c r="M401" s="0" t="s">
        <x:v>58</x:v>
      </x:c>
      <x:c r="N401" s="0">
        <x:v>685737</x:v>
      </x:c>
    </x:row>
    <x:row r="402" spans="1:14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52</x:v>
      </x:c>
      <x:c r="F402" s="0" t="s">
        <x:v>54</x:v>
      </x:c>
      <x:c r="G402" s="0" t="s">
        <x:v>75</x:v>
      </x:c>
      <x:c r="H402" s="0" t="s">
        <x:v>75</x:v>
      </x:c>
      <x:c r="I402" s="0" t="s">
        <x:v>52</x:v>
      </x:c>
      <x:c r="J402" s="0" t="s">
        <x:v>56</x:v>
      </x:c>
      <x:c r="K402" s="0" t="s">
        <x:v>59</x:v>
      </x:c>
      <x:c r="L402" s="0" t="s">
        <x:v>60</x:v>
      </x:c>
      <x:c r="M402" s="0" t="s">
        <x:v>58</x:v>
      </x:c>
      <x:c r="N402" s="0">
        <x:v>558762</x:v>
      </x:c>
    </x:row>
    <x:row r="403" spans="1:14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52</x:v>
      </x:c>
      <x:c r="F403" s="0" t="s">
        <x:v>54</x:v>
      </x:c>
      <x:c r="G403" s="0" t="s">
        <x:v>75</x:v>
      </x:c>
      <x:c r="H403" s="0" t="s">
        <x:v>75</x:v>
      </x:c>
      <x:c r="I403" s="0" t="s">
        <x:v>52</x:v>
      </x:c>
      <x:c r="J403" s="0" t="s">
        <x:v>56</x:v>
      </x:c>
      <x:c r="K403" s="0" t="s">
        <x:v>61</x:v>
      </x:c>
      <x:c r="L403" s="0" t="s">
        <x:v>62</x:v>
      </x:c>
      <x:c r="M403" s="0" t="s">
        <x:v>58</x:v>
      </x:c>
      <x:c r="N403" s="0">
        <x:v>77124</x:v>
      </x:c>
    </x:row>
    <x:row r="404" spans="1:14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52</x:v>
      </x:c>
      <x:c r="F404" s="0" t="s">
        <x:v>54</x:v>
      </x:c>
      <x:c r="G404" s="0" t="s">
        <x:v>75</x:v>
      </x:c>
      <x:c r="H404" s="0" t="s">
        <x:v>75</x:v>
      </x:c>
      <x:c r="I404" s="0" t="s">
        <x:v>52</x:v>
      </x:c>
      <x:c r="J404" s="0" t="s">
        <x:v>56</x:v>
      </x:c>
      <x:c r="K404" s="0" t="s">
        <x:v>63</x:v>
      </x:c>
      <x:c r="L404" s="0" t="s">
        <x:v>64</x:v>
      </x:c>
      <x:c r="M404" s="0" t="s">
        <x:v>58</x:v>
      </x:c>
      <x:c r="N404" s="0">
        <x:v>7270</x:v>
      </x:c>
    </x:row>
    <x:row r="405" spans="1:14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52</x:v>
      </x:c>
      <x:c r="F405" s="0" t="s">
        <x:v>54</x:v>
      </x:c>
      <x:c r="G405" s="0" t="s">
        <x:v>75</x:v>
      </x:c>
      <x:c r="H405" s="0" t="s">
        <x:v>75</x:v>
      </x:c>
      <x:c r="I405" s="0" t="s">
        <x:v>52</x:v>
      </x:c>
      <x:c r="J405" s="0" t="s">
        <x:v>56</x:v>
      </x:c>
      <x:c r="K405" s="0" t="s">
        <x:v>65</x:v>
      </x:c>
      <x:c r="L405" s="0" t="s">
        <x:v>66</x:v>
      </x:c>
      <x:c r="M405" s="0" t="s">
        <x:v>58</x:v>
      </x:c>
      <x:c r="N405" s="0">
        <x:v>844</x:v>
      </x:c>
    </x:row>
    <x:row r="406" spans="1:14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52</x:v>
      </x:c>
      <x:c r="F406" s="0" t="s">
        <x:v>54</x:v>
      </x:c>
      <x:c r="G406" s="0" t="s">
        <x:v>75</x:v>
      </x:c>
      <x:c r="H406" s="0" t="s">
        <x:v>75</x:v>
      </x:c>
      <x:c r="I406" s="0" t="s">
        <x:v>52</x:v>
      </x:c>
      <x:c r="J406" s="0" t="s">
        <x:v>56</x:v>
      </x:c>
      <x:c r="K406" s="0" t="s">
        <x:v>67</x:v>
      </x:c>
      <x:c r="L406" s="0" t="s">
        <x:v>68</x:v>
      </x:c>
      <x:c r="M406" s="0" t="s">
        <x:v>58</x:v>
      </x:c>
      <x:c r="N406" s="0">
        <x:v>324</x:v>
      </x:c>
    </x:row>
    <x:row r="407" spans="1:14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52</x:v>
      </x:c>
      <x:c r="F407" s="0" t="s">
        <x:v>54</x:v>
      </x:c>
      <x:c r="G407" s="0" t="s">
        <x:v>75</x:v>
      </x:c>
      <x:c r="H407" s="0" t="s">
        <x:v>75</x:v>
      </x:c>
      <x:c r="I407" s="0" t="s">
        <x:v>52</x:v>
      </x:c>
      <x:c r="J407" s="0" t="s">
        <x:v>56</x:v>
      </x:c>
      <x:c r="K407" s="0" t="s">
        <x:v>69</x:v>
      </x:c>
      <x:c r="L407" s="0" t="s">
        <x:v>70</x:v>
      </x:c>
      <x:c r="M407" s="0" t="s">
        <x:v>58</x:v>
      </x:c>
      <x:c r="N407" s="0">
        <x:v>41413</x:v>
      </x:c>
    </x:row>
    <x:row r="408" spans="1:14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52</x:v>
      </x:c>
      <x:c r="F408" s="0" t="s">
        <x:v>54</x:v>
      </x:c>
      <x:c r="G408" s="0" t="s">
        <x:v>75</x:v>
      </x:c>
      <x:c r="H408" s="0" t="s">
        <x:v>75</x:v>
      </x:c>
      <x:c r="I408" s="0" t="s">
        <x:v>71</x:v>
      </x:c>
      <x:c r="J408" s="0" t="s">
        <x:v>72</x:v>
      </x:c>
      <x:c r="K408" s="0" t="s">
        <x:v>52</x:v>
      </x:c>
      <x:c r="L408" s="0" t="s">
        <x:v>57</x:v>
      </x:c>
      <x:c r="M408" s="0" t="s">
        <x:v>58</x:v>
      </x:c>
      <x:c r="N408" s="0">
        <x:v>350713</x:v>
      </x:c>
    </x:row>
    <x:row r="409" spans="1:14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52</x:v>
      </x:c>
      <x:c r="F409" s="0" t="s">
        <x:v>54</x:v>
      </x:c>
      <x:c r="G409" s="0" t="s">
        <x:v>75</x:v>
      </x:c>
      <x:c r="H409" s="0" t="s">
        <x:v>75</x:v>
      </x:c>
      <x:c r="I409" s="0" t="s">
        <x:v>71</x:v>
      </x:c>
      <x:c r="J409" s="0" t="s">
        <x:v>72</x:v>
      </x:c>
      <x:c r="K409" s="0" t="s">
        <x:v>59</x:v>
      </x:c>
      <x:c r="L409" s="0" t="s">
        <x:v>60</x:v>
      </x:c>
      <x:c r="M409" s="0" t="s">
        <x:v>58</x:v>
      </x:c>
      <x:c r="N409" s="0">
        <x:v>282869</x:v>
      </x:c>
    </x:row>
    <x:row r="410" spans="1:14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52</x:v>
      </x:c>
      <x:c r="F410" s="0" t="s">
        <x:v>54</x:v>
      </x:c>
      <x:c r="G410" s="0" t="s">
        <x:v>75</x:v>
      </x:c>
      <x:c r="H410" s="0" t="s">
        <x:v>75</x:v>
      </x:c>
      <x:c r="I410" s="0" t="s">
        <x:v>71</x:v>
      </x:c>
      <x:c r="J410" s="0" t="s">
        <x:v>72</x:v>
      </x:c>
      <x:c r="K410" s="0" t="s">
        <x:v>61</x:v>
      </x:c>
      <x:c r="L410" s="0" t="s">
        <x:v>62</x:v>
      </x:c>
      <x:c r="M410" s="0" t="s">
        <x:v>58</x:v>
      </x:c>
      <x:c r="N410" s="0">
        <x:v>41754</x:v>
      </x:c>
    </x:row>
    <x:row r="411" spans="1:14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52</x:v>
      </x:c>
      <x:c r="F411" s="0" t="s">
        <x:v>54</x:v>
      </x:c>
      <x:c r="G411" s="0" t="s">
        <x:v>75</x:v>
      </x:c>
      <x:c r="H411" s="0" t="s">
        <x:v>75</x:v>
      </x:c>
      <x:c r="I411" s="0" t="s">
        <x:v>71</x:v>
      </x:c>
      <x:c r="J411" s="0" t="s">
        <x:v>72</x:v>
      </x:c>
      <x:c r="K411" s="0" t="s">
        <x:v>63</x:v>
      </x:c>
      <x:c r="L411" s="0" t="s">
        <x:v>64</x:v>
      </x:c>
      <x:c r="M411" s="0" t="s">
        <x:v>58</x:v>
      </x:c>
      <x:c r="N411" s="0">
        <x:v>4307</x:v>
      </x:c>
    </x:row>
    <x:row r="412" spans="1:14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52</x:v>
      </x:c>
      <x:c r="F412" s="0" t="s">
        <x:v>54</x:v>
      </x:c>
      <x:c r="G412" s="0" t="s">
        <x:v>75</x:v>
      </x:c>
      <x:c r="H412" s="0" t="s">
        <x:v>75</x:v>
      </x:c>
      <x:c r="I412" s="0" t="s">
        <x:v>71</x:v>
      </x:c>
      <x:c r="J412" s="0" t="s">
        <x:v>72</x:v>
      </x:c>
      <x:c r="K412" s="0" t="s">
        <x:v>65</x:v>
      </x:c>
      <x:c r="L412" s="0" t="s">
        <x:v>66</x:v>
      </x:c>
      <x:c r="M412" s="0" t="s">
        <x:v>58</x:v>
      </x:c>
      <x:c r="N412" s="0">
        <x:v>494</x:v>
      </x:c>
    </x:row>
    <x:row r="413" spans="1:14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52</x:v>
      </x:c>
      <x:c r="F413" s="0" t="s">
        <x:v>54</x:v>
      </x:c>
      <x:c r="G413" s="0" t="s">
        <x:v>75</x:v>
      </x:c>
      <x:c r="H413" s="0" t="s">
        <x:v>75</x:v>
      </x:c>
      <x:c r="I413" s="0" t="s">
        <x:v>71</x:v>
      </x:c>
      <x:c r="J413" s="0" t="s">
        <x:v>72</x:v>
      </x:c>
      <x:c r="K413" s="0" t="s">
        <x:v>67</x:v>
      </x:c>
      <x:c r="L413" s="0" t="s">
        <x:v>68</x:v>
      </x:c>
      <x:c r="M413" s="0" t="s">
        <x:v>58</x:v>
      </x:c>
      <x:c r="N413" s="0">
        <x:v>182</x:v>
      </x:c>
    </x:row>
    <x:row r="414" spans="1:14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52</x:v>
      </x:c>
      <x:c r="F414" s="0" t="s">
        <x:v>54</x:v>
      </x:c>
      <x:c r="G414" s="0" t="s">
        <x:v>75</x:v>
      </x:c>
      <x:c r="H414" s="0" t="s">
        <x:v>75</x:v>
      </x:c>
      <x:c r="I414" s="0" t="s">
        <x:v>71</x:v>
      </x:c>
      <x:c r="J414" s="0" t="s">
        <x:v>72</x:v>
      </x:c>
      <x:c r="K414" s="0" t="s">
        <x:v>69</x:v>
      </x:c>
      <x:c r="L414" s="0" t="s">
        <x:v>70</x:v>
      </x:c>
      <x:c r="M414" s="0" t="s">
        <x:v>58</x:v>
      </x:c>
      <x:c r="N414" s="0">
        <x:v>21107</x:v>
      </x:c>
    </x:row>
    <x:row r="415" spans="1:14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52</x:v>
      </x:c>
      <x:c r="F415" s="0" t="s">
        <x:v>54</x:v>
      </x:c>
      <x:c r="G415" s="0" t="s">
        <x:v>75</x:v>
      </x:c>
      <x:c r="H415" s="0" t="s">
        <x:v>75</x:v>
      </x:c>
      <x:c r="I415" s="0" t="s">
        <x:v>73</x:v>
      </x:c>
      <x:c r="J415" s="0" t="s">
        <x:v>74</x:v>
      </x:c>
      <x:c r="K415" s="0" t="s">
        <x:v>52</x:v>
      </x:c>
      <x:c r="L415" s="0" t="s">
        <x:v>57</x:v>
      </x:c>
      <x:c r="M415" s="0" t="s">
        <x:v>58</x:v>
      </x:c>
      <x:c r="N415" s="0">
        <x:v>335024</x:v>
      </x:c>
    </x:row>
    <x:row r="416" spans="1:14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52</x:v>
      </x:c>
      <x:c r="F416" s="0" t="s">
        <x:v>54</x:v>
      </x:c>
      <x:c r="G416" s="0" t="s">
        <x:v>75</x:v>
      </x:c>
      <x:c r="H416" s="0" t="s">
        <x:v>75</x:v>
      </x:c>
      <x:c r="I416" s="0" t="s">
        <x:v>73</x:v>
      </x:c>
      <x:c r="J416" s="0" t="s">
        <x:v>74</x:v>
      </x:c>
      <x:c r="K416" s="0" t="s">
        <x:v>59</x:v>
      </x:c>
      <x:c r="L416" s="0" t="s">
        <x:v>60</x:v>
      </x:c>
      <x:c r="M416" s="0" t="s">
        <x:v>58</x:v>
      </x:c>
      <x:c r="N416" s="0">
        <x:v>275893</x:v>
      </x:c>
    </x:row>
    <x:row r="417" spans="1:14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52</x:v>
      </x:c>
      <x:c r="F417" s="0" t="s">
        <x:v>54</x:v>
      </x:c>
      <x:c r="G417" s="0" t="s">
        <x:v>75</x:v>
      </x:c>
      <x:c r="H417" s="0" t="s">
        <x:v>75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58</x:v>
      </x:c>
      <x:c r="N417" s="0">
        <x:v>35370</x:v>
      </x:c>
    </x:row>
    <x:row r="418" spans="1:14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52</x:v>
      </x:c>
      <x:c r="F418" s="0" t="s">
        <x:v>54</x:v>
      </x:c>
      <x:c r="G418" s="0" t="s">
        <x:v>75</x:v>
      </x:c>
      <x:c r="H418" s="0" t="s">
        <x:v>75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58</x:v>
      </x:c>
      <x:c r="N418" s="0">
        <x:v>2963</x:v>
      </x:c>
    </x:row>
    <x:row r="419" spans="1:14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52</x:v>
      </x:c>
      <x:c r="F419" s="0" t="s">
        <x:v>54</x:v>
      </x:c>
      <x:c r="G419" s="0" t="s">
        <x:v>75</x:v>
      </x:c>
      <x:c r="H419" s="0" t="s">
        <x:v>75</x:v>
      </x:c>
      <x:c r="I419" s="0" t="s">
        <x:v>73</x:v>
      </x:c>
      <x:c r="J419" s="0" t="s">
        <x:v>74</x:v>
      </x:c>
      <x:c r="K419" s="0" t="s">
        <x:v>65</x:v>
      </x:c>
      <x:c r="L419" s="0" t="s">
        <x:v>66</x:v>
      </x:c>
      <x:c r="M419" s="0" t="s">
        <x:v>58</x:v>
      </x:c>
      <x:c r="N419" s="0">
        <x:v>350</x:v>
      </x:c>
    </x:row>
    <x:row r="420" spans="1:14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52</x:v>
      </x:c>
      <x:c r="F420" s="0" t="s">
        <x:v>54</x:v>
      </x:c>
      <x:c r="G420" s="0" t="s">
        <x:v>75</x:v>
      </x:c>
      <x:c r="H420" s="0" t="s">
        <x:v>75</x:v>
      </x:c>
      <x:c r="I420" s="0" t="s">
        <x:v>73</x:v>
      </x:c>
      <x:c r="J420" s="0" t="s">
        <x:v>74</x:v>
      </x:c>
      <x:c r="K420" s="0" t="s">
        <x:v>67</x:v>
      </x:c>
      <x:c r="L420" s="0" t="s">
        <x:v>68</x:v>
      </x:c>
      <x:c r="M420" s="0" t="s">
        <x:v>58</x:v>
      </x:c>
      <x:c r="N420" s="0">
        <x:v>142</x:v>
      </x:c>
    </x:row>
    <x:row r="421" spans="1:14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52</x:v>
      </x:c>
      <x:c r="F421" s="0" t="s">
        <x:v>54</x:v>
      </x:c>
      <x:c r="G421" s="0" t="s">
        <x:v>75</x:v>
      </x:c>
      <x:c r="H421" s="0" t="s">
        <x:v>75</x:v>
      </x:c>
      <x:c r="I421" s="0" t="s">
        <x:v>73</x:v>
      </x:c>
      <x:c r="J421" s="0" t="s">
        <x:v>74</x:v>
      </x:c>
      <x:c r="K421" s="0" t="s">
        <x:v>69</x:v>
      </x:c>
      <x:c r="L421" s="0" t="s">
        <x:v>70</x:v>
      </x:c>
      <x:c r="M421" s="0" t="s">
        <x:v>58</x:v>
      </x:c>
      <x:c r="N421" s="0">
        <x:v>20306</x:v>
      </x:c>
    </x:row>
    <x:row r="422" spans="1:14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76</x:v>
      </x:c>
      <x:c r="F422" s="0" t="s">
        <x:v>77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308161</x:v>
      </x:c>
    </x:row>
    <x:row r="423" spans="1:14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76</x:v>
      </x:c>
      <x:c r="F423" s="0" t="s">
        <x:v>77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264398</x:v>
      </x:c>
    </x:row>
    <x:row r="424" spans="1:14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76</x:v>
      </x:c>
      <x:c r="F424" s="0" t="s">
        <x:v>77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29982</x:v>
      </x:c>
    </x:row>
    <x:row r="425" spans="1:14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76</x:v>
      </x:c>
      <x:c r="F425" s="0" t="s">
        <x:v>77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2422</x:v>
      </x:c>
    </x:row>
    <x:row r="426" spans="1:14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76</x:v>
      </x:c>
      <x:c r="F426" s="0" t="s">
        <x:v>77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245</x:v>
      </x:c>
    </x:row>
    <x:row r="427" spans="1:14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76</x:v>
      </x:c>
      <x:c r="F427" s="0" t="s">
        <x:v>77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118</x:v>
      </x:c>
    </x:row>
    <x:row r="428" spans="1:14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76</x:v>
      </x:c>
      <x:c r="F428" s="0" t="s">
        <x:v>77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10996</x:v>
      </x:c>
    </x:row>
    <x:row r="429" spans="1:14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76</x:v>
      </x:c>
      <x:c r="F429" s="0" t="s">
        <x:v>77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52</x:v>
      </x:c>
      <x:c r="L429" s="0" t="s">
        <x:v>57</x:v>
      </x:c>
      <x:c r="M429" s="0" t="s">
        <x:v>58</x:v>
      </x:c>
      <x:c r="N429" s="0">
        <x:v>157886</x:v>
      </x:c>
    </x:row>
    <x:row r="430" spans="1:14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76</x:v>
      </x:c>
      <x:c r="F430" s="0" t="s">
        <x:v>77</x:v>
      </x:c>
      <x:c r="G430" s="0" t="s">
        <x:v>55</x:v>
      </x:c>
      <x:c r="H430" s="0" t="s">
        <x:v>55</x:v>
      </x:c>
      <x:c r="I430" s="0" t="s">
        <x:v>71</x:v>
      </x:c>
      <x:c r="J430" s="0" t="s">
        <x:v>72</x:v>
      </x:c>
      <x:c r="K430" s="0" t="s">
        <x:v>59</x:v>
      </x:c>
      <x:c r="L430" s="0" t="s">
        <x:v>60</x:v>
      </x:c>
      <x:c r="M430" s="0" t="s">
        <x:v>58</x:v>
      </x:c>
      <x:c r="N430" s="0">
        <x:v>134410</x:v>
      </x:c>
    </x:row>
    <x:row r="431" spans="1:14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76</x:v>
      </x:c>
      <x:c r="F431" s="0" t="s">
        <x:v>77</x:v>
      </x:c>
      <x:c r="G431" s="0" t="s">
        <x:v>55</x:v>
      </x:c>
      <x:c r="H431" s="0" t="s">
        <x:v>55</x:v>
      </x:c>
      <x:c r="I431" s="0" t="s">
        <x:v>71</x:v>
      </x:c>
      <x:c r="J431" s="0" t="s">
        <x:v>72</x:v>
      </x:c>
      <x:c r="K431" s="0" t="s">
        <x:v>61</x:v>
      </x:c>
      <x:c r="L431" s="0" t="s">
        <x:v>62</x:v>
      </x:c>
      <x:c r="M431" s="0" t="s">
        <x:v>58</x:v>
      </x:c>
      <x:c r="N431" s="0">
        <x:v>16288</x:v>
      </x:c>
    </x:row>
    <x:row r="432" spans="1:14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76</x:v>
      </x:c>
      <x:c r="F432" s="0" t="s">
        <x:v>77</x:v>
      </x:c>
      <x:c r="G432" s="0" t="s">
        <x:v>55</x:v>
      </x:c>
      <x:c r="H432" s="0" t="s">
        <x:v>55</x:v>
      </x:c>
      <x:c r="I432" s="0" t="s">
        <x:v>71</x:v>
      </x:c>
      <x:c r="J432" s="0" t="s">
        <x:v>72</x:v>
      </x:c>
      <x:c r="K432" s="0" t="s">
        <x:v>63</x:v>
      </x:c>
      <x:c r="L432" s="0" t="s">
        <x:v>64</x:v>
      </x:c>
      <x:c r="M432" s="0" t="s">
        <x:v>58</x:v>
      </x:c>
      <x:c r="N432" s="0">
        <x:v>1402</x:v>
      </x:c>
    </x:row>
    <x:row r="433" spans="1:14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76</x:v>
      </x:c>
      <x:c r="F433" s="0" t="s">
        <x:v>77</x:v>
      </x:c>
      <x:c r="G433" s="0" t="s">
        <x:v>55</x:v>
      </x:c>
      <x:c r="H433" s="0" t="s">
        <x:v>55</x:v>
      </x:c>
      <x:c r="I433" s="0" t="s">
        <x:v>71</x:v>
      </x:c>
      <x:c r="J433" s="0" t="s">
        <x:v>72</x:v>
      </x:c>
      <x:c r="K433" s="0" t="s">
        <x:v>65</x:v>
      </x:c>
      <x:c r="L433" s="0" t="s">
        <x:v>66</x:v>
      </x:c>
      <x:c r="M433" s="0" t="s">
        <x:v>58</x:v>
      </x:c>
      <x:c r="N433" s="0">
        <x:v>146</x:v>
      </x:c>
    </x:row>
    <x:row r="434" spans="1:14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76</x:v>
      </x:c>
      <x:c r="F434" s="0" t="s">
        <x:v>77</x:v>
      </x:c>
      <x:c r="G434" s="0" t="s">
        <x:v>55</x:v>
      </x:c>
      <x:c r="H434" s="0" t="s">
        <x:v>55</x:v>
      </x:c>
      <x:c r="I434" s="0" t="s">
        <x:v>71</x:v>
      </x:c>
      <x:c r="J434" s="0" t="s">
        <x:v>72</x:v>
      </x:c>
      <x:c r="K434" s="0" t="s">
        <x:v>67</x:v>
      </x:c>
      <x:c r="L434" s="0" t="s">
        <x:v>68</x:v>
      </x:c>
      <x:c r="M434" s="0" t="s">
        <x:v>58</x:v>
      </x:c>
      <x:c r="N434" s="0">
        <x:v>70</x:v>
      </x:c>
    </x:row>
    <x:row r="435" spans="1:14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76</x:v>
      </x:c>
      <x:c r="F435" s="0" t="s">
        <x:v>77</x:v>
      </x:c>
      <x:c r="G435" s="0" t="s">
        <x:v>55</x:v>
      </x:c>
      <x:c r="H435" s="0" t="s">
        <x:v>55</x:v>
      </x:c>
      <x:c r="I435" s="0" t="s">
        <x:v>71</x:v>
      </x:c>
      <x:c r="J435" s="0" t="s">
        <x:v>72</x:v>
      </x:c>
      <x:c r="K435" s="0" t="s">
        <x:v>69</x:v>
      </x:c>
      <x:c r="L435" s="0" t="s">
        <x:v>70</x:v>
      </x:c>
      <x:c r="M435" s="0" t="s">
        <x:v>58</x:v>
      </x:c>
      <x:c r="N435" s="0">
        <x:v>5570</x:v>
      </x:c>
    </x:row>
    <x:row r="436" spans="1:14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76</x:v>
      </x:c>
      <x:c r="F436" s="0" t="s">
        <x:v>77</x:v>
      </x:c>
      <x:c r="G436" s="0" t="s">
        <x:v>55</x:v>
      </x:c>
      <x:c r="H436" s="0" t="s">
        <x:v>55</x:v>
      </x:c>
      <x:c r="I436" s="0" t="s">
        <x:v>73</x:v>
      </x:c>
      <x:c r="J436" s="0" t="s">
        <x:v>74</x:v>
      </x:c>
      <x:c r="K436" s="0" t="s">
        <x:v>52</x:v>
      </x:c>
      <x:c r="L436" s="0" t="s">
        <x:v>57</x:v>
      </x:c>
      <x:c r="M436" s="0" t="s">
        <x:v>58</x:v>
      </x:c>
      <x:c r="N436" s="0">
        <x:v>150275</x:v>
      </x:c>
    </x:row>
    <x:row r="437" spans="1:14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76</x:v>
      </x:c>
      <x:c r="F437" s="0" t="s">
        <x:v>77</x:v>
      </x:c>
      <x:c r="G437" s="0" t="s">
        <x:v>55</x:v>
      </x:c>
      <x:c r="H437" s="0" t="s">
        <x:v>55</x:v>
      </x:c>
      <x:c r="I437" s="0" t="s">
        <x:v>73</x:v>
      </x:c>
      <x:c r="J437" s="0" t="s">
        <x:v>74</x:v>
      </x:c>
      <x:c r="K437" s="0" t="s">
        <x:v>59</x:v>
      </x:c>
      <x:c r="L437" s="0" t="s">
        <x:v>60</x:v>
      </x:c>
      <x:c r="M437" s="0" t="s">
        <x:v>58</x:v>
      </x:c>
      <x:c r="N437" s="0">
        <x:v>129988</x:v>
      </x:c>
    </x:row>
    <x:row r="438" spans="1:14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76</x:v>
      </x:c>
      <x:c r="F438" s="0" t="s">
        <x:v>77</x:v>
      </x:c>
      <x:c r="G438" s="0" t="s">
        <x:v>55</x:v>
      </x:c>
      <x:c r="H438" s="0" t="s">
        <x:v>55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58</x:v>
      </x:c>
      <x:c r="N438" s="0">
        <x:v>13694</x:v>
      </x:c>
    </x:row>
    <x:row r="439" spans="1:14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55</x:v>
      </x:c>
      <x:c r="H439" s="0" t="s">
        <x:v>55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58</x:v>
      </x:c>
      <x:c r="N439" s="0">
        <x:v>1020</x:v>
      </x:c>
    </x:row>
    <x:row r="440" spans="1:14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65</x:v>
      </x:c>
      <x:c r="L440" s="0" t="s">
        <x:v>66</x:v>
      </x:c>
      <x:c r="M440" s="0" t="s">
        <x:v>58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73</x:v>
      </x:c>
      <x:c r="J441" s="0" t="s">
        <x:v>74</x:v>
      </x:c>
      <x:c r="K441" s="0" t="s">
        <x:v>67</x:v>
      </x:c>
      <x:c r="L441" s="0" t="s">
        <x:v>68</x:v>
      </x:c>
      <x:c r="M441" s="0" t="s">
        <x:v>58</x:v>
      </x:c>
      <x:c r="N441" s="0">
        <x:v>48</x:v>
      </x:c>
    </x:row>
    <x:row r="442" spans="1:14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69</x:v>
      </x:c>
      <x:c r="L442" s="0" t="s">
        <x:v>70</x:v>
      </x:c>
      <x:c r="M442" s="0" t="s">
        <x:v>58</x:v>
      </x:c>
      <x:c r="N442" s="0">
        <x:v>5426</x:v>
      </x:c>
    </x:row>
    <x:row r="443" spans="1:14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75</x:v>
      </x:c>
      <x:c r="H443" s="0" t="s">
        <x:v>75</x:v>
      </x:c>
      <x:c r="I443" s="0" t="s">
        <x:v>52</x:v>
      </x:c>
      <x:c r="J443" s="0" t="s">
        <x:v>56</x:v>
      </x:c>
      <x:c r="K443" s="0" t="s">
        <x:v>52</x:v>
      </x:c>
      <x:c r="L443" s="0" t="s">
        <x:v>57</x:v>
      </x:c>
      <x:c r="M443" s="0" t="s">
        <x:v>58</x:v>
      </x:c>
      <x:c r="N443" s="0">
        <x:v>290243</x:v>
      </x:c>
    </x:row>
    <x:row r="444" spans="1:14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75</x:v>
      </x:c>
      <x:c r="H444" s="0" t="s">
        <x:v>75</x:v>
      </x:c>
      <x:c r="I444" s="0" t="s">
        <x:v>52</x:v>
      </x:c>
      <x:c r="J444" s="0" t="s">
        <x:v>56</x:v>
      </x:c>
      <x:c r="K444" s="0" t="s">
        <x:v>59</x:v>
      </x:c>
      <x:c r="L444" s="0" t="s">
        <x:v>60</x:v>
      </x:c>
      <x:c r="M444" s="0" t="s">
        <x:v>58</x:v>
      </x:c>
      <x:c r="N444" s="0">
        <x:v>247969</x:v>
      </x:c>
    </x:row>
    <x:row r="445" spans="1:14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75</x:v>
      </x:c>
      <x:c r="H445" s="0" t="s">
        <x:v>75</x:v>
      </x:c>
      <x:c r="I445" s="0" t="s">
        <x:v>52</x:v>
      </x:c>
      <x:c r="J445" s="0" t="s">
        <x:v>56</x:v>
      </x:c>
      <x:c r="K445" s="0" t="s">
        <x:v>61</x:v>
      </x:c>
      <x:c r="L445" s="0" t="s">
        <x:v>62</x:v>
      </x:c>
      <x:c r="M445" s="0" t="s">
        <x:v>58</x:v>
      </x:c>
      <x:c r="N445" s="0">
        <x:v>27201</x:v>
      </x:c>
    </x:row>
    <x:row r="446" spans="1:14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75</x:v>
      </x:c>
      <x:c r="H446" s="0" t="s">
        <x:v>75</x:v>
      </x:c>
      <x:c r="I446" s="0" t="s">
        <x:v>52</x:v>
      </x:c>
      <x:c r="J446" s="0" t="s">
        <x:v>56</x:v>
      </x:c>
      <x:c r="K446" s="0" t="s">
        <x:v>63</x:v>
      </x:c>
      <x:c r="L446" s="0" t="s">
        <x:v>64</x:v>
      </x:c>
      <x:c r="M446" s="0" t="s">
        <x:v>58</x:v>
      </x:c>
      <x:c r="N446" s="0">
        <x:v>2454</x:v>
      </x:c>
    </x:row>
    <x:row r="447" spans="1:14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75</x:v>
      </x:c>
      <x:c r="H447" s="0" t="s">
        <x:v>75</x:v>
      </x:c>
      <x:c r="I447" s="0" t="s">
        <x:v>52</x:v>
      </x:c>
      <x:c r="J447" s="0" t="s">
        <x:v>56</x:v>
      </x:c>
      <x:c r="K447" s="0" t="s">
        <x:v>65</x:v>
      </x:c>
      <x:c r="L447" s="0" t="s">
        <x:v>66</x:v>
      </x:c>
      <x:c r="M447" s="0" t="s">
        <x:v>58</x:v>
      </x:c>
      <x:c r="N447" s="0">
        <x:v>272</x:v>
      </x:c>
    </x:row>
    <x:row r="448" spans="1:14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75</x:v>
      </x:c>
      <x:c r="H448" s="0" t="s">
        <x:v>75</x:v>
      </x:c>
      <x:c r="I448" s="0" t="s">
        <x:v>52</x:v>
      </x:c>
      <x:c r="J448" s="0" t="s">
        <x:v>56</x:v>
      </x:c>
      <x:c r="K448" s="0" t="s">
        <x:v>67</x:v>
      </x:c>
      <x:c r="L448" s="0" t="s">
        <x:v>68</x:v>
      </x:c>
      <x:c r="M448" s="0" t="s">
        <x:v>58</x:v>
      </x:c>
      <x:c r="N448" s="0">
        <x:v>120</x:v>
      </x:c>
    </x:row>
    <x:row r="449" spans="1:14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75</x:v>
      </x:c>
      <x:c r="H449" s="0" t="s">
        <x:v>75</x:v>
      </x:c>
      <x:c r="I449" s="0" t="s">
        <x:v>52</x:v>
      </x:c>
      <x:c r="J449" s="0" t="s">
        <x:v>56</x:v>
      </x:c>
      <x:c r="K449" s="0" t="s">
        <x:v>69</x:v>
      </x:c>
      <x:c r="L449" s="0" t="s">
        <x:v>70</x:v>
      </x:c>
      <x:c r="M449" s="0" t="s">
        <x:v>58</x:v>
      </x:c>
      <x:c r="N449" s="0">
        <x:v>12227</x:v>
      </x:c>
    </x:row>
    <x:row r="450" spans="1:14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75</x:v>
      </x:c>
      <x:c r="H450" s="0" t="s">
        <x:v>75</x:v>
      </x:c>
      <x:c r="I450" s="0" t="s">
        <x:v>71</x:v>
      </x:c>
      <x:c r="J450" s="0" t="s">
        <x:v>72</x:v>
      </x:c>
      <x:c r="K450" s="0" t="s">
        <x:v>52</x:v>
      </x:c>
      <x:c r="L450" s="0" t="s">
        <x:v>57</x:v>
      </x:c>
      <x:c r="M450" s="0" t="s">
        <x:v>58</x:v>
      </x:c>
      <x:c r="N450" s="0">
        <x:v>148862</x:v>
      </x:c>
    </x:row>
    <x:row r="451" spans="1:14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75</x:v>
      </x:c>
      <x:c r="H451" s="0" t="s">
        <x:v>75</x:v>
      </x:c>
      <x:c r="I451" s="0" t="s">
        <x:v>71</x:v>
      </x:c>
      <x:c r="J451" s="0" t="s">
        <x:v>72</x:v>
      </x:c>
      <x:c r="K451" s="0" t="s">
        <x:v>59</x:v>
      </x:c>
      <x:c r="L451" s="0" t="s">
        <x:v>60</x:v>
      </x:c>
      <x:c r="M451" s="0" t="s">
        <x:v>58</x:v>
      </x:c>
      <x:c r="N451" s="0">
        <x:v>126274</x:v>
      </x:c>
    </x:row>
    <x:row r="452" spans="1:14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75</x:v>
      </x:c>
      <x:c r="H452" s="0" t="s">
        <x:v>75</x:v>
      </x:c>
      <x:c r="I452" s="0" t="s">
        <x:v>71</x:v>
      </x:c>
      <x:c r="J452" s="0" t="s">
        <x:v>72</x:v>
      </x:c>
      <x:c r="K452" s="0" t="s">
        <x:v>61</x:v>
      </x:c>
      <x:c r="L452" s="0" t="s">
        <x:v>62</x:v>
      </x:c>
      <x:c r="M452" s="0" t="s">
        <x:v>58</x:v>
      </x:c>
      <x:c r="N452" s="0">
        <x:v>14706</x:v>
      </x:c>
    </x:row>
    <x:row r="453" spans="1:14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75</x:v>
      </x:c>
      <x:c r="H453" s="0" t="s">
        <x:v>75</x:v>
      </x:c>
      <x:c r="I453" s="0" t="s">
        <x:v>71</x:v>
      </x:c>
      <x:c r="J453" s="0" t="s">
        <x:v>72</x:v>
      </x:c>
      <x:c r="K453" s="0" t="s">
        <x:v>63</x:v>
      </x:c>
      <x:c r="L453" s="0" t="s">
        <x:v>64</x:v>
      </x:c>
      <x:c r="M453" s="0" t="s">
        <x:v>58</x:v>
      </x:c>
      <x:c r="N453" s="0">
        <x:v>1463</x:v>
      </x:c>
    </x:row>
    <x:row r="454" spans="1:14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75</x:v>
      </x:c>
      <x:c r="H454" s="0" t="s">
        <x:v>75</x:v>
      </x:c>
      <x:c r="I454" s="0" t="s">
        <x:v>71</x:v>
      </x:c>
      <x:c r="J454" s="0" t="s">
        <x:v>72</x:v>
      </x:c>
      <x:c r="K454" s="0" t="s">
        <x:v>65</x:v>
      </x:c>
      <x:c r="L454" s="0" t="s">
        <x:v>66</x:v>
      </x:c>
      <x:c r="M454" s="0" t="s">
        <x:v>58</x:v>
      </x:c>
      <x:c r="N454" s="0">
        <x:v>168</x:v>
      </x:c>
    </x:row>
    <x:row r="455" spans="1:14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75</x:v>
      </x:c>
      <x:c r="H455" s="0" t="s">
        <x:v>75</x:v>
      </x:c>
      <x:c r="I455" s="0" t="s">
        <x:v>71</x:v>
      </x:c>
      <x:c r="J455" s="0" t="s">
        <x:v>72</x:v>
      </x:c>
      <x:c r="K455" s="0" t="s">
        <x:v>67</x:v>
      </x:c>
      <x:c r="L455" s="0" t="s">
        <x:v>68</x:v>
      </x:c>
      <x:c r="M455" s="0" t="s">
        <x:v>58</x:v>
      </x:c>
      <x:c r="N455" s="0">
        <x:v>70</x:v>
      </x:c>
    </x:row>
    <x:row r="456" spans="1:14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75</x:v>
      </x:c>
      <x:c r="H456" s="0" t="s">
        <x:v>75</x:v>
      </x:c>
      <x:c r="I456" s="0" t="s">
        <x:v>71</x:v>
      </x:c>
      <x:c r="J456" s="0" t="s">
        <x:v>72</x:v>
      </x:c>
      <x:c r="K456" s="0" t="s">
        <x:v>69</x:v>
      </x:c>
      <x:c r="L456" s="0" t="s">
        <x:v>70</x:v>
      </x:c>
      <x:c r="M456" s="0" t="s">
        <x:v>58</x:v>
      </x:c>
      <x:c r="N456" s="0">
        <x:v>6181</x:v>
      </x:c>
    </x:row>
    <x:row r="457" spans="1:14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75</x:v>
      </x:c>
      <x:c r="H457" s="0" t="s">
        <x:v>75</x:v>
      </x:c>
      <x:c r="I457" s="0" t="s">
        <x:v>73</x:v>
      </x:c>
      <x:c r="J457" s="0" t="s">
        <x:v>74</x:v>
      </x:c>
      <x:c r="K457" s="0" t="s">
        <x:v>52</x:v>
      </x:c>
      <x:c r="L457" s="0" t="s">
        <x:v>57</x:v>
      </x:c>
      <x:c r="M457" s="0" t="s">
        <x:v>58</x:v>
      </x:c>
      <x:c r="N457" s="0">
        <x:v>141381</x:v>
      </x:c>
    </x:row>
    <x:row r="458" spans="1:14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75</x:v>
      </x:c>
      <x:c r="H458" s="0" t="s">
        <x:v>75</x:v>
      </x:c>
      <x:c r="I458" s="0" t="s">
        <x:v>73</x:v>
      </x:c>
      <x:c r="J458" s="0" t="s">
        <x:v>74</x:v>
      </x:c>
      <x:c r="K458" s="0" t="s">
        <x:v>59</x:v>
      </x:c>
      <x:c r="L458" s="0" t="s">
        <x:v>60</x:v>
      </x:c>
      <x:c r="M458" s="0" t="s">
        <x:v>58</x:v>
      </x:c>
      <x:c r="N458" s="0">
        <x:v>121695</x:v>
      </x:c>
    </x:row>
    <x:row r="459" spans="1:14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75</x:v>
      </x:c>
      <x:c r="H459" s="0" t="s">
        <x:v>75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58</x:v>
      </x:c>
      <x:c r="N459" s="0">
        <x:v>12495</x:v>
      </x:c>
    </x:row>
    <x:row r="460" spans="1:14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75</x:v>
      </x:c>
      <x:c r="H460" s="0" t="s">
        <x:v>75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58</x:v>
      </x:c>
      <x:c r="N460" s="0">
        <x:v>991</x:v>
      </x:c>
    </x:row>
    <x:row r="461" spans="1:14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73</x:v>
      </x:c>
      <x:c r="J461" s="0" t="s">
        <x:v>74</x:v>
      </x:c>
      <x:c r="K461" s="0" t="s">
        <x:v>65</x:v>
      </x:c>
      <x:c r="L461" s="0" t="s">
        <x:v>66</x:v>
      </x:c>
      <x:c r="M461" s="0" t="s">
        <x:v>58</x:v>
      </x:c>
      <x:c r="N461" s="0">
        <x:v>104</x:v>
      </x:c>
    </x:row>
    <x:row r="462" spans="1:14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76</x:v>
      </x:c>
      <x:c r="F462" s="0" t="s">
        <x:v>77</x:v>
      </x:c>
      <x:c r="G462" s="0" t="s">
        <x:v>75</x:v>
      </x:c>
      <x:c r="H462" s="0" t="s">
        <x:v>75</x:v>
      </x:c>
      <x:c r="I462" s="0" t="s">
        <x:v>73</x:v>
      </x:c>
      <x:c r="J462" s="0" t="s">
        <x:v>74</x:v>
      </x:c>
      <x:c r="K462" s="0" t="s">
        <x:v>67</x:v>
      </x:c>
      <x:c r="L462" s="0" t="s">
        <x:v>68</x:v>
      </x:c>
      <x:c r="M462" s="0" t="s">
        <x:v>58</x:v>
      </x:c>
      <x:c r="N462" s="0">
        <x:v>50</x:v>
      </x:c>
    </x:row>
    <x:row r="463" spans="1:14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76</x:v>
      </x:c>
      <x:c r="F463" s="0" t="s">
        <x:v>77</x:v>
      </x:c>
      <x:c r="G463" s="0" t="s">
        <x:v>75</x:v>
      </x:c>
      <x:c r="H463" s="0" t="s">
        <x:v>75</x:v>
      </x:c>
      <x:c r="I463" s="0" t="s">
        <x:v>73</x:v>
      </x:c>
      <x:c r="J463" s="0" t="s">
        <x:v>74</x:v>
      </x:c>
      <x:c r="K463" s="0" t="s">
        <x:v>69</x:v>
      </x:c>
      <x:c r="L463" s="0" t="s">
        <x:v>70</x:v>
      </x:c>
      <x:c r="M463" s="0" t="s">
        <x:v>58</x:v>
      </x:c>
      <x:c r="N463" s="0">
        <x:v>6046</x:v>
      </x:c>
    </x:row>
    <x:row r="464" spans="1:14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78</x:v>
      </x:c>
      <x:c r="F464" s="0" t="s">
        <x:v>79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216589</x:v>
      </x:c>
    </x:row>
    <x:row r="465" spans="1:14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78</x:v>
      </x:c>
      <x:c r="F465" s="0" t="s">
        <x:v>79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175309</x:v>
      </x:c>
    </x:row>
    <x:row r="466" spans="1:14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78</x:v>
      </x:c>
      <x:c r="F466" s="0" t="s">
        <x:v>79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27183</x:v>
      </x:c>
    </x:row>
    <x:row r="467" spans="1:14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78</x:v>
      </x:c>
      <x:c r="F467" s="0" t="s">
        <x:v>79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2482</x:v>
      </x:c>
    </x:row>
    <x:row r="468" spans="1:14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283</x:v>
      </x:c>
    </x:row>
    <x:row r="469" spans="1:14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78</x:v>
      </x:c>
      <x:c r="F469" s="0" t="s">
        <x:v>79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103</x:v>
      </x:c>
    </x:row>
    <x:row r="470" spans="1:14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78</x:v>
      </x:c>
      <x:c r="F470" s="0" t="s">
        <x:v>79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11229</x:v>
      </x:c>
    </x:row>
    <x:row r="471" spans="1:14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78</x:v>
      </x:c>
      <x:c r="F471" s="0" t="s">
        <x:v>79</x:v>
      </x:c>
      <x:c r="G471" s="0" t="s">
        <x:v>55</x:v>
      </x:c>
      <x:c r="H471" s="0" t="s">
        <x:v>55</x:v>
      </x:c>
      <x:c r="I471" s="0" t="s">
        <x:v>71</x:v>
      </x:c>
      <x:c r="J471" s="0" t="s">
        <x:v>72</x:v>
      </x:c>
      <x:c r="K471" s="0" t="s">
        <x:v>52</x:v>
      </x:c>
      <x:c r="L471" s="0" t="s">
        <x:v>57</x:v>
      </x:c>
      <x:c r="M471" s="0" t="s">
        <x:v>58</x:v>
      </x:c>
      <x:c r="N471" s="0">
        <x:v>110703</x:v>
      </x:c>
    </x:row>
    <x:row r="472" spans="1:14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78</x:v>
      </x:c>
      <x:c r="F472" s="0" t="s">
        <x:v>79</x:v>
      </x:c>
      <x:c r="G472" s="0" t="s">
        <x:v>55</x:v>
      </x:c>
      <x:c r="H472" s="0" t="s">
        <x:v>55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  <x:c r="M472" s="0" t="s">
        <x:v>58</x:v>
      </x:c>
      <x:c r="N472" s="0">
        <x:v>88581</x:v>
      </x:c>
    </x:row>
    <x:row r="473" spans="1:14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78</x:v>
      </x:c>
      <x:c r="F473" s="0" t="s">
        <x:v>79</x:v>
      </x:c>
      <x:c r="G473" s="0" t="s">
        <x:v>55</x:v>
      </x:c>
      <x:c r="H473" s="0" t="s">
        <x:v>55</x:v>
      </x:c>
      <x:c r="I473" s="0" t="s">
        <x:v>71</x:v>
      </x:c>
      <x:c r="J473" s="0" t="s">
        <x:v>72</x:v>
      </x:c>
      <x:c r="K473" s="0" t="s">
        <x:v>61</x:v>
      </x:c>
      <x:c r="L473" s="0" t="s">
        <x:v>62</x:v>
      </x:c>
      <x:c r="M473" s="0" t="s">
        <x:v>58</x:v>
      </x:c>
      <x:c r="N473" s="0">
        <x:v>14667</x:v>
      </x:c>
    </x:row>
    <x:row r="474" spans="1:14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78</x:v>
      </x:c>
      <x:c r="F474" s="0" t="s">
        <x:v>79</x:v>
      </x:c>
      <x:c r="G474" s="0" t="s">
        <x:v>55</x:v>
      </x:c>
      <x:c r="H474" s="0" t="s">
        <x:v>55</x:v>
      </x:c>
      <x:c r="I474" s="0" t="s">
        <x:v>71</x:v>
      </x:c>
      <x:c r="J474" s="0" t="s">
        <x:v>72</x:v>
      </x:c>
      <x:c r="K474" s="0" t="s">
        <x:v>63</x:v>
      </x:c>
      <x:c r="L474" s="0" t="s">
        <x:v>64</x:v>
      </x:c>
      <x:c r="M474" s="0" t="s">
        <x:v>58</x:v>
      </x:c>
      <x:c r="N474" s="0">
        <x:v>1463</x:v>
      </x:c>
    </x:row>
    <x:row r="475" spans="1:14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78</x:v>
      </x:c>
      <x:c r="F475" s="0" t="s">
        <x:v>79</x:v>
      </x:c>
      <x:c r="G475" s="0" t="s">
        <x:v>55</x:v>
      </x:c>
      <x:c r="H475" s="0" t="s">
        <x:v>55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58</x:v>
      </x:c>
      <x:c r="N475" s="0">
        <x:v>172</x:v>
      </x:c>
    </x:row>
    <x:row r="476" spans="1:14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78</x:v>
      </x:c>
      <x:c r="F476" s="0" t="s">
        <x:v>79</x:v>
      </x:c>
      <x:c r="G476" s="0" t="s">
        <x:v>55</x:v>
      </x:c>
      <x:c r="H476" s="0" t="s">
        <x:v>55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58</x:v>
      </x:c>
      <x:c r="N476" s="0">
        <x:v>54</x:v>
      </x:c>
    </x:row>
    <x:row r="477" spans="1:14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78</x:v>
      </x:c>
      <x:c r="F477" s="0" t="s">
        <x:v>79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58</x:v>
      </x:c>
      <x:c r="N477" s="0">
        <x:v>5766</x:v>
      </x:c>
    </x:row>
    <x:row r="478" spans="1:14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78</x:v>
      </x:c>
      <x:c r="F478" s="0" t="s">
        <x:v>79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52</x:v>
      </x:c>
      <x:c r="L478" s="0" t="s">
        <x:v>57</x:v>
      </x:c>
      <x:c r="M478" s="0" t="s">
        <x:v>58</x:v>
      </x:c>
      <x:c r="N478" s="0">
        <x:v>105886</x:v>
      </x:c>
    </x:row>
    <x:row r="479" spans="1:14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78</x:v>
      </x:c>
      <x:c r="F479" s="0" t="s">
        <x:v>79</x:v>
      </x:c>
      <x:c r="G479" s="0" t="s">
        <x:v>55</x:v>
      </x:c>
      <x:c r="H479" s="0" t="s">
        <x:v>55</x:v>
      </x:c>
      <x:c r="I479" s="0" t="s">
        <x:v>73</x:v>
      </x:c>
      <x:c r="J479" s="0" t="s">
        <x:v>74</x:v>
      </x:c>
      <x:c r="K479" s="0" t="s">
        <x:v>59</x:v>
      </x:c>
      <x:c r="L479" s="0" t="s">
        <x:v>60</x:v>
      </x:c>
      <x:c r="M479" s="0" t="s">
        <x:v>58</x:v>
      </x:c>
      <x:c r="N479" s="0">
        <x:v>86728</x:v>
      </x:c>
    </x:row>
    <x:row r="480" spans="1:14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78</x:v>
      </x:c>
      <x:c r="F480" s="0" t="s">
        <x:v>79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58</x:v>
      </x:c>
      <x:c r="N480" s="0">
        <x:v>12516</x:v>
      </x:c>
    </x:row>
    <x:row r="481" spans="1:14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78</x:v>
      </x:c>
      <x:c r="F481" s="0" t="s">
        <x:v>79</x:v>
      </x:c>
      <x:c r="G481" s="0" t="s">
        <x:v>55</x:v>
      </x:c>
      <x:c r="H481" s="0" t="s">
        <x:v>55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58</x:v>
      </x:c>
      <x:c r="N481" s="0">
        <x:v>1019</x:v>
      </x:c>
    </x:row>
    <x:row r="482" spans="1:14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78</x:v>
      </x:c>
      <x:c r="F482" s="0" t="s">
        <x:v>79</x:v>
      </x:c>
      <x:c r="G482" s="0" t="s">
        <x:v>55</x:v>
      </x:c>
      <x:c r="H482" s="0" t="s">
        <x:v>55</x:v>
      </x:c>
      <x:c r="I482" s="0" t="s">
        <x:v>73</x:v>
      </x:c>
      <x:c r="J482" s="0" t="s">
        <x:v>74</x:v>
      </x:c>
      <x:c r="K482" s="0" t="s">
        <x:v>65</x:v>
      </x:c>
      <x:c r="L482" s="0" t="s">
        <x:v>66</x:v>
      </x:c>
      <x:c r="M482" s="0" t="s">
        <x:v>58</x:v>
      </x:c>
      <x:c r="N482" s="0">
        <x:v>111</x:v>
      </x:c>
    </x:row>
    <x:row r="483" spans="1:14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78</x:v>
      </x:c>
      <x:c r="F483" s="0" t="s">
        <x:v>79</x:v>
      </x:c>
      <x:c r="G483" s="0" t="s">
        <x:v>55</x:v>
      </x:c>
      <x:c r="H483" s="0" t="s">
        <x:v>55</x:v>
      </x:c>
      <x:c r="I483" s="0" t="s">
        <x:v>73</x:v>
      </x:c>
      <x:c r="J483" s="0" t="s">
        <x:v>74</x:v>
      </x:c>
      <x:c r="K483" s="0" t="s">
        <x:v>67</x:v>
      </x:c>
      <x:c r="L483" s="0" t="s">
        <x:v>68</x:v>
      </x:c>
      <x:c r="M483" s="0" t="s">
        <x:v>58</x:v>
      </x:c>
      <x:c r="N483" s="0">
        <x:v>49</x:v>
      </x:c>
    </x:row>
    <x:row r="484" spans="1:14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78</x:v>
      </x:c>
      <x:c r="F484" s="0" t="s">
        <x:v>79</x:v>
      </x:c>
      <x:c r="G484" s="0" t="s">
        <x:v>55</x:v>
      </x:c>
      <x:c r="H484" s="0" t="s">
        <x:v>55</x:v>
      </x:c>
      <x:c r="I484" s="0" t="s">
        <x:v>73</x:v>
      </x:c>
      <x:c r="J484" s="0" t="s">
        <x:v>74</x:v>
      </x:c>
      <x:c r="K484" s="0" t="s">
        <x:v>69</x:v>
      </x:c>
      <x:c r="L484" s="0" t="s">
        <x:v>70</x:v>
      </x:c>
      <x:c r="M484" s="0" t="s">
        <x:v>58</x:v>
      </x:c>
      <x:c r="N484" s="0">
        <x:v>5463</x:v>
      </x:c>
    </x:row>
    <x:row r="485" spans="1:14">
      <x:c r="A485" s="0" t="s">
        <x:v>2</x:v>
      </x:c>
      <x:c r="B485" s="0" t="s">
        <x:v>4</x:v>
      </x:c>
      <x:c r="C485" s="0" t="s">
        <x:v>91</x:v>
      </x:c>
      <x:c r="D485" s="0" t="s">
        <x:v>92</x:v>
      </x:c>
      <x:c r="E485" s="0" t="s">
        <x:v>78</x:v>
      </x:c>
      <x:c r="F485" s="0" t="s">
        <x:v>79</x:v>
      </x:c>
      <x:c r="G485" s="0" t="s">
        <x:v>75</x:v>
      </x:c>
      <x:c r="H485" s="0" t="s">
        <x:v>75</x:v>
      </x:c>
      <x:c r="I485" s="0" t="s">
        <x:v>52</x:v>
      </x:c>
      <x:c r="J485" s="0" t="s">
        <x:v>56</x:v>
      </x:c>
      <x:c r="K485" s="0" t="s">
        <x:v>52</x:v>
      </x:c>
      <x:c r="L485" s="0" t="s">
        <x:v>57</x:v>
      </x:c>
      <x:c r="M485" s="0" t="s">
        <x:v>58</x:v>
      </x:c>
      <x:c r="N485" s="0">
        <x:v>225106</x:v>
      </x:c>
    </x:row>
    <x:row r="486" spans="1:14">
      <x:c r="A486" s="0" t="s">
        <x:v>2</x:v>
      </x:c>
      <x:c r="B486" s="0" t="s">
        <x:v>4</x:v>
      </x:c>
      <x:c r="C486" s="0" t="s">
        <x:v>91</x:v>
      </x:c>
      <x:c r="D486" s="0" t="s">
        <x:v>92</x:v>
      </x:c>
      <x:c r="E486" s="0" t="s">
        <x:v>78</x:v>
      </x:c>
      <x:c r="F486" s="0" t="s">
        <x:v>79</x:v>
      </x:c>
      <x:c r="G486" s="0" t="s">
        <x:v>75</x:v>
      </x:c>
      <x:c r="H486" s="0" t="s">
        <x:v>75</x:v>
      </x:c>
      <x:c r="I486" s="0" t="s">
        <x:v>52</x:v>
      </x:c>
      <x:c r="J486" s="0" t="s">
        <x:v>56</x:v>
      </x:c>
      <x:c r="K486" s="0" t="s">
        <x:v>59</x:v>
      </x:c>
      <x:c r="L486" s="0" t="s">
        <x:v>60</x:v>
      </x:c>
      <x:c r="M486" s="0" t="s">
        <x:v>58</x:v>
      </x:c>
      <x:c r="N486" s="0">
        <x:v>182173</x:v>
      </x:c>
    </x:row>
    <x:row r="487" spans="1:14">
      <x:c r="A487" s="0" t="s">
        <x:v>2</x:v>
      </x:c>
      <x:c r="B487" s="0" t="s">
        <x:v>4</x:v>
      </x:c>
      <x:c r="C487" s="0" t="s">
        <x:v>91</x:v>
      </x:c>
      <x:c r="D487" s="0" t="s">
        <x:v>92</x:v>
      </x:c>
      <x:c r="E487" s="0" t="s">
        <x:v>78</x:v>
      </x:c>
      <x:c r="F487" s="0" t="s">
        <x:v>79</x:v>
      </x:c>
      <x:c r="G487" s="0" t="s">
        <x:v>75</x:v>
      </x:c>
      <x:c r="H487" s="0" t="s">
        <x:v>75</x:v>
      </x:c>
      <x:c r="I487" s="0" t="s">
        <x:v>52</x:v>
      </x:c>
      <x:c r="J487" s="0" t="s">
        <x:v>56</x:v>
      </x:c>
      <x:c r="K487" s="0" t="s">
        <x:v>61</x:v>
      </x:c>
      <x:c r="L487" s="0" t="s">
        <x:v>62</x:v>
      </x:c>
      <x:c r="M487" s="0" t="s">
        <x:v>58</x:v>
      </x:c>
      <x:c r="N487" s="0">
        <x:v>26561</x:v>
      </x:c>
    </x:row>
    <x:row r="488" spans="1:14">
      <x:c r="A488" s="0" t="s">
        <x:v>2</x:v>
      </x:c>
      <x:c r="B488" s="0" t="s">
        <x:v>4</x:v>
      </x:c>
      <x:c r="C488" s="0" t="s">
        <x:v>91</x:v>
      </x:c>
      <x:c r="D488" s="0" t="s">
        <x:v>92</x:v>
      </x:c>
      <x:c r="E488" s="0" t="s">
        <x:v>78</x:v>
      </x:c>
      <x:c r="F488" s="0" t="s">
        <x:v>79</x:v>
      </x:c>
      <x:c r="G488" s="0" t="s">
        <x:v>75</x:v>
      </x:c>
      <x:c r="H488" s="0" t="s">
        <x:v>75</x:v>
      </x:c>
      <x:c r="I488" s="0" t="s">
        <x:v>52</x:v>
      </x:c>
      <x:c r="J488" s="0" t="s">
        <x:v>56</x:v>
      </x:c>
      <x:c r="K488" s="0" t="s">
        <x:v>63</x:v>
      </x:c>
      <x:c r="L488" s="0" t="s">
        <x:v>64</x:v>
      </x:c>
      <x:c r="M488" s="0" t="s">
        <x:v>58</x:v>
      </x:c>
      <x:c r="N488" s="0">
        <x:v>2630</x:v>
      </x:c>
    </x:row>
    <x:row r="489" spans="1:14">
      <x:c r="A489" s="0" t="s">
        <x:v>2</x:v>
      </x:c>
      <x:c r="B489" s="0" t="s">
        <x:v>4</x:v>
      </x:c>
      <x:c r="C489" s="0" t="s">
        <x:v>91</x:v>
      </x:c>
      <x:c r="D489" s="0" t="s">
        <x:v>92</x:v>
      </x:c>
      <x:c r="E489" s="0" t="s">
        <x:v>78</x:v>
      </x:c>
      <x:c r="F489" s="0" t="s">
        <x:v>79</x:v>
      </x:c>
      <x:c r="G489" s="0" t="s">
        <x:v>75</x:v>
      </x:c>
      <x:c r="H489" s="0" t="s">
        <x:v>75</x:v>
      </x:c>
      <x:c r="I489" s="0" t="s">
        <x:v>52</x:v>
      </x:c>
      <x:c r="J489" s="0" t="s">
        <x:v>56</x:v>
      </x:c>
      <x:c r="K489" s="0" t="s">
        <x:v>65</x:v>
      </x:c>
      <x:c r="L489" s="0" t="s">
        <x:v>66</x:v>
      </x:c>
      <x:c r="M489" s="0" t="s">
        <x:v>58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91</x:v>
      </x:c>
      <x:c r="D490" s="0" t="s">
        <x:v>92</x:v>
      </x:c>
      <x:c r="E490" s="0" t="s">
        <x:v>78</x:v>
      </x:c>
      <x:c r="F490" s="0" t="s">
        <x:v>79</x:v>
      </x:c>
      <x:c r="G490" s="0" t="s">
        <x:v>75</x:v>
      </x:c>
      <x:c r="H490" s="0" t="s">
        <x:v>75</x:v>
      </x:c>
      <x:c r="I490" s="0" t="s">
        <x:v>52</x:v>
      </x:c>
      <x:c r="J490" s="0" t="s">
        <x:v>56</x:v>
      </x:c>
      <x:c r="K490" s="0" t="s">
        <x:v>67</x:v>
      </x:c>
      <x:c r="L490" s="0" t="s">
        <x:v>68</x:v>
      </x:c>
      <x:c r="M490" s="0" t="s">
        <x:v>58</x:v>
      </x:c>
      <x:c r="N490" s="0">
        <x:v>114</x:v>
      </x:c>
    </x:row>
    <x:row r="491" spans="1:14">
      <x:c r="A491" s="0" t="s">
        <x:v>2</x:v>
      </x:c>
      <x:c r="B491" s="0" t="s">
        <x:v>4</x:v>
      </x:c>
      <x:c r="C491" s="0" t="s">
        <x:v>91</x:v>
      </x:c>
      <x:c r="D491" s="0" t="s">
        <x:v>92</x:v>
      </x:c>
      <x:c r="E491" s="0" t="s">
        <x:v>78</x:v>
      </x:c>
      <x:c r="F491" s="0" t="s">
        <x:v>79</x:v>
      </x:c>
      <x:c r="G491" s="0" t="s">
        <x:v>75</x:v>
      </x:c>
      <x:c r="H491" s="0" t="s">
        <x:v>75</x:v>
      </x:c>
      <x:c r="I491" s="0" t="s">
        <x:v>52</x:v>
      </x:c>
      <x:c r="J491" s="0" t="s">
        <x:v>56</x:v>
      </x:c>
      <x:c r="K491" s="0" t="s">
        <x:v>69</x:v>
      </x:c>
      <x:c r="L491" s="0" t="s">
        <x:v>70</x:v>
      </x:c>
      <x:c r="M491" s="0" t="s">
        <x:v>58</x:v>
      </x:c>
      <x:c r="N491" s="0">
        <x:v>13324</x:v>
      </x:c>
    </x:row>
    <x:row r="492" spans="1:14">
      <x:c r="A492" s="0" t="s">
        <x:v>2</x:v>
      </x:c>
      <x:c r="B492" s="0" t="s">
        <x:v>4</x:v>
      </x:c>
      <x:c r="C492" s="0" t="s">
        <x:v>91</x:v>
      </x:c>
      <x:c r="D492" s="0" t="s">
        <x:v>92</x:v>
      </x:c>
      <x:c r="E492" s="0" t="s">
        <x:v>78</x:v>
      </x:c>
      <x:c r="F492" s="0" t="s">
        <x:v>79</x:v>
      </x:c>
      <x:c r="G492" s="0" t="s">
        <x:v>75</x:v>
      </x:c>
      <x:c r="H492" s="0" t="s">
        <x:v>75</x:v>
      </x:c>
      <x:c r="I492" s="0" t="s">
        <x:v>71</x:v>
      </x:c>
      <x:c r="J492" s="0" t="s">
        <x:v>72</x:v>
      </x:c>
      <x:c r="K492" s="0" t="s">
        <x:v>52</x:v>
      </x:c>
      <x:c r="L492" s="0" t="s">
        <x:v>57</x:v>
      </x:c>
      <x:c r="M492" s="0" t="s">
        <x:v>58</x:v>
      </x:c>
      <x:c r="N492" s="0">
        <x:v>115047</x:v>
      </x:c>
    </x:row>
    <x:row r="493" spans="1:14">
      <x:c r="A493" s="0" t="s">
        <x:v>2</x:v>
      </x:c>
      <x:c r="B493" s="0" t="s">
        <x:v>4</x:v>
      </x:c>
      <x:c r="C493" s="0" t="s">
        <x:v>91</x:v>
      </x:c>
      <x:c r="D493" s="0" t="s">
        <x:v>92</x:v>
      </x:c>
      <x:c r="E493" s="0" t="s">
        <x:v>78</x:v>
      </x:c>
      <x:c r="F493" s="0" t="s">
        <x:v>79</x:v>
      </x:c>
      <x:c r="G493" s="0" t="s">
        <x:v>75</x:v>
      </x:c>
      <x:c r="H493" s="0" t="s">
        <x:v>75</x:v>
      </x:c>
      <x:c r="I493" s="0" t="s">
        <x:v>71</x:v>
      </x:c>
      <x:c r="J493" s="0" t="s">
        <x:v>72</x:v>
      </x:c>
      <x:c r="K493" s="0" t="s">
        <x:v>59</x:v>
      </x:c>
      <x:c r="L493" s="0" t="s">
        <x:v>60</x:v>
      </x:c>
      <x:c r="M493" s="0" t="s">
        <x:v>58</x:v>
      </x:c>
      <x:c r="N493" s="0">
        <x:v>91968</x:v>
      </x:c>
    </x:row>
    <x:row r="494" spans="1:14">
      <x:c r="A494" s="0" t="s">
        <x:v>2</x:v>
      </x:c>
      <x:c r="B494" s="0" t="s">
        <x:v>4</x:v>
      </x:c>
      <x:c r="C494" s="0" t="s">
        <x:v>91</x:v>
      </x:c>
      <x:c r="D494" s="0" t="s">
        <x:v>92</x:v>
      </x:c>
      <x:c r="E494" s="0" t="s">
        <x:v>78</x:v>
      </x:c>
      <x:c r="F494" s="0" t="s">
        <x:v>79</x:v>
      </x:c>
      <x:c r="G494" s="0" t="s">
        <x:v>75</x:v>
      </x:c>
      <x:c r="H494" s="0" t="s">
        <x:v>75</x:v>
      </x:c>
      <x:c r="I494" s="0" t="s">
        <x:v>71</x:v>
      </x:c>
      <x:c r="J494" s="0" t="s">
        <x:v>72</x:v>
      </x:c>
      <x:c r="K494" s="0" t="s">
        <x:v>61</x:v>
      </x:c>
      <x:c r="L494" s="0" t="s">
        <x:v>62</x:v>
      </x:c>
      <x:c r="M494" s="0" t="s">
        <x:v>58</x:v>
      </x:c>
      <x:c r="N494" s="0">
        <x:v>14446</x:v>
      </x:c>
    </x:row>
    <x:row r="495" spans="1:14">
      <x:c r="A495" s="0" t="s">
        <x:v>2</x:v>
      </x:c>
      <x:c r="B495" s="0" t="s">
        <x:v>4</x:v>
      </x:c>
      <x:c r="C495" s="0" t="s">
        <x:v>91</x:v>
      </x:c>
      <x:c r="D495" s="0" t="s">
        <x:v>92</x:v>
      </x:c>
      <x:c r="E495" s="0" t="s">
        <x:v>78</x:v>
      </x:c>
      <x:c r="F495" s="0" t="s">
        <x:v>79</x:v>
      </x:c>
      <x:c r="G495" s="0" t="s">
        <x:v>75</x:v>
      </x:c>
      <x:c r="H495" s="0" t="s">
        <x:v>75</x:v>
      </x:c>
      <x:c r="I495" s="0" t="s">
        <x:v>71</x:v>
      </x:c>
      <x:c r="J495" s="0" t="s">
        <x:v>72</x:v>
      </x:c>
      <x:c r="K495" s="0" t="s">
        <x:v>63</x:v>
      </x:c>
      <x:c r="L495" s="0" t="s">
        <x:v>64</x:v>
      </x:c>
      <x:c r="M495" s="0" t="s">
        <x:v>58</x:v>
      </x:c>
      <x:c r="N495" s="0">
        <x:v>1548</x:v>
      </x:c>
    </x:row>
    <x:row r="496" spans="1:14">
      <x:c r="A496" s="0" t="s">
        <x:v>2</x:v>
      </x:c>
      <x:c r="B496" s="0" t="s">
        <x:v>4</x:v>
      </x:c>
      <x:c r="C496" s="0" t="s">
        <x:v>91</x:v>
      </x:c>
      <x:c r="D496" s="0" t="s">
        <x:v>92</x:v>
      </x:c>
      <x:c r="E496" s="0" t="s">
        <x:v>78</x:v>
      </x:c>
      <x:c r="F496" s="0" t="s">
        <x:v>79</x:v>
      </x:c>
      <x:c r="G496" s="0" t="s">
        <x:v>75</x:v>
      </x:c>
      <x:c r="H496" s="0" t="s">
        <x:v>75</x:v>
      </x:c>
      <x:c r="I496" s="0" t="s">
        <x:v>71</x:v>
      </x:c>
      <x:c r="J496" s="0" t="s">
        <x:v>72</x:v>
      </x:c>
      <x:c r="K496" s="0" t="s">
        <x:v>65</x:v>
      </x:c>
      <x:c r="L496" s="0" t="s">
        <x:v>66</x:v>
      </x:c>
      <x:c r="M496" s="0" t="s">
        <x:v>58</x:v>
      </x:c>
      <x:c r="N496" s="0">
        <x:v>178</x:v>
      </x:c>
    </x:row>
    <x:row r="497" spans="1:14">
      <x:c r="A497" s="0" t="s">
        <x:v>2</x:v>
      </x:c>
      <x:c r="B497" s="0" t="s">
        <x:v>4</x:v>
      </x:c>
      <x:c r="C497" s="0" t="s">
        <x:v>91</x:v>
      </x:c>
      <x:c r="D497" s="0" t="s">
        <x:v>92</x:v>
      </x:c>
      <x:c r="E497" s="0" t="s">
        <x:v>78</x:v>
      </x:c>
      <x:c r="F497" s="0" t="s">
        <x:v>79</x:v>
      </x:c>
      <x:c r="G497" s="0" t="s">
        <x:v>75</x:v>
      </x:c>
      <x:c r="H497" s="0" t="s">
        <x:v>75</x:v>
      </x:c>
      <x:c r="I497" s="0" t="s">
        <x:v>71</x:v>
      </x:c>
      <x:c r="J497" s="0" t="s">
        <x:v>72</x:v>
      </x:c>
      <x:c r="K497" s="0" t="s">
        <x:v>67</x:v>
      </x:c>
      <x:c r="L497" s="0" t="s">
        <x:v>68</x:v>
      </x:c>
      <x:c r="M497" s="0" t="s">
        <x:v>58</x:v>
      </x:c>
      <x:c r="N497" s="0">
        <x:v>63</x:v>
      </x:c>
    </x:row>
    <x:row r="498" spans="1:14">
      <x:c r="A498" s="0" t="s">
        <x:v>2</x:v>
      </x:c>
      <x:c r="B498" s="0" t="s">
        <x:v>4</x:v>
      </x:c>
      <x:c r="C498" s="0" t="s">
        <x:v>91</x:v>
      </x:c>
      <x:c r="D498" s="0" t="s">
        <x:v>92</x:v>
      </x:c>
      <x:c r="E498" s="0" t="s">
        <x:v>78</x:v>
      </x:c>
      <x:c r="F498" s="0" t="s">
        <x:v>79</x:v>
      </x:c>
      <x:c r="G498" s="0" t="s">
        <x:v>75</x:v>
      </x:c>
      <x:c r="H498" s="0" t="s">
        <x:v>75</x:v>
      </x:c>
      <x:c r="I498" s="0" t="s">
        <x:v>71</x:v>
      </x:c>
      <x:c r="J498" s="0" t="s">
        <x:v>72</x:v>
      </x:c>
      <x:c r="K498" s="0" t="s">
        <x:v>69</x:v>
      </x:c>
      <x:c r="L498" s="0" t="s">
        <x:v>70</x:v>
      </x:c>
      <x:c r="M498" s="0" t="s">
        <x:v>58</x:v>
      </x:c>
      <x:c r="N498" s="0">
        <x:v>6844</x:v>
      </x:c>
    </x:row>
    <x:row r="499" spans="1:14">
      <x:c r="A499" s="0" t="s">
        <x:v>2</x:v>
      </x:c>
      <x:c r="B499" s="0" t="s">
        <x:v>4</x:v>
      </x:c>
      <x:c r="C499" s="0" t="s">
        <x:v>91</x:v>
      </x:c>
      <x:c r="D499" s="0" t="s">
        <x:v>92</x:v>
      </x:c>
      <x:c r="E499" s="0" t="s">
        <x:v>78</x:v>
      </x:c>
      <x:c r="F499" s="0" t="s">
        <x:v>79</x:v>
      </x:c>
      <x:c r="G499" s="0" t="s">
        <x:v>75</x:v>
      </x:c>
      <x:c r="H499" s="0" t="s">
        <x:v>75</x:v>
      </x:c>
      <x:c r="I499" s="0" t="s">
        <x:v>73</x:v>
      </x:c>
      <x:c r="J499" s="0" t="s">
        <x:v>74</x:v>
      </x:c>
      <x:c r="K499" s="0" t="s">
        <x:v>52</x:v>
      </x:c>
      <x:c r="L499" s="0" t="s">
        <x:v>57</x:v>
      </x:c>
      <x:c r="M499" s="0" t="s">
        <x:v>58</x:v>
      </x:c>
      <x:c r="N499" s="0">
        <x:v>110059</x:v>
      </x:c>
    </x:row>
    <x:row r="500" spans="1:14">
      <x:c r="A500" s="0" t="s">
        <x:v>2</x:v>
      </x:c>
      <x:c r="B500" s="0" t="s">
        <x:v>4</x:v>
      </x:c>
      <x:c r="C500" s="0" t="s">
        <x:v>91</x:v>
      </x:c>
      <x:c r="D500" s="0" t="s">
        <x:v>92</x:v>
      </x:c>
      <x:c r="E500" s="0" t="s">
        <x:v>78</x:v>
      </x:c>
      <x:c r="F500" s="0" t="s">
        <x:v>79</x:v>
      </x:c>
      <x:c r="G500" s="0" t="s">
        <x:v>75</x:v>
      </x:c>
      <x:c r="H500" s="0" t="s">
        <x:v>75</x:v>
      </x:c>
      <x:c r="I500" s="0" t="s">
        <x:v>73</x:v>
      </x:c>
      <x:c r="J500" s="0" t="s">
        <x:v>74</x:v>
      </x:c>
      <x:c r="K500" s="0" t="s">
        <x:v>59</x:v>
      </x:c>
      <x:c r="L500" s="0" t="s">
        <x:v>60</x:v>
      </x:c>
      <x:c r="M500" s="0" t="s">
        <x:v>58</x:v>
      </x:c>
      <x:c r="N500" s="0">
        <x:v>90205</x:v>
      </x:c>
    </x:row>
    <x:row r="501" spans="1:14">
      <x:c r="A501" s="0" t="s">
        <x:v>2</x:v>
      </x:c>
      <x:c r="B501" s="0" t="s">
        <x:v>4</x:v>
      </x:c>
      <x:c r="C501" s="0" t="s">
        <x:v>91</x:v>
      </x:c>
      <x:c r="D501" s="0" t="s">
        <x:v>92</x:v>
      </x:c>
      <x:c r="E501" s="0" t="s">
        <x:v>78</x:v>
      </x:c>
      <x:c r="F501" s="0" t="s">
        <x:v>79</x:v>
      </x:c>
      <x:c r="G501" s="0" t="s">
        <x:v>75</x:v>
      </x:c>
      <x:c r="H501" s="0" t="s">
        <x:v>75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58</x:v>
      </x:c>
      <x:c r="N501" s="0">
        <x:v>12115</x:v>
      </x:c>
    </x:row>
    <x:row r="502" spans="1:14">
      <x:c r="A502" s="0" t="s">
        <x:v>2</x:v>
      </x:c>
      <x:c r="B502" s="0" t="s">
        <x:v>4</x:v>
      </x:c>
      <x:c r="C502" s="0" t="s">
        <x:v>91</x:v>
      </x:c>
      <x:c r="D502" s="0" t="s">
        <x:v>92</x:v>
      </x:c>
      <x:c r="E502" s="0" t="s">
        <x:v>78</x:v>
      </x:c>
      <x:c r="F502" s="0" t="s">
        <x:v>79</x:v>
      </x:c>
      <x:c r="G502" s="0" t="s">
        <x:v>75</x:v>
      </x:c>
      <x:c r="H502" s="0" t="s">
        <x:v>75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58</x:v>
      </x:c>
      <x:c r="N502" s="0">
        <x:v>1082</x:v>
      </x:c>
    </x:row>
    <x:row r="503" spans="1:14">
      <x:c r="A503" s="0" t="s">
        <x:v>2</x:v>
      </x:c>
      <x:c r="B503" s="0" t="s">
        <x:v>4</x:v>
      </x:c>
      <x:c r="C503" s="0" t="s">
        <x:v>91</x:v>
      </x:c>
      <x:c r="D503" s="0" t="s">
        <x:v>92</x:v>
      </x:c>
      <x:c r="E503" s="0" t="s">
        <x:v>78</x:v>
      </x:c>
      <x:c r="F503" s="0" t="s">
        <x:v>79</x:v>
      </x:c>
      <x:c r="G503" s="0" t="s">
        <x:v>75</x:v>
      </x:c>
      <x:c r="H503" s="0" t="s">
        <x:v>75</x:v>
      </x:c>
      <x:c r="I503" s="0" t="s">
        <x:v>73</x:v>
      </x:c>
      <x:c r="J503" s="0" t="s">
        <x:v>74</x:v>
      </x:c>
      <x:c r="K503" s="0" t="s">
        <x:v>65</x:v>
      </x:c>
      <x:c r="L503" s="0" t="s">
        <x:v>66</x:v>
      </x:c>
      <x:c r="M503" s="0" t="s">
        <x:v>58</x:v>
      </x:c>
      <x:c r="N503" s="0">
        <x:v>126</x:v>
      </x:c>
    </x:row>
    <x:row r="504" spans="1:14">
      <x:c r="A504" s="0" t="s">
        <x:v>2</x:v>
      </x:c>
      <x:c r="B504" s="0" t="s">
        <x:v>4</x:v>
      </x:c>
      <x:c r="C504" s="0" t="s">
        <x:v>91</x:v>
      </x:c>
      <x:c r="D504" s="0" t="s">
        <x:v>92</x:v>
      </x:c>
      <x:c r="E504" s="0" t="s">
        <x:v>78</x:v>
      </x:c>
      <x:c r="F504" s="0" t="s">
        <x:v>79</x:v>
      </x:c>
      <x:c r="G504" s="0" t="s">
        <x:v>75</x:v>
      </x:c>
      <x:c r="H504" s="0" t="s">
        <x:v>75</x:v>
      </x:c>
      <x:c r="I504" s="0" t="s">
        <x:v>73</x:v>
      </x:c>
      <x:c r="J504" s="0" t="s">
        <x:v>74</x:v>
      </x:c>
      <x:c r="K504" s="0" t="s">
        <x:v>67</x:v>
      </x:c>
      <x:c r="L504" s="0" t="s">
        <x:v>68</x:v>
      </x:c>
      <x:c r="M504" s="0" t="s">
        <x:v>58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91</x:v>
      </x:c>
      <x:c r="D505" s="0" t="s">
        <x:v>92</x:v>
      </x:c>
      <x:c r="E505" s="0" t="s">
        <x:v>78</x:v>
      </x:c>
      <x:c r="F505" s="0" t="s">
        <x:v>79</x:v>
      </x:c>
      <x:c r="G505" s="0" t="s">
        <x:v>75</x:v>
      </x:c>
      <x:c r="H505" s="0" t="s">
        <x:v>75</x:v>
      </x:c>
      <x:c r="I505" s="0" t="s">
        <x:v>73</x:v>
      </x:c>
      <x:c r="J505" s="0" t="s">
        <x:v>74</x:v>
      </x:c>
      <x:c r="K505" s="0" t="s">
        <x:v>69</x:v>
      </x:c>
      <x:c r="L505" s="0" t="s">
        <x:v>70</x:v>
      </x:c>
      <x:c r="M505" s="0" t="s">
        <x:v>58</x:v>
      </x:c>
      <x:c r="N505" s="0">
        <x:v>6480</x:v>
      </x:c>
    </x:row>
    <x:row r="506" spans="1:14">
      <x:c r="A506" s="0" t="s">
        <x:v>2</x:v>
      </x:c>
      <x:c r="B506" s="0" t="s">
        <x:v>4</x:v>
      </x:c>
      <x:c r="C506" s="0" t="s">
        <x:v>91</x:v>
      </x:c>
      <x:c r="D506" s="0" t="s">
        <x:v>92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97106</x:v>
      </x:c>
    </x:row>
    <x:row r="507" spans="1:14">
      <x:c r="A507" s="0" t="s">
        <x:v>2</x:v>
      </x:c>
      <x:c r="B507" s="0" t="s">
        <x:v>4</x:v>
      </x:c>
      <x:c r="C507" s="0" t="s">
        <x:v>91</x:v>
      </x:c>
      <x:c r="D507" s="0" t="s">
        <x:v>92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76842</x:v>
      </x:c>
    </x:row>
    <x:row r="508" spans="1:14">
      <x:c r="A508" s="0" t="s">
        <x:v>2</x:v>
      </x:c>
      <x:c r="B508" s="0" t="s">
        <x:v>4</x:v>
      </x:c>
      <x:c r="C508" s="0" t="s">
        <x:v>91</x:v>
      </x:c>
      <x:c r="D508" s="0" t="s">
        <x:v>92</x:v>
      </x:c>
      <x:c r="E508" s="0" t="s">
        <x:v>80</x:v>
      </x:c>
      <x:c r="F508" s="0" t="s">
        <x:v>81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13019</x:v>
      </x:c>
    </x:row>
    <x:row r="509" spans="1:14">
      <x:c r="A509" s="0" t="s">
        <x:v>2</x:v>
      </x:c>
      <x:c r="B509" s="0" t="s">
        <x:v>4</x:v>
      </x:c>
      <x:c r="C509" s="0" t="s">
        <x:v>91</x:v>
      </x:c>
      <x:c r="D509" s="0" t="s">
        <x:v>92</x:v>
      </x:c>
      <x:c r="E509" s="0" t="s">
        <x:v>80</x:v>
      </x:c>
      <x:c r="F509" s="0" t="s">
        <x:v>81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1261</x:v>
      </x:c>
    </x:row>
    <x:row r="510" spans="1:14">
      <x:c r="A510" s="0" t="s">
        <x:v>2</x:v>
      </x:c>
      <x:c r="B510" s="0" t="s">
        <x:v>4</x:v>
      </x:c>
      <x:c r="C510" s="0" t="s">
        <x:v>91</x:v>
      </x:c>
      <x:c r="D510" s="0" t="s">
        <x:v>92</x:v>
      </x:c>
      <x:c r="E510" s="0" t="s">
        <x:v>80</x:v>
      </x:c>
      <x:c r="F510" s="0" t="s">
        <x:v>81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91</x:v>
      </x:c>
      <x:c r="D511" s="0" t="s">
        <x:v>92</x:v>
      </x:c>
      <x:c r="E511" s="0" t="s">
        <x:v>80</x:v>
      </x:c>
      <x:c r="F511" s="0" t="s">
        <x:v>81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41</x:v>
      </x:c>
    </x:row>
    <x:row r="512" spans="1:14">
      <x:c r="A512" s="0" t="s">
        <x:v>2</x:v>
      </x:c>
      <x:c r="B512" s="0" t="s">
        <x:v>4</x:v>
      </x:c>
      <x:c r="C512" s="0" t="s">
        <x:v>91</x:v>
      </x:c>
      <x:c r="D512" s="0" t="s">
        <x:v>92</x:v>
      </x:c>
      <x:c r="E512" s="0" t="s">
        <x:v>80</x:v>
      </x:c>
      <x:c r="F512" s="0" t="s">
        <x:v>81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5815</x:v>
      </x:c>
    </x:row>
    <x:row r="513" spans="1:14">
      <x:c r="A513" s="0" t="s">
        <x:v>2</x:v>
      </x:c>
      <x:c r="B513" s="0" t="s">
        <x:v>4</x:v>
      </x:c>
      <x:c r="C513" s="0" t="s">
        <x:v>91</x:v>
      </x:c>
      <x:c r="D513" s="0" t="s">
        <x:v>92</x:v>
      </x:c>
      <x:c r="E513" s="0" t="s">
        <x:v>80</x:v>
      </x:c>
      <x:c r="F513" s="0" t="s">
        <x:v>81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52</x:v>
      </x:c>
      <x:c r="L513" s="0" t="s">
        <x:v>57</x:v>
      </x:c>
      <x:c r="M513" s="0" t="s">
        <x:v>58</x:v>
      </x:c>
      <x:c r="N513" s="0">
        <x:v>49579</x:v>
      </x:c>
    </x:row>
    <x:row r="514" spans="1:14">
      <x:c r="A514" s="0" t="s">
        <x:v>2</x:v>
      </x:c>
      <x:c r="B514" s="0" t="s">
        <x:v>4</x:v>
      </x:c>
      <x:c r="C514" s="0" t="s">
        <x:v>91</x:v>
      </x:c>
      <x:c r="D514" s="0" t="s">
        <x:v>92</x:v>
      </x:c>
      <x:c r="E514" s="0" t="s">
        <x:v>80</x:v>
      </x:c>
      <x:c r="F514" s="0" t="s">
        <x:v>81</x:v>
      </x:c>
      <x:c r="G514" s="0" t="s">
        <x:v>55</x:v>
      </x:c>
      <x:c r="H514" s="0" t="s">
        <x:v>55</x:v>
      </x:c>
      <x:c r="I514" s="0" t="s">
        <x:v>71</x:v>
      </x:c>
      <x:c r="J514" s="0" t="s">
        <x:v>72</x:v>
      </x:c>
      <x:c r="K514" s="0" t="s">
        <x:v>59</x:v>
      </x:c>
      <x:c r="L514" s="0" t="s">
        <x:v>60</x:v>
      </x:c>
      <x:c r="M514" s="0" t="s">
        <x:v>58</x:v>
      </x:c>
      <x:c r="N514" s="0">
        <x:v>38704</x:v>
      </x:c>
    </x:row>
    <x:row r="515" spans="1:14">
      <x:c r="A515" s="0" t="s">
        <x:v>2</x:v>
      </x:c>
      <x:c r="B515" s="0" t="s">
        <x:v>4</x:v>
      </x:c>
      <x:c r="C515" s="0" t="s">
        <x:v>91</x:v>
      </x:c>
      <x:c r="D515" s="0" t="s">
        <x:v>92</x:v>
      </x:c>
      <x:c r="E515" s="0" t="s">
        <x:v>80</x:v>
      </x:c>
      <x:c r="F515" s="0" t="s">
        <x:v>81</x:v>
      </x:c>
      <x:c r="G515" s="0" t="s">
        <x:v>55</x:v>
      </x:c>
      <x:c r="H515" s="0" t="s">
        <x:v>55</x:v>
      </x:c>
      <x:c r="I515" s="0" t="s">
        <x:v>71</x:v>
      </x:c>
      <x:c r="J515" s="0" t="s">
        <x:v>72</x:v>
      </x:c>
      <x:c r="K515" s="0" t="s">
        <x:v>61</x:v>
      </x:c>
      <x:c r="L515" s="0" t="s">
        <x:v>62</x:v>
      </x:c>
      <x:c r="M515" s="0" t="s">
        <x:v>58</x:v>
      </x:c>
      <x:c r="N515" s="0">
        <x:v>7003</x:v>
      </x:c>
    </x:row>
    <x:row r="516" spans="1:14">
      <x:c r="A516" s="0" t="s">
        <x:v>2</x:v>
      </x:c>
      <x:c r="B516" s="0" t="s">
        <x:v>4</x:v>
      </x:c>
      <x:c r="C516" s="0" t="s">
        <x:v>91</x:v>
      </x:c>
      <x:c r="D516" s="0" t="s">
        <x:v>92</x:v>
      </x:c>
      <x:c r="E516" s="0" t="s">
        <x:v>80</x:v>
      </x:c>
      <x:c r="F516" s="0" t="s">
        <x:v>81</x:v>
      </x:c>
      <x:c r="G516" s="0" t="s">
        <x:v>55</x:v>
      </x:c>
      <x:c r="H516" s="0" t="s">
        <x:v>55</x:v>
      </x:c>
      <x:c r="I516" s="0" t="s">
        <x:v>71</x:v>
      </x:c>
      <x:c r="J516" s="0" t="s">
        <x:v>72</x:v>
      </x:c>
      <x:c r="K516" s="0" t="s">
        <x:v>63</x:v>
      </x:c>
      <x:c r="L516" s="0" t="s">
        <x:v>64</x:v>
      </x:c>
      <x:c r="M516" s="0" t="s">
        <x:v>58</x:v>
      </x:c>
      <x:c r="N516" s="0">
        <x:v>729</x:v>
      </x:c>
    </x:row>
    <x:row r="517" spans="1:14">
      <x:c r="A517" s="0" t="s">
        <x:v>2</x:v>
      </x:c>
      <x:c r="B517" s="0" t="s">
        <x:v>4</x:v>
      </x:c>
      <x:c r="C517" s="0" t="s">
        <x:v>91</x:v>
      </x:c>
      <x:c r="D517" s="0" t="s">
        <x:v>92</x:v>
      </x:c>
      <x:c r="E517" s="0" t="s">
        <x:v>80</x:v>
      </x:c>
      <x:c r="F517" s="0" t="s">
        <x:v>81</x:v>
      </x:c>
      <x:c r="G517" s="0" t="s">
        <x:v>55</x:v>
      </x:c>
      <x:c r="H517" s="0" t="s">
        <x:v>55</x:v>
      </x:c>
      <x:c r="I517" s="0" t="s">
        <x:v>71</x:v>
      </x:c>
      <x:c r="J517" s="0" t="s">
        <x:v>72</x:v>
      </x:c>
      <x:c r="K517" s="0" t="s">
        <x:v>65</x:v>
      </x:c>
      <x:c r="L517" s="0" t="s">
        <x:v>66</x:v>
      </x:c>
      <x:c r="M517" s="0" t="s">
        <x:v>58</x:v>
      </x:c>
      <x:c r="N517" s="0">
        <x:v>69</x:v>
      </x:c>
    </x:row>
    <x:row r="518" spans="1:14">
      <x:c r="A518" s="0" t="s">
        <x:v>2</x:v>
      </x:c>
      <x:c r="B518" s="0" t="s">
        <x:v>4</x:v>
      </x:c>
      <x:c r="C518" s="0" t="s">
        <x:v>91</x:v>
      </x:c>
      <x:c r="D518" s="0" t="s">
        <x:v>92</x:v>
      </x:c>
      <x:c r="E518" s="0" t="s">
        <x:v>80</x:v>
      </x:c>
      <x:c r="F518" s="0" t="s">
        <x:v>81</x:v>
      </x:c>
      <x:c r="G518" s="0" t="s">
        <x:v>55</x:v>
      </x:c>
      <x:c r="H518" s="0" t="s">
        <x:v>55</x:v>
      </x:c>
      <x:c r="I518" s="0" t="s">
        <x:v>71</x:v>
      </x:c>
      <x:c r="J518" s="0" t="s">
        <x:v>72</x:v>
      </x:c>
      <x:c r="K518" s="0" t="s">
        <x:v>67</x:v>
      </x:c>
      <x:c r="L518" s="0" t="s">
        <x:v>68</x:v>
      </x:c>
      <x:c r="M518" s="0" t="s">
        <x:v>58</x:v>
      </x:c>
      <x:c r="N518" s="0">
        <x:v>22</x:v>
      </x:c>
    </x:row>
    <x:row r="519" spans="1:14">
      <x:c r="A519" s="0" t="s">
        <x:v>2</x:v>
      </x:c>
      <x:c r="B519" s="0" t="s">
        <x:v>4</x:v>
      </x:c>
      <x:c r="C519" s="0" t="s">
        <x:v>91</x:v>
      </x:c>
      <x:c r="D519" s="0" t="s">
        <x:v>92</x:v>
      </x:c>
      <x:c r="E519" s="0" t="s">
        <x:v>80</x:v>
      </x:c>
      <x:c r="F519" s="0" t="s">
        <x:v>81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69</x:v>
      </x:c>
      <x:c r="L519" s="0" t="s">
        <x:v>70</x:v>
      </x:c>
      <x:c r="M519" s="0" t="s">
        <x:v>58</x:v>
      </x:c>
      <x:c r="N519" s="0">
        <x:v>3052</x:v>
      </x:c>
    </x:row>
    <x:row r="520" spans="1:14">
      <x:c r="A520" s="0" t="s">
        <x:v>2</x:v>
      </x:c>
      <x:c r="B520" s="0" t="s">
        <x:v>4</x:v>
      </x:c>
      <x:c r="C520" s="0" t="s">
        <x:v>91</x:v>
      </x:c>
      <x:c r="D520" s="0" t="s">
        <x:v>92</x:v>
      </x:c>
      <x:c r="E520" s="0" t="s">
        <x:v>80</x:v>
      </x:c>
      <x:c r="F520" s="0" t="s">
        <x:v>81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52</x:v>
      </x:c>
      <x:c r="L520" s="0" t="s">
        <x:v>57</x:v>
      </x:c>
      <x:c r="M520" s="0" t="s">
        <x:v>58</x:v>
      </x:c>
      <x:c r="N520" s="0">
        <x:v>47527</x:v>
      </x:c>
    </x:row>
    <x:row r="521" spans="1:14">
      <x:c r="A521" s="0" t="s">
        <x:v>2</x:v>
      </x:c>
      <x:c r="B521" s="0" t="s">
        <x:v>4</x:v>
      </x:c>
      <x:c r="C521" s="0" t="s">
        <x:v>91</x:v>
      </x:c>
      <x:c r="D521" s="0" t="s">
        <x:v>92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  <x:c r="M521" s="0" t="s">
        <x:v>58</x:v>
      </x:c>
      <x:c r="N521" s="0">
        <x:v>38138</x:v>
      </x:c>
    </x:row>
    <x:row r="522" spans="1:14">
      <x:c r="A522" s="0" t="s">
        <x:v>2</x:v>
      </x:c>
      <x:c r="B522" s="0" t="s">
        <x:v>4</x:v>
      </x:c>
      <x:c r="C522" s="0" t="s">
        <x:v>91</x:v>
      </x:c>
      <x:c r="D522" s="0" t="s">
        <x:v>92</x:v>
      </x:c>
      <x:c r="E522" s="0" t="s">
        <x:v>80</x:v>
      </x:c>
      <x:c r="F522" s="0" t="s">
        <x:v>81</x:v>
      </x:c>
      <x:c r="G522" s="0" t="s">
        <x:v>55</x:v>
      </x:c>
      <x:c r="H522" s="0" t="s">
        <x:v>55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58</x:v>
      </x:c>
      <x:c r="N522" s="0">
        <x:v>6016</x:v>
      </x:c>
    </x:row>
    <x:row r="523" spans="1:14">
      <x:c r="A523" s="0" t="s">
        <x:v>2</x:v>
      </x:c>
      <x:c r="B523" s="0" t="s">
        <x:v>4</x:v>
      </x:c>
      <x:c r="C523" s="0" t="s">
        <x:v>91</x:v>
      </x:c>
      <x:c r="D523" s="0" t="s">
        <x:v>92</x:v>
      </x:c>
      <x:c r="E523" s="0" t="s">
        <x:v>80</x:v>
      </x:c>
      <x:c r="F523" s="0" t="s">
        <x:v>81</x:v>
      </x:c>
      <x:c r="G523" s="0" t="s">
        <x:v>55</x:v>
      </x:c>
      <x:c r="H523" s="0" t="s">
        <x:v>55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58</x:v>
      </x:c>
      <x:c r="N523" s="0">
        <x:v>532</x:v>
      </x:c>
    </x:row>
    <x:row r="524" spans="1:14">
      <x:c r="A524" s="0" t="s">
        <x:v>2</x:v>
      </x:c>
      <x:c r="B524" s="0" t="s">
        <x:v>4</x:v>
      </x:c>
      <x:c r="C524" s="0" t="s">
        <x:v>91</x:v>
      </x:c>
      <x:c r="D524" s="0" t="s">
        <x:v>92</x:v>
      </x:c>
      <x:c r="E524" s="0" t="s">
        <x:v>80</x:v>
      </x:c>
      <x:c r="F524" s="0" t="s">
        <x:v>81</x:v>
      </x:c>
      <x:c r="G524" s="0" t="s">
        <x:v>55</x:v>
      </x:c>
      <x:c r="H524" s="0" t="s">
        <x:v>55</x:v>
      </x:c>
      <x:c r="I524" s="0" t="s">
        <x:v>73</x:v>
      </x:c>
      <x:c r="J524" s="0" t="s">
        <x:v>74</x:v>
      </x:c>
      <x:c r="K524" s="0" t="s">
        <x:v>65</x:v>
      </x:c>
      <x:c r="L524" s="0" t="s">
        <x:v>66</x:v>
      </x:c>
      <x:c r="M524" s="0" t="s">
        <x:v>58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91</x:v>
      </x:c>
      <x:c r="D525" s="0" t="s">
        <x:v>92</x:v>
      </x:c>
      <x:c r="E525" s="0" t="s">
        <x:v>80</x:v>
      </x:c>
      <x:c r="F525" s="0" t="s">
        <x:v>81</x:v>
      </x:c>
      <x:c r="G525" s="0" t="s">
        <x:v>55</x:v>
      </x:c>
      <x:c r="H525" s="0" t="s">
        <x:v>55</x:v>
      </x:c>
      <x:c r="I525" s="0" t="s">
        <x:v>73</x:v>
      </x:c>
      <x:c r="J525" s="0" t="s">
        <x:v>74</x:v>
      </x:c>
      <x:c r="K525" s="0" t="s">
        <x:v>67</x:v>
      </x:c>
      <x:c r="L525" s="0" t="s">
        <x:v>68</x:v>
      </x:c>
      <x:c r="M525" s="0" t="s">
        <x:v>58</x:v>
      </x:c>
      <x:c r="N525" s="0">
        <x:v>19</x:v>
      </x:c>
    </x:row>
    <x:row r="526" spans="1:14">
      <x:c r="A526" s="0" t="s">
        <x:v>2</x:v>
      </x:c>
      <x:c r="B526" s="0" t="s">
        <x:v>4</x:v>
      </x:c>
      <x:c r="C526" s="0" t="s">
        <x:v>91</x:v>
      </x:c>
      <x:c r="D526" s="0" t="s">
        <x:v>92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73</x:v>
      </x:c>
      <x:c r="J526" s="0" t="s">
        <x:v>74</x:v>
      </x:c>
      <x:c r="K526" s="0" t="s">
        <x:v>69</x:v>
      </x:c>
      <x:c r="L526" s="0" t="s">
        <x:v>70</x:v>
      </x:c>
      <x:c r="M526" s="0" t="s">
        <x:v>58</x:v>
      </x:c>
      <x:c r="N526" s="0">
        <x:v>2763</x:v>
      </x:c>
    </x:row>
    <x:row r="527" spans="1:14">
      <x:c r="A527" s="0" t="s">
        <x:v>2</x:v>
      </x:c>
      <x:c r="B527" s="0" t="s">
        <x:v>4</x:v>
      </x:c>
      <x:c r="C527" s="0" t="s">
        <x:v>91</x:v>
      </x:c>
      <x:c r="D527" s="0" t="s">
        <x:v>92</x:v>
      </x:c>
      <x:c r="E527" s="0" t="s">
        <x:v>80</x:v>
      </x:c>
      <x:c r="F527" s="0" t="s">
        <x:v>81</x:v>
      </x:c>
      <x:c r="G527" s="0" t="s">
        <x:v>75</x:v>
      </x:c>
      <x:c r="H527" s="0" t="s">
        <x:v>75</x:v>
      </x:c>
      <x:c r="I527" s="0" t="s">
        <x:v>52</x:v>
      </x:c>
      <x:c r="J527" s="0" t="s">
        <x:v>56</x:v>
      </x:c>
      <x:c r="K527" s="0" t="s">
        <x:v>52</x:v>
      </x:c>
      <x:c r="L527" s="0" t="s">
        <x:v>57</x:v>
      </x:c>
      <x:c r="M527" s="0" t="s">
        <x:v>58</x:v>
      </x:c>
      <x:c r="N527" s="0">
        <x:v>104037</x:v>
      </x:c>
    </x:row>
    <x:row r="528" spans="1:14">
      <x:c r="A528" s="0" t="s">
        <x:v>2</x:v>
      </x:c>
      <x:c r="B528" s="0" t="s">
        <x:v>4</x:v>
      </x:c>
      <x:c r="C528" s="0" t="s">
        <x:v>91</x:v>
      </x:c>
      <x:c r="D528" s="0" t="s">
        <x:v>92</x:v>
      </x:c>
      <x:c r="E528" s="0" t="s">
        <x:v>80</x:v>
      </x:c>
      <x:c r="F528" s="0" t="s">
        <x:v>81</x:v>
      </x:c>
      <x:c r="G528" s="0" t="s">
        <x:v>75</x:v>
      </x:c>
      <x:c r="H528" s="0" t="s">
        <x:v>75</x:v>
      </x:c>
      <x:c r="I528" s="0" t="s">
        <x:v>52</x:v>
      </x:c>
      <x:c r="J528" s="0" t="s">
        <x:v>56</x:v>
      </x:c>
      <x:c r="K528" s="0" t="s">
        <x:v>59</x:v>
      </x:c>
      <x:c r="L528" s="0" t="s">
        <x:v>60</x:v>
      </x:c>
      <x:c r="M528" s="0" t="s">
        <x:v>58</x:v>
      </x:c>
      <x:c r="N528" s="0">
        <x:v>82209</x:v>
      </x:c>
    </x:row>
    <x:row r="529" spans="1:14">
      <x:c r="A529" s="0" t="s">
        <x:v>2</x:v>
      </x:c>
      <x:c r="B529" s="0" t="s">
        <x:v>4</x:v>
      </x:c>
      <x:c r="C529" s="0" t="s">
        <x:v>91</x:v>
      </x:c>
      <x:c r="D529" s="0" t="s">
        <x:v>92</x:v>
      </x:c>
      <x:c r="E529" s="0" t="s">
        <x:v>80</x:v>
      </x:c>
      <x:c r="F529" s="0" t="s">
        <x:v>81</x:v>
      </x:c>
      <x:c r="G529" s="0" t="s">
        <x:v>75</x:v>
      </x:c>
      <x:c r="H529" s="0" t="s">
        <x:v>75</x:v>
      </x:c>
      <x:c r="I529" s="0" t="s">
        <x:v>52</x:v>
      </x:c>
      <x:c r="J529" s="0" t="s">
        <x:v>56</x:v>
      </x:c>
      <x:c r="K529" s="0" t="s">
        <x:v>61</x:v>
      </x:c>
      <x:c r="L529" s="0" t="s">
        <x:v>62</x:v>
      </x:c>
      <x:c r="M529" s="0" t="s">
        <x:v>58</x:v>
      </x:c>
      <x:c r="N529" s="0">
        <x:v>12742</x:v>
      </x:c>
    </x:row>
    <x:row r="530" spans="1:14">
      <x:c r="A530" s="0" t="s">
        <x:v>2</x:v>
      </x:c>
      <x:c r="B530" s="0" t="s">
        <x:v>4</x:v>
      </x:c>
      <x:c r="C530" s="0" t="s">
        <x:v>91</x:v>
      </x:c>
      <x:c r="D530" s="0" t="s">
        <x:v>92</x:v>
      </x:c>
      <x:c r="E530" s="0" t="s">
        <x:v>80</x:v>
      </x:c>
      <x:c r="F530" s="0" t="s">
        <x:v>81</x:v>
      </x:c>
      <x:c r="G530" s="0" t="s">
        <x:v>75</x:v>
      </x:c>
      <x:c r="H530" s="0" t="s">
        <x:v>75</x:v>
      </x:c>
      <x:c r="I530" s="0" t="s">
        <x:v>52</x:v>
      </x:c>
      <x:c r="J530" s="0" t="s">
        <x:v>56</x:v>
      </x:c>
      <x:c r="K530" s="0" t="s">
        <x:v>63</x:v>
      </x:c>
      <x:c r="L530" s="0" t="s">
        <x:v>64</x:v>
      </x:c>
      <x:c r="M530" s="0" t="s">
        <x:v>58</x:v>
      </x:c>
      <x:c r="N530" s="0">
        <x:v>1272</x:v>
      </x:c>
    </x:row>
    <x:row r="531" spans="1:14">
      <x:c r="A531" s="0" t="s">
        <x:v>2</x:v>
      </x:c>
      <x:c r="B531" s="0" t="s">
        <x:v>4</x:v>
      </x:c>
      <x:c r="C531" s="0" t="s">
        <x:v>91</x:v>
      </x:c>
      <x:c r="D531" s="0" t="s">
        <x:v>92</x:v>
      </x:c>
      <x:c r="E531" s="0" t="s">
        <x:v>80</x:v>
      </x:c>
      <x:c r="F531" s="0" t="s">
        <x:v>81</x:v>
      </x:c>
      <x:c r="G531" s="0" t="s">
        <x:v>75</x:v>
      </x:c>
      <x:c r="H531" s="0" t="s">
        <x:v>75</x:v>
      </x:c>
      <x:c r="I531" s="0" t="s">
        <x:v>52</x:v>
      </x:c>
      <x:c r="J531" s="0" t="s">
        <x:v>56</x:v>
      </x:c>
      <x:c r="K531" s="0" t="s">
        <x:v>65</x:v>
      </x:c>
      <x:c r="L531" s="0" t="s">
        <x:v>66</x:v>
      </x:c>
      <x:c r="M531" s="0" t="s">
        <x:v>58</x:v>
      </x:c>
      <x:c r="N531" s="0">
        <x:v>164</x:v>
      </x:c>
    </x:row>
    <x:row r="532" spans="1:14">
      <x:c r="A532" s="0" t="s">
        <x:v>2</x:v>
      </x:c>
      <x:c r="B532" s="0" t="s">
        <x:v>4</x:v>
      </x:c>
      <x:c r="C532" s="0" t="s">
        <x:v>91</x:v>
      </x:c>
      <x:c r="D532" s="0" t="s">
        <x:v>92</x:v>
      </x:c>
      <x:c r="E532" s="0" t="s">
        <x:v>80</x:v>
      </x:c>
      <x:c r="F532" s="0" t="s">
        <x:v>81</x:v>
      </x:c>
      <x:c r="G532" s="0" t="s">
        <x:v>75</x:v>
      </x:c>
      <x:c r="H532" s="0" t="s">
        <x:v>75</x:v>
      </x:c>
      <x:c r="I532" s="0" t="s">
        <x:v>52</x:v>
      </x:c>
      <x:c r="J532" s="0" t="s">
        <x:v>56</x:v>
      </x:c>
      <x:c r="K532" s="0" t="s">
        <x:v>67</x:v>
      </x:c>
      <x:c r="L532" s="0" t="s">
        <x:v>68</x:v>
      </x:c>
      <x:c r="M532" s="0" t="s">
        <x:v>58</x:v>
      </x:c>
      <x:c r="N532" s="0">
        <x:v>45</x:v>
      </x:c>
    </x:row>
    <x:row r="533" spans="1:14">
      <x:c r="A533" s="0" t="s">
        <x:v>2</x:v>
      </x:c>
      <x:c r="B533" s="0" t="s">
        <x:v>4</x:v>
      </x:c>
      <x:c r="C533" s="0" t="s">
        <x:v>91</x:v>
      </x:c>
      <x:c r="D533" s="0" t="s">
        <x:v>92</x:v>
      </x:c>
      <x:c r="E533" s="0" t="s">
        <x:v>80</x:v>
      </x:c>
      <x:c r="F533" s="0" t="s">
        <x:v>81</x:v>
      </x:c>
      <x:c r="G533" s="0" t="s">
        <x:v>75</x:v>
      </x:c>
      <x:c r="H533" s="0" t="s">
        <x:v>75</x:v>
      </x:c>
      <x:c r="I533" s="0" t="s">
        <x:v>52</x:v>
      </x:c>
      <x:c r="J533" s="0" t="s">
        <x:v>56</x:v>
      </x:c>
      <x:c r="K533" s="0" t="s">
        <x:v>69</x:v>
      </x:c>
      <x:c r="L533" s="0" t="s">
        <x:v>70</x:v>
      </x:c>
      <x:c r="M533" s="0" t="s">
        <x:v>58</x:v>
      </x:c>
      <x:c r="N533" s="0">
        <x:v>7605</x:v>
      </x:c>
    </x:row>
    <x:row r="534" spans="1:14">
      <x:c r="A534" s="0" t="s">
        <x:v>2</x:v>
      </x:c>
      <x:c r="B534" s="0" t="s">
        <x:v>4</x:v>
      </x:c>
      <x:c r="C534" s="0" t="s">
        <x:v>91</x:v>
      </x:c>
      <x:c r="D534" s="0" t="s">
        <x:v>92</x:v>
      </x:c>
      <x:c r="E534" s="0" t="s">
        <x:v>80</x:v>
      </x:c>
      <x:c r="F534" s="0" t="s">
        <x:v>81</x:v>
      </x:c>
      <x:c r="G534" s="0" t="s">
        <x:v>75</x:v>
      </x:c>
      <x:c r="H534" s="0" t="s">
        <x:v>75</x:v>
      </x:c>
      <x:c r="I534" s="0" t="s">
        <x:v>71</x:v>
      </x:c>
      <x:c r="J534" s="0" t="s">
        <x:v>72</x:v>
      </x:c>
      <x:c r="K534" s="0" t="s">
        <x:v>52</x:v>
      </x:c>
      <x:c r="L534" s="0" t="s">
        <x:v>57</x:v>
      </x:c>
      <x:c r="M534" s="0" t="s">
        <x:v>58</x:v>
      </x:c>
      <x:c r="N534" s="0">
        <x:v>52895</x:v>
      </x:c>
    </x:row>
    <x:row r="535" spans="1:14">
      <x:c r="A535" s="0" t="s">
        <x:v>2</x:v>
      </x:c>
      <x:c r="B535" s="0" t="s">
        <x:v>4</x:v>
      </x:c>
      <x:c r="C535" s="0" t="s">
        <x:v>91</x:v>
      </x:c>
      <x:c r="D535" s="0" t="s">
        <x:v>92</x:v>
      </x:c>
      <x:c r="E535" s="0" t="s">
        <x:v>80</x:v>
      </x:c>
      <x:c r="F535" s="0" t="s">
        <x:v>81</x:v>
      </x:c>
      <x:c r="G535" s="0" t="s">
        <x:v>75</x:v>
      </x:c>
      <x:c r="H535" s="0" t="s">
        <x:v>75</x:v>
      </x:c>
      <x:c r="I535" s="0" t="s">
        <x:v>71</x:v>
      </x:c>
      <x:c r="J535" s="0" t="s">
        <x:v>72</x:v>
      </x:c>
      <x:c r="K535" s="0" t="s">
        <x:v>59</x:v>
      </x:c>
      <x:c r="L535" s="0" t="s">
        <x:v>60</x:v>
      </x:c>
      <x:c r="M535" s="0" t="s">
        <x:v>58</x:v>
      </x:c>
      <x:c r="N535" s="0">
        <x:v>41208</x:v>
      </x:c>
    </x:row>
    <x:row r="536" spans="1:14">
      <x:c r="A536" s="0" t="s">
        <x:v>2</x:v>
      </x:c>
      <x:c r="B536" s="0" t="s">
        <x:v>4</x:v>
      </x:c>
      <x:c r="C536" s="0" t="s">
        <x:v>91</x:v>
      </x:c>
      <x:c r="D536" s="0" t="s">
        <x:v>92</x:v>
      </x:c>
      <x:c r="E536" s="0" t="s">
        <x:v>80</x:v>
      </x:c>
      <x:c r="F536" s="0" t="s">
        <x:v>81</x:v>
      </x:c>
      <x:c r="G536" s="0" t="s">
        <x:v>75</x:v>
      </x:c>
      <x:c r="H536" s="0" t="s">
        <x:v>75</x:v>
      </x:c>
      <x:c r="I536" s="0" t="s">
        <x:v>71</x:v>
      </x:c>
      <x:c r="J536" s="0" t="s">
        <x:v>72</x:v>
      </x:c>
      <x:c r="K536" s="0" t="s">
        <x:v>61</x:v>
      </x:c>
      <x:c r="L536" s="0" t="s">
        <x:v>62</x:v>
      </x:c>
      <x:c r="M536" s="0" t="s">
        <x:v>58</x:v>
      </x:c>
      <x:c r="N536" s="0">
        <x:v>6947</x:v>
      </x:c>
    </x:row>
    <x:row r="537" spans="1:14">
      <x:c r="A537" s="0" t="s">
        <x:v>2</x:v>
      </x:c>
      <x:c r="B537" s="0" t="s">
        <x:v>4</x:v>
      </x:c>
      <x:c r="C537" s="0" t="s">
        <x:v>91</x:v>
      </x:c>
      <x:c r="D537" s="0" t="s">
        <x:v>92</x:v>
      </x:c>
      <x:c r="E537" s="0" t="s">
        <x:v>80</x:v>
      </x:c>
      <x:c r="F537" s="0" t="s">
        <x:v>81</x:v>
      </x:c>
      <x:c r="G537" s="0" t="s">
        <x:v>75</x:v>
      </x:c>
      <x:c r="H537" s="0" t="s">
        <x:v>75</x:v>
      </x:c>
      <x:c r="I537" s="0" t="s">
        <x:v>71</x:v>
      </x:c>
      <x:c r="J537" s="0" t="s">
        <x:v>72</x:v>
      </x:c>
      <x:c r="K537" s="0" t="s">
        <x:v>63</x:v>
      </x:c>
      <x:c r="L537" s="0" t="s">
        <x:v>64</x:v>
      </x:c>
      <x:c r="M537" s="0" t="s">
        <x:v>58</x:v>
      </x:c>
      <x:c r="N537" s="0">
        <x:v>762</x:v>
      </x:c>
    </x:row>
    <x:row r="538" spans="1:14">
      <x:c r="A538" s="0" t="s">
        <x:v>2</x:v>
      </x:c>
      <x:c r="B538" s="0" t="s">
        <x:v>4</x:v>
      </x:c>
      <x:c r="C538" s="0" t="s">
        <x:v>91</x:v>
      </x:c>
      <x:c r="D538" s="0" t="s">
        <x:v>92</x:v>
      </x:c>
      <x:c r="E538" s="0" t="s">
        <x:v>80</x:v>
      </x:c>
      <x:c r="F538" s="0" t="s">
        <x:v>81</x:v>
      </x:c>
      <x:c r="G538" s="0" t="s">
        <x:v>75</x:v>
      </x:c>
      <x:c r="H538" s="0" t="s">
        <x:v>75</x:v>
      </x:c>
      <x:c r="I538" s="0" t="s">
        <x:v>71</x:v>
      </x:c>
      <x:c r="J538" s="0" t="s">
        <x:v>72</x:v>
      </x:c>
      <x:c r="K538" s="0" t="s">
        <x:v>65</x:v>
      </x:c>
      <x:c r="L538" s="0" t="s">
        <x:v>66</x:v>
      </x:c>
      <x:c r="M538" s="0" t="s">
        <x:v>58</x:v>
      </x:c>
      <x:c r="N538" s="0">
        <x:v>93</x:v>
      </x:c>
    </x:row>
    <x:row r="539" spans="1:14">
      <x:c r="A539" s="0" t="s">
        <x:v>2</x:v>
      </x:c>
      <x:c r="B539" s="0" t="s">
        <x:v>4</x:v>
      </x:c>
      <x:c r="C539" s="0" t="s">
        <x:v>91</x:v>
      </x:c>
      <x:c r="D539" s="0" t="s">
        <x:v>92</x:v>
      </x:c>
      <x:c r="E539" s="0" t="s">
        <x:v>80</x:v>
      </x:c>
      <x:c r="F539" s="0" t="s">
        <x:v>81</x:v>
      </x:c>
      <x:c r="G539" s="0" t="s">
        <x:v>75</x:v>
      </x:c>
      <x:c r="H539" s="0" t="s">
        <x:v>75</x:v>
      </x:c>
      <x:c r="I539" s="0" t="s">
        <x:v>71</x:v>
      </x:c>
      <x:c r="J539" s="0" t="s">
        <x:v>72</x:v>
      </x:c>
      <x:c r="K539" s="0" t="s">
        <x:v>67</x:v>
      </x:c>
      <x:c r="L539" s="0" t="s">
        <x:v>68</x:v>
      </x:c>
      <x:c r="M539" s="0" t="s">
        <x:v>58</x:v>
      </x:c>
      <x:c r="N539" s="0">
        <x:v>25</x:v>
      </x:c>
    </x:row>
    <x:row r="540" spans="1:14">
      <x:c r="A540" s="0" t="s">
        <x:v>2</x:v>
      </x:c>
      <x:c r="B540" s="0" t="s">
        <x:v>4</x:v>
      </x:c>
      <x:c r="C540" s="0" t="s">
        <x:v>91</x:v>
      </x:c>
      <x:c r="D540" s="0" t="s">
        <x:v>92</x:v>
      </x:c>
      <x:c r="E540" s="0" t="s">
        <x:v>80</x:v>
      </x:c>
      <x:c r="F540" s="0" t="s">
        <x:v>81</x:v>
      </x:c>
      <x:c r="G540" s="0" t="s">
        <x:v>75</x:v>
      </x:c>
      <x:c r="H540" s="0" t="s">
        <x:v>75</x:v>
      </x:c>
      <x:c r="I540" s="0" t="s">
        <x:v>71</x:v>
      </x:c>
      <x:c r="J540" s="0" t="s">
        <x:v>72</x:v>
      </x:c>
      <x:c r="K540" s="0" t="s">
        <x:v>69</x:v>
      </x:c>
      <x:c r="L540" s="0" t="s">
        <x:v>70</x:v>
      </x:c>
      <x:c r="M540" s="0" t="s">
        <x:v>58</x:v>
      </x:c>
      <x:c r="N540" s="0">
        <x:v>3860</x:v>
      </x:c>
    </x:row>
    <x:row r="541" spans="1:14">
      <x:c r="A541" s="0" t="s">
        <x:v>2</x:v>
      </x:c>
      <x:c r="B541" s="0" t="s">
        <x:v>4</x:v>
      </x:c>
      <x:c r="C541" s="0" t="s">
        <x:v>91</x:v>
      </x:c>
      <x:c r="D541" s="0" t="s">
        <x:v>92</x:v>
      </x:c>
      <x:c r="E541" s="0" t="s">
        <x:v>80</x:v>
      </x:c>
      <x:c r="F541" s="0" t="s">
        <x:v>81</x:v>
      </x:c>
      <x:c r="G541" s="0" t="s">
        <x:v>75</x:v>
      </x:c>
      <x:c r="H541" s="0" t="s">
        <x:v>75</x:v>
      </x:c>
      <x:c r="I541" s="0" t="s">
        <x:v>73</x:v>
      </x:c>
      <x:c r="J541" s="0" t="s">
        <x:v>74</x:v>
      </x:c>
      <x:c r="K541" s="0" t="s">
        <x:v>52</x:v>
      </x:c>
      <x:c r="L541" s="0" t="s">
        <x:v>57</x:v>
      </x:c>
      <x:c r="M541" s="0" t="s">
        <x:v>58</x:v>
      </x:c>
      <x:c r="N541" s="0">
        <x:v>51142</x:v>
      </x:c>
    </x:row>
    <x:row r="542" spans="1:14">
      <x:c r="A542" s="0" t="s">
        <x:v>2</x:v>
      </x:c>
      <x:c r="B542" s="0" t="s">
        <x:v>4</x:v>
      </x:c>
      <x:c r="C542" s="0" t="s">
        <x:v>91</x:v>
      </x:c>
      <x:c r="D542" s="0" t="s">
        <x:v>92</x:v>
      </x:c>
      <x:c r="E542" s="0" t="s">
        <x:v>80</x:v>
      </x:c>
      <x:c r="F542" s="0" t="s">
        <x:v>81</x:v>
      </x:c>
      <x:c r="G542" s="0" t="s">
        <x:v>75</x:v>
      </x:c>
      <x:c r="H542" s="0" t="s">
        <x:v>75</x:v>
      </x:c>
      <x:c r="I542" s="0" t="s">
        <x:v>73</x:v>
      </x:c>
      <x:c r="J542" s="0" t="s">
        <x:v>74</x:v>
      </x:c>
      <x:c r="K542" s="0" t="s">
        <x:v>59</x:v>
      </x:c>
      <x:c r="L542" s="0" t="s">
        <x:v>60</x:v>
      </x:c>
      <x:c r="M542" s="0" t="s">
        <x:v>58</x:v>
      </x:c>
      <x:c r="N542" s="0">
        <x:v>41001</x:v>
      </x:c>
    </x:row>
    <x:row r="543" spans="1:14">
      <x:c r="A543" s="0" t="s">
        <x:v>2</x:v>
      </x:c>
      <x:c r="B543" s="0" t="s">
        <x:v>4</x:v>
      </x:c>
      <x:c r="C543" s="0" t="s">
        <x:v>91</x:v>
      </x:c>
      <x:c r="D543" s="0" t="s">
        <x:v>92</x:v>
      </x:c>
      <x:c r="E543" s="0" t="s">
        <x:v>80</x:v>
      </x:c>
      <x:c r="F543" s="0" t="s">
        <x:v>81</x:v>
      </x:c>
      <x:c r="G543" s="0" t="s">
        <x:v>75</x:v>
      </x:c>
      <x:c r="H543" s="0" t="s">
        <x:v>75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58</x:v>
      </x:c>
      <x:c r="N543" s="0">
        <x:v>5795</x:v>
      </x:c>
    </x:row>
    <x:row r="544" spans="1:14">
      <x:c r="A544" s="0" t="s">
        <x:v>2</x:v>
      </x:c>
      <x:c r="B544" s="0" t="s">
        <x:v>4</x:v>
      </x:c>
      <x:c r="C544" s="0" t="s">
        <x:v>91</x:v>
      </x:c>
      <x:c r="D544" s="0" t="s">
        <x:v>92</x:v>
      </x:c>
      <x:c r="E544" s="0" t="s">
        <x:v>80</x:v>
      </x:c>
      <x:c r="F544" s="0" t="s">
        <x:v>81</x:v>
      </x:c>
      <x:c r="G544" s="0" t="s">
        <x:v>75</x:v>
      </x:c>
      <x:c r="H544" s="0" t="s">
        <x:v>75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58</x:v>
      </x:c>
      <x:c r="N544" s="0">
        <x:v>510</x:v>
      </x:c>
    </x:row>
    <x:row r="545" spans="1:14">
      <x:c r="A545" s="0" t="s">
        <x:v>2</x:v>
      </x:c>
      <x:c r="B545" s="0" t="s">
        <x:v>4</x:v>
      </x:c>
      <x:c r="C545" s="0" t="s">
        <x:v>91</x:v>
      </x:c>
      <x:c r="D545" s="0" t="s">
        <x:v>92</x:v>
      </x:c>
      <x:c r="E545" s="0" t="s">
        <x:v>80</x:v>
      </x:c>
      <x:c r="F545" s="0" t="s">
        <x:v>81</x:v>
      </x:c>
      <x:c r="G545" s="0" t="s">
        <x:v>75</x:v>
      </x:c>
      <x:c r="H545" s="0" t="s">
        <x:v>75</x:v>
      </x:c>
      <x:c r="I545" s="0" t="s">
        <x:v>73</x:v>
      </x:c>
      <x:c r="J545" s="0" t="s">
        <x:v>74</x:v>
      </x:c>
      <x:c r="K545" s="0" t="s">
        <x:v>65</x:v>
      </x:c>
      <x:c r="L545" s="0" t="s">
        <x:v>66</x:v>
      </x:c>
      <x:c r="M545" s="0" t="s">
        <x:v>58</x:v>
      </x:c>
      <x:c r="N545" s="0">
        <x:v>71</x:v>
      </x:c>
    </x:row>
    <x:row r="546" spans="1:14">
      <x:c r="A546" s="0" t="s">
        <x:v>2</x:v>
      </x:c>
      <x:c r="B546" s="0" t="s">
        <x:v>4</x:v>
      </x:c>
      <x:c r="C546" s="0" t="s">
        <x:v>91</x:v>
      </x:c>
      <x:c r="D546" s="0" t="s">
        <x:v>92</x:v>
      </x:c>
      <x:c r="E546" s="0" t="s">
        <x:v>80</x:v>
      </x:c>
      <x:c r="F546" s="0" t="s">
        <x:v>81</x:v>
      </x:c>
      <x:c r="G546" s="0" t="s">
        <x:v>75</x:v>
      </x:c>
      <x:c r="H546" s="0" t="s">
        <x:v>75</x:v>
      </x:c>
      <x:c r="I546" s="0" t="s">
        <x:v>73</x:v>
      </x:c>
      <x:c r="J546" s="0" t="s">
        <x:v>74</x:v>
      </x:c>
      <x:c r="K546" s="0" t="s">
        <x:v>67</x:v>
      </x:c>
      <x:c r="L546" s="0" t="s">
        <x:v>68</x:v>
      </x:c>
      <x:c r="M546" s="0" t="s">
        <x:v>58</x:v>
      </x:c>
      <x:c r="N546" s="0">
        <x:v>20</x:v>
      </x:c>
    </x:row>
    <x:row r="547" spans="1:14">
      <x:c r="A547" s="0" t="s">
        <x:v>2</x:v>
      </x:c>
      <x:c r="B547" s="0" t="s">
        <x:v>4</x:v>
      </x:c>
      <x:c r="C547" s="0" t="s">
        <x:v>91</x:v>
      </x:c>
      <x:c r="D547" s="0" t="s">
        <x:v>92</x:v>
      </x:c>
      <x:c r="E547" s="0" t="s">
        <x:v>80</x:v>
      </x:c>
      <x:c r="F547" s="0" t="s">
        <x:v>81</x:v>
      </x:c>
      <x:c r="G547" s="0" t="s">
        <x:v>75</x:v>
      </x:c>
      <x:c r="H547" s="0" t="s">
        <x:v>75</x:v>
      </x:c>
      <x:c r="I547" s="0" t="s">
        <x:v>73</x:v>
      </x:c>
      <x:c r="J547" s="0" t="s">
        <x:v>74</x:v>
      </x:c>
      <x:c r="K547" s="0" t="s">
        <x:v>69</x:v>
      </x:c>
      <x:c r="L547" s="0" t="s">
        <x:v>70</x:v>
      </x:c>
      <x:c r="M547" s="0" t="s">
        <x:v>58</x:v>
      </x:c>
      <x:c r="N547" s="0">
        <x:v>3745</x:v>
      </x:c>
    </x:row>
    <x:row r="548" spans="1:14">
      <x:c r="A548" s="0" t="s">
        <x:v>2</x:v>
      </x:c>
      <x:c r="B548" s="0" t="s">
        <x:v>4</x:v>
      </x:c>
      <x:c r="C548" s="0" t="s">
        <x:v>91</x:v>
      </x:c>
      <x:c r="D548" s="0" t="s">
        <x:v>92</x:v>
      </x:c>
      <x:c r="E548" s="0" t="s">
        <x:v>82</x:v>
      </x:c>
      <x:c r="F548" s="0" t="s">
        <x:v>83</x:v>
      </x:c>
      <x:c r="G548" s="0" t="s">
        <x:v>55</x:v>
      </x:c>
      <x:c r="H548" s="0" t="s">
        <x:v>55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34185</x:v>
      </x:c>
    </x:row>
    <x:row r="549" spans="1:14">
      <x:c r="A549" s="0" t="s">
        <x:v>2</x:v>
      </x:c>
      <x:c r="B549" s="0" t="s">
        <x:v>4</x:v>
      </x:c>
      <x:c r="C549" s="0" t="s">
        <x:v>91</x:v>
      </x:c>
      <x:c r="D549" s="0" t="s">
        <x:v>92</x:v>
      </x:c>
      <x:c r="E549" s="0" t="s">
        <x:v>82</x:v>
      </x:c>
      <x:c r="F549" s="0" t="s">
        <x:v>83</x:v>
      </x:c>
      <x:c r="G549" s="0" t="s">
        <x:v>55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24859</x:v>
      </x:c>
    </x:row>
    <x:row r="550" spans="1:14">
      <x:c r="A550" s="0" t="s">
        <x:v>2</x:v>
      </x:c>
      <x:c r="B550" s="0" t="s">
        <x:v>4</x:v>
      </x:c>
      <x:c r="C550" s="0" t="s">
        <x:v>91</x:v>
      </x:c>
      <x:c r="D550" s="0" t="s">
        <x:v>92</x:v>
      </x:c>
      <x:c r="E550" s="0" t="s">
        <x:v>82</x:v>
      </x:c>
      <x:c r="F550" s="0" t="s">
        <x:v>83</x:v>
      </x:c>
      <x:c r="G550" s="0" t="s">
        <x:v>55</x:v>
      </x:c>
      <x:c r="H550" s="0" t="s">
        <x:v>55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5662</x:v>
      </x:c>
    </x:row>
    <x:row r="551" spans="1:14">
      <x:c r="A551" s="0" t="s">
        <x:v>2</x:v>
      </x:c>
      <x:c r="B551" s="0" t="s">
        <x:v>4</x:v>
      </x:c>
      <x:c r="C551" s="0" t="s">
        <x:v>91</x:v>
      </x:c>
      <x:c r="D551" s="0" t="s">
        <x:v>92</x:v>
      </x:c>
      <x:c r="E551" s="0" t="s">
        <x:v>82</x:v>
      </x:c>
      <x:c r="F551" s="0" t="s">
        <x:v>83</x:v>
      </x:c>
      <x:c r="G551" s="0" t="s">
        <x:v>55</x:v>
      </x:c>
      <x:c r="H551" s="0" t="s">
        <x:v>55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458</x:v>
      </x:c>
    </x:row>
    <x:row r="552" spans="1:14">
      <x:c r="A552" s="0" t="s">
        <x:v>2</x:v>
      </x:c>
      <x:c r="B552" s="0" t="s">
        <x:v>4</x:v>
      </x:c>
      <x:c r="C552" s="0" t="s">
        <x:v>91</x:v>
      </x:c>
      <x:c r="D552" s="0" t="s">
        <x:v>92</x:v>
      </x:c>
      <x:c r="E552" s="0" t="s">
        <x:v>82</x:v>
      </x:c>
      <x:c r="F552" s="0" t="s">
        <x:v>83</x:v>
      </x:c>
      <x:c r="G552" s="0" t="s">
        <x:v>55</x:v>
      </x:c>
      <x:c r="H552" s="0" t="s">
        <x:v>55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45</x:v>
      </x:c>
    </x:row>
    <x:row r="553" spans="1:14">
      <x:c r="A553" s="0" t="s">
        <x:v>2</x:v>
      </x:c>
      <x:c r="B553" s="0" t="s">
        <x:v>4</x:v>
      </x:c>
      <x:c r="C553" s="0" t="s">
        <x:v>91</x:v>
      </x:c>
      <x:c r="D553" s="0" t="s">
        <x:v>92</x:v>
      </x:c>
      <x:c r="E553" s="0" t="s">
        <x:v>82</x:v>
      </x:c>
      <x:c r="F553" s="0" t="s">
        <x:v>83</x:v>
      </x:c>
      <x:c r="G553" s="0" t="s">
        <x:v>55</x:v>
      </x:c>
      <x:c r="H553" s="0" t="s">
        <x:v>55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14</x:v>
      </x:c>
    </x:row>
    <x:row r="554" spans="1:14">
      <x:c r="A554" s="0" t="s">
        <x:v>2</x:v>
      </x:c>
      <x:c r="B554" s="0" t="s">
        <x:v>4</x:v>
      </x:c>
      <x:c r="C554" s="0" t="s">
        <x:v>91</x:v>
      </x:c>
      <x:c r="D554" s="0" t="s">
        <x:v>92</x:v>
      </x:c>
      <x:c r="E554" s="0" t="s">
        <x:v>82</x:v>
      </x:c>
      <x:c r="F554" s="0" t="s">
        <x:v>83</x:v>
      </x:c>
      <x:c r="G554" s="0" t="s">
        <x:v>55</x:v>
      </x:c>
      <x:c r="H554" s="0" t="s">
        <x:v>55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3147</x:v>
      </x:c>
    </x:row>
    <x:row r="555" spans="1:14">
      <x:c r="A555" s="0" t="s">
        <x:v>2</x:v>
      </x:c>
      <x:c r="B555" s="0" t="s">
        <x:v>4</x:v>
      </x:c>
      <x:c r="C555" s="0" t="s">
        <x:v>91</x:v>
      </x:c>
      <x:c r="D555" s="0" t="s">
        <x:v>92</x:v>
      </x:c>
      <x:c r="E555" s="0" t="s">
        <x:v>82</x:v>
      </x:c>
      <x:c r="F555" s="0" t="s">
        <x:v>83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52</x:v>
      </x:c>
      <x:c r="L555" s="0" t="s">
        <x:v>57</x:v>
      </x:c>
      <x:c r="M555" s="0" t="s">
        <x:v>58</x:v>
      </x:c>
      <x:c r="N555" s="0">
        <x:v>17428</x:v>
      </x:c>
    </x:row>
    <x:row r="556" spans="1:14">
      <x:c r="A556" s="0" t="s">
        <x:v>2</x:v>
      </x:c>
      <x:c r="B556" s="0" t="s">
        <x:v>4</x:v>
      </x:c>
      <x:c r="C556" s="0" t="s">
        <x:v>91</x:v>
      </x:c>
      <x:c r="D556" s="0" t="s">
        <x:v>92</x:v>
      </x:c>
      <x:c r="E556" s="0" t="s">
        <x:v>82</x:v>
      </x:c>
      <x:c r="F556" s="0" t="s">
        <x:v>83</x:v>
      </x:c>
      <x:c r="G556" s="0" t="s">
        <x:v>55</x:v>
      </x:c>
      <x:c r="H556" s="0" t="s">
        <x:v>55</x:v>
      </x:c>
      <x:c r="I556" s="0" t="s">
        <x:v>71</x:v>
      </x:c>
      <x:c r="J556" s="0" t="s">
        <x:v>72</x:v>
      </x:c>
      <x:c r="K556" s="0" t="s">
        <x:v>59</x:v>
      </x:c>
      <x:c r="L556" s="0" t="s">
        <x:v>60</x:v>
      </x:c>
      <x:c r="M556" s="0" t="s">
        <x:v>58</x:v>
      </x:c>
      <x:c r="N556" s="0">
        <x:v>12569</x:v>
      </x:c>
    </x:row>
    <x:row r="557" spans="1:14">
      <x:c r="A557" s="0" t="s">
        <x:v>2</x:v>
      </x:c>
      <x:c r="B557" s="0" t="s">
        <x:v>4</x:v>
      </x:c>
      <x:c r="C557" s="0" t="s">
        <x:v>91</x:v>
      </x:c>
      <x:c r="D557" s="0" t="s">
        <x:v>92</x:v>
      </x:c>
      <x:c r="E557" s="0" t="s">
        <x:v>82</x:v>
      </x:c>
      <x:c r="F557" s="0" t="s">
        <x:v>83</x:v>
      </x:c>
      <x:c r="G557" s="0" t="s">
        <x:v>55</x:v>
      </x:c>
      <x:c r="H557" s="0" t="s">
        <x:v>55</x:v>
      </x:c>
      <x:c r="I557" s="0" t="s">
        <x:v>71</x:v>
      </x:c>
      <x:c r="J557" s="0" t="s">
        <x:v>72</x:v>
      </x:c>
      <x:c r="K557" s="0" t="s">
        <x:v>61</x:v>
      </x:c>
      <x:c r="L557" s="0" t="s">
        <x:v>62</x:v>
      </x:c>
      <x:c r="M557" s="0" t="s">
        <x:v>58</x:v>
      </x:c>
      <x:c r="N557" s="0">
        <x:v>2976</x:v>
      </x:c>
    </x:row>
    <x:row r="558" spans="1:14">
      <x:c r="A558" s="0" t="s">
        <x:v>2</x:v>
      </x:c>
      <x:c r="B558" s="0" t="s">
        <x:v>4</x:v>
      </x:c>
      <x:c r="C558" s="0" t="s">
        <x:v>91</x:v>
      </x:c>
      <x:c r="D558" s="0" t="s">
        <x:v>92</x:v>
      </x:c>
      <x:c r="E558" s="0" t="s">
        <x:v>82</x:v>
      </x:c>
      <x:c r="F558" s="0" t="s">
        <x:v>83</x:v>
      </x:c>
      <x:c r="G558" s="0" t="s">
        <x:v>55</x:v>
      </x:c>
      <x:c r="H558" s="0" t="s">
        <x:v>55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58</x:v>
      </x:c>
      <x:c r="N558" s="0">
        <x:v>257</x:v>
      </x:c>
    </x:row>
    <x:row r="559" spans="1:14">
      <x:c r="A559" s="0" t="s">
        <x:v>2</x:v>
      </x:c>
      <x:c r="B559" s="0" t="s">
        <x:v>4</x:v>
      </x:c>
      <x:c r="C559" s="0" t="s">
        <x:v>91</x:v>
      </x:c>
      <x:c r="D559" s="0" t="s">
        <x:v>92</x:v>
      </x:c>
      <x:c r="E559" s="0" t="s">
        <x:v>82</x:v>
      </x:c>
      <x:c r="F559" s="0" t="s">
        <x:v>83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58</x:v>
      </x:c>
      <x:c r="N559" s="0">
        <x:v>22</x:v>
      </x:c>
    </x:row>
    <x:row r="560" spans="1:14">
      <x:c r="A560" s="0" t="s">
        <x:v>2</x:v>
      </x:c>
      <x:c r="B560" s="0" t="s">
        <x:v>4</x:v>
      </x:c>
      <x:c r="C560" s="0" t="s">
        <x:v>91</x:v>
      </x:c>
      <x:c r="D560" s="0" t="s">
        <x:v>92</x:v>
      </x:c>
      <x:c r="E560" s="0" t="s">
        <x:v>82</x:v>
      </x:c>
      <x:c r="F560" s="0" t="s">
        <x:v>83</x:v>
      </x:c>
      <x:c r="G560" s="0" t="s">
        <x:v>55</x:v>
      </x:c>
      <x:c r="H560" s="0" t="s">
        <x:v>55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58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91</x:v>
      </x:c>
      <x:c r="D561" s="0" t="s">
        <x:v>92</x:v>
      </x:c>
      <x:c r="E561" s="0" t="s">
        <x:v>82</x:v>
      </x:c>
      <x:c r="F561" s="0" t="s">
        <x:v>83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58</x:v>
      </x:c>
      <x:c r="N561" s="0">
        <x:v>1598</x:v>
      </x:c>
    </x:row>
    <x:row r="562" spans="1:14">
      <x:c r="A562" s="0" t="s">
        <x:v>2</x:v>
      </x:c>
      <x:c r="B562" s="0" t="s">
        <x:v>4</x:v>
      </x:c>
      <x:c r="C562" s="0" t="s">
        <x:v>91</x:v>
      </x:c>
      <x:c r="D562" s="0" t="s">
        <x:v>92</x:v>
      </x:c>
      <x:c r="E562" s="0" t="s">
        <x:v>82</x:v>
      </x:c>
      <x:c r="F562" s="0" t="s">
        <x:v>83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52</x:v>
      </x:c>
      <x:c r="L562" s="0" t="s">
        <x:v>57</x:v>
      </x:c>
      <x:c r="M562" s="0" t="s">
        <x:v>58</x:v>
      </x:c>
      <x:c r="N562" s="0">
        <x:v>16757</x:v>
      </x:c>
    </x:row>
    <x:row r="563" spans="1:14">
      <x:c r="A563" s="0" t="s">
        <x:v>2</x:v>
      </x:c>
      <x:c r="B563" s="0" t="s">
        <x:v>4</x:v>
      </x:c>
      <x:c r="C563" s="0" t="s">
        <x:v>91</x:v>
      </x:c>
      <x:c r="D563" s="0" t="s">
        <x:v>92</x:v>
      </x:c>
      <x:c r="E563" s="0" t="s">
        <x:v>82</x:v>
      </x:c>
      <x:c r="F563" s="0" t="s">
        <x:v>83</x:v>
      </x:c>
      <x:c r="G563" s="0" t="s">
        <x:v>55</x:v>
      </x:c>
      <x:c r="H563" s="0" t="s">
        <x:v>55</x:v>
      </x:c>
      <x:c r="I563" s="0" t="s">
        <x:v>73</x:v>
      </x:c>
      <x:c r="J563" s="0" t="s">
        <x:v>74</x:v>
      </x:c>
      <x:c r="K563" s="0" t="s">
        <x:v>59</x:v>
      </x:c>
      <x:c r="L563" s="0" t="s">
        <x:v>60</x:v>
      </x:c>
      <x:c r="M563" s="0" t="s">
        <x:v>58</x:v>
      </x:c>
      <x:c r="N563" s="0">
        <x:v>12290</x:v>
      </x:c>
    </x:row>
    <x:row r="564" spans="1:14">
      <x:c r="A564" s="0" t="s">
        <x:v>2</x:v>
      </x:c>
      <x:c r="B564" s="0" t="s">
        <x:v>4</x:v>
      </x:c>
      <x:c r="C564" s="0" t="s">
        <x:v>91</x:v>
      </x:c>
      <x:c r="D564" s="0" t="s">
        <x:v>92</x:v>
      </x:c>
      <x:c r="E564" s="0" t="s">
        <x:v>82</x:v>
      </x:c>
      <x:c r="F564" s="0" t="s">
        <x:v>83</x:v>
      </x:c>
      <x:c r="G564" s="0" t="s">
        <x:v>55</x:v>
      </x:c>
      <x:c r="H564" s="0" t="s">
        <x:v>55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58</x:v>
      </x:c>
      <x:c r="N564" s="0">
        <x:v>2686</x:v>
      </x:c>
    </x:row>
    <x:row r="565" spans="1:14">
      <x:c r="A565" s="0" t="s">
        <x:v>2</x:v>
      </x:c>
      <x:c r="B565" s="0" t="s">
        <x:v>4</x:v>
      </x:c>
      <x:c r="C565" s="0" t="s">
        <x:v>91</x:v>
      </x:c>
      <x:c r="D565" s="0" t="s">
        <x:v>92</x:v>
      </x:c>
      <x:c r="E565" s="0" t="s">
        <x:v>82</x:v>
      </x:c>
      <x:c r="F565" s="0" t="s">
        <x:v>83</x:v>
      </x:c>
      <x:c r="G565" s="0" t="s">
        <x:v>55</x:v>
      </x:c>
      <x:c r="H565" s="0" t="s">
        <x:v>55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58</x:v>
      </x:c>
      <x:c r="N565" s="0">
        <x:v>201</x:v>
      </x:c>
    </x:row>
    <x:row r="566" spans="1:14">
      <x:c r="A566" s="0" t="s">
        <x:v>2</x:v>
      </x:c>
      <x:c r="B566" s="0" t="s">
        <x:v>4</x:v>
      </x:c>
      <x:c r="C566" s="0" t="s">
        <x:v>91</x:v>
      </x:c>
      <x:c r="D566" s="0" t="s">
        <x:v>92</x:v>
      </x:c>
      <x:c r="E566" s="0" t="s">
        <x:v>82</x:v>
      </x:c>
      <x:c r="F566" s="0" t="s">
        <x:v>83</x:v>
      </x:c>
      <x:c r="G566" s="0" t="s">
        <x:v>55</x:v>
      </x:c>
      <x:c r="H566" s="0" t="s">
        <x:v>55</x:v>
      </x:c>
      <x:c r="I566" s="0" t="s">
        <x:v>73</x:v>
      </x:c>
      <x:c r="J566" s="0" t="s">
        <x:v>74</x:v>
      </x:c>
      <x:c r="K566" s="0" t="s">
        <x:v>65</x:v>
      </x:c>
      <x:c r="L566" s="0" t="s">
        <x:v>66</x:v>
      </x:c>
      <x:c r="M566" s="0" t="s">
        <x:v>58</x:v>
      </x:c>
      <x:c r="N566" s="0">
        <x:v>23</x:v>
      </x:c>
    </x:row>
    <x:row r="567" spans="1:14">
      <x:c r="A567" s="0" t="s">
        <x:v>2</x:v>
      </x:c>
      <x:c r="B567" s="0" t="s">
        <x:v>4</x:v>
      </x:c>
      <x:c r="C567" s="0" t="s">
        <x:v>91</x:v>
      </x:c>
      <x:c r="D567" s="0" t="s">
        <x:v>92</x:v>
      </x:c>
      <x:c r="E567" s="0" t="s">
        <x:v>82</x:v>
      </x:c>
      <x:c r="F567" s="0" t="s">
        <x:v>83</x:v>
      </x:c>
      <x:c r="G567" s="0" t="s">
        <x:v>55</x:v>
      </x:c>
      <x:c r="H567" s="0" t="s">
        <x:v>55</x:v>
      </x:c>
      <x:c r="I567" s="0" t="s">
        <x:v>73</x:v>
      </x:c>
      <x:c r="J567" s="0" t="s">
        <x:v>74</x:v>
      </x:c>
      <x:c r="K567" s="0" t="s">
        <x:v>67</x:v>
      </x:c>
      <x:c r="L567" s="0" t="s">
        <x:v>68</x:v>
      </x:c>
      <x:c r="M567" s="0" t="s">
        <x:v>58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91</x:v>
      </x:c>
      <x:c r="D568" s="0" t="s">
        <x:v>92</x:v>
      </x:c>
      <x:c r="E568" s="0" t="s">
        <x:v>82</x:v>
      </x:c>
      <x:c r="F568" s="0" t="s">
        <x:v>83</x:v>
      </x:c>
      <x:c r="G568" s="0" t="s">
        <x:v>55</x:v>
      </x:c>
      <x:c r="H568" s="0" t="s">
        <x:v>55</x:v>
      </x:c>
      <x:c r="I568" s="0" t="s">
        <x:v>73</x:v>
      </x:c>
      <x:c r="J568" s="0" t="s">
        <x:v>74</x:v>
      </x:c>
      <x:c r="K568" s="0" t="s">
        <x:v>69</x:v>
      </x:c>
      <x:c r="L568" s="0" t="s">
        <x:v>70</x:v>
      </x:c>
      <x:c r="M568" s="0" t="s">
        <x:v>58</x:v>
      </x:c>
      <x:c r="N568" s="0">
        <x:v>1549</x:v>
      </x:c>
    </x:row>
    <x:row r="569" spans="1:14">
      <x:c r="A569" s="0" t="s">
        <x:v>2</x:v>
      </x:c>
      <x:c r="B569" s="0" t="s">
        <x:v>4</x:v>
      </x:c>
      <x:c r="C569" s="0" t="s">
        <x:v>91</x:v>
      </x:c>
      <x:c r="D569" s="0" t="s">
        <x:v>92</x:v>
      </x:c>
      <x:c r="E569" s="0" t="s">
        <x:v>82</x:v>
      </x:c>
      <x:c r="F569" s="0" t="s">
        <x:v>83</x:v>
      </x:c>
      <x:c r="G569" s="0" t="s">
        <x:v>75</x:v>
      </x:c>
      <x:c r="H569" s="0" t="s">
        <x:v>75</x:v>
      </x:c>
      <x:c r="I569" s="0" t="s">
        <x:v>52</x:v>
      </x:c>
      <x:c r="J569" s="0" t="s">
        <x:v>56</x:v>
      </x:c>
      <x:c r="K569" s="0" t="s">
        <x:v>52</x:v>
      </x:c>
      <x:c r="L569" s="0" t="s">
        <x:v>57</x:v>
      </x:c>
      <x:c r="M569" s="0" t="s">
        <x:v>58</x:v>
      </x:c>
      <x:c r="N569" s="0">
        <x:v>49213</x:v>
      </x:c>
    </x:row>
    <x:row r="570" spans="1:14">
      <x:c r="A570" s="0" t="s">
        <x:v>2</x:v>
      </x:c>
      <x:c r="B570" s="0" t="s">
        <x:v>4</x:v>
      </x:c>
      <x:c r="C570" s="0" t="s">
        <x:v>91</x:v>
      </x:c>
      <x:c r="D570" s="0" t="s">
        <x:v>92</x:v>
      </x:c>
      <x:c r="E570" s="0" t="s">
        <x:v>82</x:v>
      </x:c>
      <x:c r="F570" s="0" t="s">
        <x:v>83</x:v>
      </x:c>
      <x:c r="G570" s="0" t="s">
        <x:v>75</x:v>
      </x:c>
      <x:c r="H570" s="0" t="s">
        <x:v>75</x:v>
      </x:c>
      <x:c r="I570" s="0" t="s">
        <x:v>52</x:v>
      </x:c>
      <x:c r="J570" s="0" t="s">
        <x:v>56</x:v>
      </x:c>
      <x:c r="K570" s="0" t="s">
        <x:v>59</x:v>
      </x:c>
      <x:c r="L570" s="0" t="s">
        <x:v>60</x:v>
      </x:c>
      <x:c r="M570" s="0" t="s">
        <x:v>58</x:v>
      </x:c>
      <x:c r="N570" s="0">
        <x:v>34750</x:v>
      </x:c>
    </x:row>
    <x:row r="571" spans="1:14">
      <x:c r="A571" s="0" t="s">
        <x:v>2</x:v>
      </x:c>
      <x:c r="B571" s="0" t="s">
        <x:v>4</x:v>
      </x:c>
      <x:c r="C571" s="0" t="s">
        <x:v>91</x:v>
      </x:c>
      <x:c r="D571" s="0" t="s">
        <x:v>92</x:v>
      </x:c>
      <x:c r="E571" s="0" t="s">
        <x:v>82</x:v>
      </x:c>
      <x:c r="F571" s="0" t="s">
        <x:v>83</x:v>
      </x:c>
      <x:c r="G571" s="0" t="s">
        <x:v>75</x:v>
      </x:c>
      <x:c r="H571" s="0" t="s">
        <x:v>75</x:v>
      </x:c>
      <x:c r="I571" s="0" t="s">
        <x:v>52</x:v>
      </x:c>
      <x:c r="J571" s="0" t="s">
        <x:v>56</x:v>
      </x:c>
      <x:c r="K571" s="0" t="s">
        <x:v>61</x:v>
      </x:c>
      <x:c r="L571" s="0" t="s">
        <x:v>62</x:v>
      </x:c>
      <x:c r="M571" s="0" t="s">
        <x:v>58</x:v>
      </x:c>
      <x:c r="N571" s="0">
        <x:v>7969</x:v>
      </x:c>
    </x:row>
    <x:row r="572" spans="1:14">
      <x:c r="A572" s="0" t="s">
        <x:v>2</x:v>
      </x:c>
      <x:c r="B572" s="0" t="s">
        <x:v>4</x:v>
      </x:c>
      <x:c r="C572" s="0" t="s">
        <x:v>91</x:v>
      </x:c>
      <x:c r="D572" s="0" t="s">
        <x:v>92</x:v>
      </x:c>
      <x:c r="E572" s="0" t="s">
        <x:v>82</x:v>
      </x:c>
      <x:c r="F572" s="0" t="s">
        <x:v>83</x:v>
      </x:c>
      <x:c r="G572" s="0" t="s">
        <x:v>75</x:v>
      </x:c>
      <x:c r="H572" s="0" t="s">
        <x:v>75</x:v>
      </x:c>
      <x:c r="I572" s="0" t="s">
        <x:v>52</x:v>
      </x:c>
      <x:c r="J572" s="0" t="s">
        <x:v>56</x:v>
      </x:c>
      <x:c r="K572" s="0" t="s">
        <x:v>63</x:v>
      </x:c>
      <x:c r="L572" s="0" t="s">
        <x:v>64</x:v>
      </x:c>
      <x:c r="M572" s="0" t="s">
        <x:v>58</x:v>
      </x:c>
      <x:c r="N572" s="0">
        <x:v>644</x:v>
      </x:c>
    </x:row>
    <x:row r="573" spans="1:14">
      <x:c r="A573" s="0" t="s">
        <x:v>2</x:v>
      </x:c>
      <x:c r="B573" s="0" t="s">
        <x:v>4</x:v>
      </x:c>
      <x:c r="C573" s="0" t="s">
        <x:v>91</x:v>
      </x:c>
      <x:c r="D573" s="0" t="s">
        <x:v>92</x:v>
      </x:c>
      <x:c r="E573" s="0" t="s">
        <x:v>82</x:v>
      </x:c>
      <x:c r="F573" s="0" t="s">
        <x:v>83</x:v>
      </x:c>
      <x:c r="G573" s="0" t="s">
        <x:v>75</x:v>
      </x:c>
      <x:c r="H573" s="0" t="s">
        <x:v>75</x:v>
      </x:c>
      <x:c r="I573" s="0" t="s">
        <x:v>52</x:v>
      </x:c>
      <x:c r="J573" s="0" t="s">
        <x:v>56</x:v>
      </x:c>
      <x:c r="K573" s="0" t="s">
        <x:v>65</x:v>
      </x:c>
      <x:c r="L573" s="0" t="s">
        <x:v>66</x:v>
      </x:c>
      <x:c r="M573" s="0" t="s">
        <x:v>58</x:v>
      </x:c>
      <x:c r="N573" s="0">
        <x:v>73</x:v>
      </x:c>
    </x:row>
    <x:row r="574" spans="1:14">
      <x:c r="A574" s="0" t="s">
        <x:v>2</x:v>
      </x:c>
      <x:c r="B574" s="0" t="s">
        <x:v>4</x:v>
      </x:c>
      <x:c r="C574" s="0" t="s">
        <x:v>91</x:v>
      </x:c>
      <x:c r="D574" s="0" t="s">
        <x:v>92</x:v>
      </x:c>
      <x:c r="E574" s="0" t="s">
        <x:v>82</x:v>
      </x:c>
      <x:c r="F574" s="0" t="s">
        <x:v>83</x:v>
      </x:c>
      <x:c r="G574" s="0" t="s">
        <x:v>75</x:v>
      </x:c>
      <x:c r="H574" s="0" t="s">
        <x:v>75</x:v>
      </x:c>
      <x:c r="I574" s="0" t="s">
        <x:v>52</x:v>
      </x:c>
      <x:c r="J574" s="0" t="s">
        <x:v>56</x:v>
      </x:c>
      <x:c r="K574" s="0" t="s">
        <x:v>67</x:v>
      </x:c>
      <x:c r="L574" s="0" t="s">
        <x:v>68</x:v>
      </x:c>
      <x:c r="M574" s="0" t="s">
        <x:v>58</x:v>
      </x:c>
      <x:c r="N574" s="0">
        <x:v>30</x:v>
      </x:c>
    </x:row>
    <x:row r="575" spans="1:14">
      <x:c r="A575" s="0" t="s">
        <x:v>2</x:v>
      </x:c>
      <x:c r="B575" s="0" t="s">
        <x:v>4</x:v>
      </x:c>
      <x:c r="C575" s="0" t="s">
        <x:v>91</x:v>
      </x:c>
      <x:c r="D575" s="0" t="s">
        <x:v>92</x:v>
      </x:c>
      <x:c r="E575" s="0" t="s">
        <x:v>82</x:v>
      </x:c>
      <x:c r="F575" s="0" t="s">
        <x:v>83</x:v>
      </x:c>
      <x:c r="G575" s="0" t="s">
        <x:v>75</x:v>
      </x:c>
      <x:c r="H575" s="0" t="s">
        <x:v>75</x:v>
      </x:c>
      <x:c r="I575" s="0" t="s">
        <x:v>52</x:v>
      </x:c>
      <x:c r="J575" s="0" t="s">
        <x:v>56</x:v>
      </x:c>
      <x:c r="K575" s="0" t="s">
        <x:v>69</x:v>
      </x:c>
      <x:c r="L575" s="0" t="s">
        <x:v>70</x:v>
      </x:c>
      <x:c r="M575" s="0" t="s">
        <x:v>58</x:v>
      </x:c>
      <x:c r="N575" s="0">
        <x:v>5747</x:v>
      </x:c>
    </x:row>
    <x:row r="576" spans="1:14">
      <x:c r="A576" s="0" t="s">
        <x:v>2</x:v>
      </x:c>
      <x:c r="B576" s="0" t="s">
        <x:v>4</x:v>
      </x:c>
      <x:c r="C576" s="0" t="s">
        <x:v>91</x:v>
      </x:c>
      <x:c r="D576" s="0" t="s">
        <x:v>92</x:v>
      </x:c>
      <x:c r="E576" s="0" t="s">
        <x:v>82</x:v>
      </x:c>
      <x:c r="F576" s="0" t="s">
        <x:v>83</x:v>
      </x:c>
      <x:c r="G576" s="0" t="s">
        <x:v>75</x:v>
      </x:c>
      <x:c r="H576" s="0" t="s">
        <x:v>75</x:v>
      </x:c>
      <x:c r="I576" s="0" t="s">
        <x:v>71</x:v>
      </x:c>
      <x:c r="J576" s="0" t="s">
        <x:v>72</x:v>
      </x:c>
      <x:c r="K576" s="0" t="s">
        <x:v>52</x:v>
      </x:c>
      <x:c r="L576" s="0" t="s">
        <x:v>57</x:v>
      </x:c>
      <x:c r="M576" s="0" t="s">
        <x:v>58</x:v>
      </x:c>
      <x:c r="N576" s="0">
        <x:v>25182</x:v>
      </x:c>
    </x:row>
    <x:row r="577" spans="1:14">
      <x:c r="A577" s="0" t="s">
        <x:v>2</x:v>
      </x:c>
      <x:c r="B577" s="0" t="s">
        <x:v>4</x:v>
      </x:c>
      <x:c r="C577" s="0" t="s">
        <x:v>91</x:v>
      </x:c>
      <x:c r="D577" s="0" t="s">
        <x:v>92</x:v>
      </x:c>
      <x:c r="E577" s="0" t="s">
        <x:v>82</x:v>
      </x:c>
      <x:c r="F577" s="0" t="s">
        <x:v>83</x:v>
      </x:c>
      <x:c r="G577" s="0" t="s">
        <x:v>75</x:v>
      </x:c>
      <x:c r="H577" s="0" t="s">
        <x:v>75</x:v>
      </x:c>
      <x:c r="I577" s="0" t="s">
        <x:v>71</x:v>
      </x:c>
      <x:c r="J577" s="0" t="s">
        <x:v>72</x:v>
      </x:c>
      <x:c r="K577" s="0" t="s">
        <x:v>59</x:v>
      </x:c>
      <x:c r="L577" s="0" t="s">
        <x:v>60</x:v>
      </x:c>
      <x:c r="M577" s="0" t="s">
        <x:v>58</x:v>
      </x:c>
      <x:c r="N577" s="0">
        <x:v>17535</x:v>
      </x:c>
    </x:row>
    <x:row r="578" spans="1:14">
      <x:c r="A578" s="0" t="s">
        <x:v>2</x:v>
      </x:c>
      <x:c r="B578" s="0" t="s">
        <x:v>4</x:v>
      </x:c>
      <x:c r="C578" s="0" t="s">
        <x:v>91</x:v>
      </x:c>
      <x:c r="D578" s="0" t="s">
        <x:v>92</x:v>
      </x:c>
      <x:c r="E578" s="0" t="s">
        <x:v>82</x:v>
      </x:c>
      <x:c r="F578" s="0" t="s">
        <x:v>83</x:v>
      </x:c>
      <x:c r="G578" s="0" t="s">
        <x:v>75</x:v>
      </x:c>
      <x:c r="H578" s="0" t="s">
        <x:v>75</x:v>
      </x:c>
      <x:c r="I578" s="0" t="s">
        <x:v>71</x:v>
      </x:c>
      <x:c r="J578" s="0" t="s">
        <x:v>72</x:v>
      </x:c>
      <x:c r="K578" s="0" t="s">
        <x:v>61</x:v>
      </x:c>
      <x:c r="L578" s="0" t="s">
        <x:v>62</x:v>
      </x:c>
      <x:c r="M578" s="0" t="s">
        <x:v>58</x:v>
      </x:c>
      <x:c r="N578" s="0">
        <x:v>4266</x:v>
      </x:c>
    </x:row>
    <x:row r="579" spans="1:14">
      <x:c r="A579" s="0" t="s">
        <x:v>2</x:v>
      </x:c>
      <x:c r="B579" s="0" t="s">
        <x:v>4</x:v>
      </x:c>
      <x:c r="C579" s="0" t="s">
        <x:v>91</x:v>
      </x:c>
      <x:c r="D579" s="0" t="s">
        <x:v>92</x:v>
      </x:c>
      <x:c r="E579" s="0" t="s">
        <x:v>82</x:v>
      </x:c>
      <x:c r="F579" s="0" t="s">
        <x:v>83</x:v>
      </x:c>
      <x:c r="G579" s="0" t="s">
        <x:v>75</x:v>
      </x:c>
      <x:c r="H579" s="0" t="s">
        <x:v>75</x:v>
      </x:c>
      <x:c r="I579" s="0" t="s">
        <x:v>71</x:v>
      </x:c>
      <x:c r="J579" s="0" t="s">
        <x:v>72</x:v>
      </x:c>
      <x:c r="K579" s="0" t="s">
        <x:v>63</x:v>
      </x:c>
      <x:c r="L579" s="0" t="s">
        <x:v>64</x:v>
      </x:c>
      <x:c r="M579" s="0" t="s">
        <x:v>58</x:v>
      </x:c>
      <x:c r="N579" s="0">
        <x:v>378</x:v>
      </x:c>
    </x:row>
    <x:row r="580" spans="1:14">
      <x:c r="A580" s="0" t="s">
        <x:v>2</x:v>
      </x:c>
      <x:c r="B580" s="0" t="s">
        <x:v>4</x:v>
      </x:c>
      <x:c r="C580" s="0" t="s">
        <x:v>91</x:v>
      </x:c>
      <x:c r="D580" s="0" t="s">
        <x:v>92</x:v>
      </x:c>
      <x:c r="E580" s="0" t="s">
        <x:v>82</x:v>
      </x:c>
      <x:c r="F580" s="0" t="s">
        <x:v>83</x:v>
      </x:c>
      <x:c r="G580" s="0" t="s">
        <x:v>75</x:v>
      </x:c>
      <x:c r="H580" s="0" t="s">
        <x:v>75</x:v>
      </x:c>
      <x:c r="I580" s="0" t="s">
        <x:v>71</x:v>
      </x:c>
      <x:c r="J580" s="0" t="s">
        <x:v>72</x:v>
      </x:c>
      <x:c r="K580" s="0" t="s">
        <x:v>65</x:v>
      </x:c>
      <x:c r="L580" s="0" t="s">
        <x:v>66</x:v>
      </x:c>
      <x:c r="M580" s="0" t="s">
        <x:v>58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91</x:v>
      </x:c>
      <x:c r="D581" s="0" t="s">
        <x:v>92</x:v>
      </x:c>
      <x:c r="E581" s="0" t="s">
        <x:v>82</x:v>
      </x:c>
      <x:c r="F581" s="0" t="s">
        <x:v>83</x:v>
      </x:c>
      <x:c r="G581" s="0" t="s">
        <x:v>75</x:v>
      </x:c>
      <x:c r="H581" s="0" t="s">
        <x:v>75</x:v>
      </x:c>
      <x:c r="I581" s="0" t="s">
        <x:v>71</x:v>
      </x:c>
      <x:c r="J581" s="0" t="s">
        <x:v>72</x:v>
      </x:c>
      <x:c r="K581" s="0" t="s">
        <x:v>67</x:v>
      </x:c>
      <x:c r="L581" s="0" t="s">
        <x:v>68</x:v>
      </x:c>
      <x:c r="M581" s="0" t="s">
        <x:v>58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91</x:v>
      </x:c>
      <x:c r="D582" s="0" t="s">
        <x:v>92</x:v>
      </x:c>
      <x:c r="E582" s="0" t="s">
        <x:v>82</x:v>
      </x:c>
      <x:c r="F582" s="0" t="s">
        <x:v>83</x:v>
      </x:c>
      <x:c r="G582" s="0" t="s">
        <x:v>75</x:v>
      </x:c>
      <x:c r="H582" s="0" t="s">
        <x:v>75</x:v>
      </x:c>
      <x:c r="I582" s="0" t="s">
        <x:v>71</x:v>
      </x:c>
      <x:c r="J582" s="0" t="s">
        <x:v>72</x:v>
      </x:c>
      <x:c r="K582" s="0" t="s">
        <x:v>69</x:v>
      </x:c>
      <x:c r="L582" s="0" t="s">
        <x:v>70</x:v>
      </x:c>
      <x:c r="M582" s="0" t="s">
        <x:v>58</x:v>
      </x:c>
      <x:c r="N582" s="0">
        <x:v>2948</x:v>
      </x:c>
    </x:row>
    <x:row r="583" spans="1:14">
      <x:c r="A583" s="0" t="s">
        <x:v>2</x:v>
      </x:c>
      <x:c r="B583" s="0" t="s">
        <x:v>4</x:v>
      </x:c>
      <x:c r="C583" s="0" t="s">
        <x:v>91</x:v>
      </x:c>
      <x:c r="D583" s="0" t="s">
        <x:v>92</x:v>
      </x:c>
      <x:c r="E583" s="0" t="s">
        <x:v>82</x:v>
      </x:c>
      <x:c r="F583" s="0" t="s">
        <x:v>83</x:v>
      </x:c>
      <x:c r="G583" s="0" t="s">
        <x:v>75</x:v>
      </x:c>
      <x:c r="H583" s="0" t="s">
        <x:v>75</x:v>
      </x:c>
      <x:c r="I583" s="0" t="s">
        <x:v>73</x:v>
      </x:c>
      <x:c r="J583" s="0" t="s">
        <x:v>74</x:v>
      </x:c>
      <x:c r="K583" s="0" t="s">
        <x:v>52</x:v>
      </x:c>
      <x:c r="L583" s="0" t="s">
        <x:v>57</x:v>
      </x:c>
      <x:c r="M583" s="0" t="s">
        <x:v>58</x:v>
      </x:c>
      <x:c r="N583" s="0">
        <x:v>24031</x:v>
      </x:c>
    </x:row>
    <x:row r="584" spans="1:14">
      <x:c r="A584" s="0" t="s">
        <x:v>2</x:v>
      </x:c>
      <x:c r="B584" s="0" t="s">
        <x:v>4</x:v>
      </x:c>
      <x:c r="C584" s="0" t="s">
        <x:v>91</x:v>
      </x:c>
      <x:c r="D584" s="0" t="s">
        <x:v>92</x:v>
      </x:c>
      <x:c r="E584" s="0" t="s">
        <x:v>82</x:v>
      </x:c>
      <x:c r="F584" s="0" t="s">
        <x:v>83</x:v>
      </x:c>
      <x:c r="G584" s="0" t="s">
        <x:v>75</x:v>
      </x:c>
      <x:c r="H584" s="0" t="s">
        <x:v>75</x:v>
      </x:c>
      <x:c r="I584" s="0" t="s">
        <x:v>73</x:v>
      </x:c>
      <x:c r="J584" s="0" t="s">
        <x:v>74</x:v>
      </x:c>
      <x:c r="K584" s="0" t="s">
        <x:v>59</x:v>
      </x:c>
      <x:c r="L584" s="0" t="s">
        <x:v>60</x:v>
      </x:c>
      <x:c r="M584" s="0" t="s">
        <x:v>58</x:v>
      </x:c>
      <x:c r="N584" s="0">
        <x:v>17215</x:v>
      </x:c>
    </x:row>
    <x:row r="585" spans="1:14">
      <x:c r="A585" s="0" t="s">
        <x:v>2</x:v>
      </x:c>
      <x:c r="B585" s="0" t="s">
        <x:v>4</x:v>
      </x:c>
      <x:c r="C585" s="0" t="s">
        <x:v>91</x:v>
      </x:c>
      <x:c r="D585" s="0" t="s">
        <x:v>92</x:v>
      </x:c>
      <x:c r="E585" s="0" t="s">
        <x:v>82</x:v>
      </x:c>
      <x:c r="F585" s="0" t="s">
        <x:v>83</x:v>
      </x:c>
      <x:c r="G585" s="0" t="s">
        <x:v>75</x:v>
      </x:c>
      <x:c r="H585" s="0" t="s">
        <x:v>75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58</x:v>
      </x:c>
      <x:c r="N585" s="0">
        <x:v>3703</x:v>
      </x:c>
    </x:row>
    <x:row r="586" spans="1:14">
      <x:c r="A586" s="0" t="s">
        <x:v>2</x:v>
      </x:c>
      <x:c r="B586" s="0" t="s">
        <x:v>4</x:v>
      </x:c>
      <x:c r="C586" s="0" t="s">
        <x:v>91</x:v>
      </x:c>
      <x:c r="D586" s="0" t="s">
        <x:v>92</x:v>
      </x:c>
      <x:c r="E586" s="0" t="s">
        <x:v>82</x:v>
      </x:c>
      <x:c r="F586" s="0" t="s">
        <x:v>83</x:v>
      </x:c>
      <x:c r="G586" s="0" t="s">
        <x:v>75</x:v>
      </x:c>
      <x:c r="H586" s="0" t="s">
        <x:v>75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58</x:v>
      </x:c>
      <x:c r="N586" s="0">
        <x:v>266</x:v>
      </x:c>
    </x:row>
    <x:row r="587" spans="1:14">
      <x:c r="A587" s="0" t="s">
        <x:v>2</x:v>
      </x:c>
      <x:c r="B587" s="0" t="s">
        <x:v>4</x:v>
      </x:c>
      <x:c r="C587" s="0" t="s">
        <x:v>91</x:v>
      </x:c>
      <x:c r="D587" s="0" t="s">
        <x:v>92</x:v>
      </x:c>
      <x:c r="E587" s="0" t="s">
        <x:v>82</x:v>
      </x:c>
      <x:c r="F587" s="0" t="s">
        <x:v>83</x:v>
      </x:c>
      <x:c r="G587" s="0" t="s">
        <x:v>75</x:v>
      </x:c>
      <x:c r="H587" s="0" t="s">
        <x:v>75</x:v>
      </x:c>
      <x:c r="I587" s="0" t="s">
        <x:v>73</x:v>
      </x:c>
      <x:c r="J587" s="0" t="s">
        <x:v>74</x:v>
      </x:c>
      <x:c r="K587" s="0" t="s">
        <x:v>65</x:v>
      </x:c>
      <x:c r="L587" s="0" t="s">
        <x:v>66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91</x:v>
      </x:c>
      <x:c r="D588" s="0" t="s">
        <x:v>92</x:v>
      </x:c>
      <x:c r="E588" s="0" t="s">
        <x:v>82</x:v>
      </x:c>
      <x:c r="F588" s="0" t="s">
        <x:v>83</x:v>
      </x:c>
      <x:c r="G588" s="0" t="s">
        <x:v>75</x:v>
      </x:c>
      <x:c r="H588" s="0" t="s">
        <x:v>75</x:v>
      </x:c>
      <x:c r="I588" s="0" t="s">
        <x:v>73</x:v>
      </x:c>
      <x:c r="J588" s="0" t="s">
        <x:v>74</x:v>
      </x:c>
      <x:c r="K588" s="0" t="s">
        <x:v>67</x:v>
      </x:c>
      <x:c r="L588" s="0" t="s">
        <x:v>68</x:v>
      </x:c>
      <x:c r="M588" s="0" t="s">
        <x:v>58</x:v>
      </x:c>
      <x:c r="N588" s="0">
        <x:v>13</x:v>
      </x:c>
    </x:row>
    <x:row r="589" spans="1:14">
      <x:c r="A589" s="0" t="s">
        <x:v>2</x:v>
      </x:c>
      <x:c r="B589" s="0" t="s">
        <x:v>4</x:v>
      </x:c>
      <x:c r="C589" s="0" t="s">
        <x:v>91</x:v>
      </x:c>
      <x:c r="D589" s="0" t="s">
        <x:v>92</x:v>
      </x:c>
      <x:c r="E589" s="0" t="s">
        <x:v>82</x:v>
      </x:c>
      <x:c r="F589" s="0" t="s">
        <x:v>83</x:v>
      </x:c>
      <x:c r="G589" s="0" t="s">
        <x:v>75</x:v>
      </x:c>
      <x:c r="H589" s="0" t="s">
        <x:v>75</x:v>
      </x:c>
      <x:c r="I589" s="0" t="s">
        <x:v>73</x:v>
      </x:c>
      <x:c r="J589" s="0" t="s">
        <x:v>74</x:v>
      </x:c>
      <x:c r="K589" s="0" t="s">
        <x:v>69</x:v>
      </x:c>
      <x:c r="L589" s="0" t="s">
        <x:v>70</x:v>
      </x:c>
      <x:c r="M589" s="0" t="s">
        <x:v>58</x:v>
      </x:c>
      <x:c r="N589" s="0">
        <x:v>2799</x:v>
      </x:c>
    </x:row>
    <x:row r="590" spans="1:14">
      <x:c r="A590" s="0" t="s">
        <x:v>2</x:v>
      </x:c>
      <x:c r="B590" s="0" t="s">
        <x:v>4</x:v>
      </x:c>
      <x:c r="C590" s="0" t="s">
        <x:v>91</x:v>
      </x:c>
      <x:c r="D590" s="0" t="s">
        <x:v>92</x:v>
      </x:c>
      <x:c r="E590" s="0" t="s">
        <x:v>84</x:v>
      </x:c>
      <x:c r="F590" s="0" t="s">
        <x:v>85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3832</x:v>
      </x:c>
    </x:row>
    <x:row r="591" spans="1:14">
      <x:c r="A591" s="0" t="s">
        <x:v>2</x:v>
      </x:c>
      <x:c r="B591" s="0" t="s">
        <x:v>4</x:v>
      </x:c>
      <x:c r="C591" s="0" t="s">
        <x:v>91</x:v>
      </x:c>
      <x:c r="D591" s="0" t="s">
        <x:v>92</x:v>
      </x:c>
      <x:c r="E591" s="0" t="s">
        <x:v>84</x:v>
      </x:c>
      <x:c r="F591" s="0" t="s">
        <x:v>85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2660</x:v>
      </x:c>
    </x:row>
    <x:row r="592" spans="1:14">
      <x:c r="A592" s="0" t="s">
        <x:v>2</x:v>
      </x:c>
      <x:c r="B592" s="0" t="s">
        <x:v>4</x:v>
      </x:c>
      <x:c r="C592" s="0" t="s">
        <x:v>91</x:v>
      </x:c>
      <x:c r="D592" s="0" t="s">
        <x:v>92</x:v>
      </x:c>
      <x:c r="E592" s="0" t="s">
        <x:v>84</x:v>
      </x:c>
      <x:c r="F592" s="0" t="s">
        <x:v>85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91</x:v>
      </x:c>
      <x:c r="D593" s="0" t="s">
        <x:v>92</x:v>
      </x:c>
      <x:c r="E593" s="0" t="s">
        <x:v>84</x:v>
      </x:c>
      <x:c r="F593" s="0" t="s">
        <x:v>85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55</x:v>
      </x:c>
    </x:row>
    <x:row r="594" spans="1:14">
      <x:c r="A594" s="0" t="s">
        <x:v>2</x:v>
      </x:c>
      <x:c r="B594" s="0" t="s">
        <x:v>4</x:v>
      </x:c>
      <x:c r="C594" s="0" t="s">
        <x:v>91</x:v>
      </x:c>
      <x:c r="D594" s="0" t="s">
        <x:v>92</x:v>
      </x:c>
      <x:c r="E594" s="0" t="s">
        <x:v>84</x:v>
      </x:c>
      <x:c r="F594" s="0" t="s">
        <x:v>85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91</x:v>
      </x:c>
      <x:c r="D595" s="0" t="s">
        <x:v>92</x:v>
      </x:c>
      <x:c r="E595" s="0" t="s">
        <x:v>84</x:v>
      </x:c>
      <x:c r="F595" s="0" t="s">
        <x:v>85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91</x:v>
      </x:c>
      <x:c r="D596" s="0" t="s">
        <x:v>92</x:v>
      </x:c>
      <x:c r="E596" s="0" t="s">
        <x:v>84</x:v>
      </x:c>
      <x:c r="F596" s="0" t="s">
        <x:v>85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449</x:v>
      </x:c>
    </x:row>
    <x:row r="597" spans="1:14">
      <x:c r="A597" s="0" t="s">
        <x:v>2</x:v>
      </x:c>
      <x:c r="B597" s="0" t="s">
        <x:v>4</x:v>
      </x:c>
      <x:c r="C597" s="0" t="s">
        <x:v>91</x:v>
      </x:c>
      <x:c r="D597" s="0" t="s">
        <x:v>92</x:v>
      </x:c>
      <x:c r="E597" s="0" t="s">
        <x:v>84</x:v>
      </x:c>
      <x:c r="F597" s="0" t="s">
        <x:v>85</x:v>
      </x:c>
      <x:c r="G597" s="0" t="s">
        <x:v>55</x:v>
      </x:c>
      <x:c r="H597" s="0" t="s">
        <x:v>55</x:v>
      </x:c>
      <x:c r="I597" s="0" t="s">
        <x:v>71</x:v>
      </x:c>
      <x:c r="J597" s="0" t="s">
        <x:v>72</x:v>
      </x:c>
      <x:c r="K597" s="0" t="s">
        <x:v>52</x:v>
      </x:c>
      <x:c r="L597" s="0" t="s">
        <x:v>57</x:v>
      </x:c>
      <x:c r="M597" s="0" t="s">
        <x:v>58</x:v>
      </x:c>
      <x:c r="N597" s="0">
        <x:v>1975</x:v>
      </x:c>
    </x:row>
    <x:row r="598" spans="1:14">
      <x:c r="A598" s="0" t="s">
        <x:v>2</x:v>
      </x:c>
      <x:c r="B598" s="0" t="s">
        <x:v>4</x:v>
      </x:c>
      <x:c r="C598" s="0" t="s">
        <x:v>91</x:v>
      </x:c>
      <x:c r="D598" s="0" t="s">
        <x:v>92</x:v>
      </x:c>
      <x:c r="E598" s="0" t="s">
        <x:v>84</x:v>
      </x:c>
      <x:c r="F598" s="0" t="s">
        <x:v>85</x:v>
      </x:c>
      <x:c r="G598" s="0" t="s">
        <x:v>55</x:v>
      </x:c>
      <x:c r="H598" s="0" t="s">
        <x:v>55</x:v>
      </x:c>
      <x:c r="I598" s="0" t="s">
        <x:v>71</x:v>
      </x:c>
      <x:c r="J598" s="0" t="s">
        <x:v>72</x:v>
      </x:c>
      <x:c r="K598" s="0" t="s">
        <x:v>59</x:v>
      </x:c>
      <x:c r="L598" s="0" t="s">
        <x:v>60</x:v>
      </x:c>
      <x:c r="M598" s="0" t="s">
        <x:v>58</x:v>
      </x:c>
      <x:c r="N598" s="0">
        <x:v>1360</x:v>
      </x:c>
    </x:row>
    <x:row r="599" spans="1:14">
      <x:c r="A599" s="0" t="s">
        <x:v>2</x:v>
      </x:c>
      <x:c r="B599" s="0" t="s">
        <x:v>4</x:v>
      </x:c>
      <x:c r="C599" s="0" t="s">
        <x:v>91</x:v>
      </x:c>
      <x:c r="D599" s="0" t="s">
        <x:v>92</x:v>
      </x:c>
      <x:c r="E599" s="0" t="s">
        <x:v>84</x:v>
      </x:c>
      <x:c r="F599" s="0" t="s">
        <x:v>85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61</x:v>
      </x:c>
      <x:c r="L599" s="0" t="s">
        <x:v>62</x:v>
      </x:c>
      <x:c r="M599" s="0" t="s">
        <x:v>58</x:v>
      </x:c>
      <x:c r="N599" s="0">
        <x:v>365</x:v>
      </x:c>
    </x:row>
    <x:row r="600" spans="1:14">
      <x:c r="A600" s="0" t="s">
        <x:v>2</x:v>
      </x:c>
      <x:c r="B600" s="0" t="s">
        <x:v>4</x:v>
      </x:c>
      <x:c r="C600" s="0" t="s">
        <x:v>91</x:v>
      </x:c>
      <x:c r="D600" s="0" t="s">
        <x:v>92</x:v>
      </x:c>
      <x:c r="E600" s="0" t="s">
        <x:v>84</x:v>
      </x:c>
      <x:c r="F600" s="0" t="s">
        <x:v>85</x:v>
      </x:c>
      <x:c r="G600" s="0" t="s">
        <x:v>55</x:v>
      </x:c>
      <x:c r="H600" s="0" t="s">
        <x:v>55</x:v>
      </x:c>
      <x:c r="I600" s="0" t="s">
        <x:v>71</x:v>
      </x:c>
      <x:c r="J600" s="0" t="s">
        <x:v>72</x:v>
      </x:c>
      <x:c r="K600" s="0" t="s">
        <x:v>63</x:v>
      </x:c>
      <x:c r="L600" s="0" t="s">
        <x:v>64</x:v>
      </x:c>
      <x:c r="M600" s="0" t="s">
        <x:v>58</x:v>
      </x:c>
      <x:c r="N600" s="0">
        <x:v>31</x:v>
      </x:c>
    </x:row>
    <x:row r="601" spans="1:14">
      <x:c r="A601" s="0" t="s">
        <x:v>2</x:v>
      </x:c>
      <x:c r="B601" s="0" t="s">
        <x:v>4</x:v>
      </x:c>
      <x:c r="C601" s="0" t="s">
        <x:v>91</x:v>
      </x:c>
      <x:c r="D601" s="0" t="s">
        <x:v>92</x:v>
      </x:c>
      <x:c r="E601" s="0" t="s">
        <x:v>84</x:v>
      </x:c>
      <x:c r="F601" s="0" t="s">
        <x:v>85</x:v>
      </x:c>
      <x:c r="G601" s="0" t="s">
        <x:v>55</x:v>
      </x:c>
      <x:c r="H601" s="0" t="s">
        <x:v>55</x:v>
      </x:c>
      <x:c r="I601" s="0" t="s">
        <x:v>71</x:v>
      </x:c>
      <x:c r="J601" s="0" t="s">
        <x:v>72</x:v>
      </x:c>
      <x:c r="K601" s="0" t="s">
        <x:v>65</x:v>
      </x:c>
      <x:c r="L601" s="0" t="s">
        <x:v>66</x:v>
      </x:c>
      <x:c r="M601" s="0" t="s">
        <x:v>58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91</x:v>
      </x:c>
      <x:c r="D602" s="0" t="s">
        <x:v>92</x:v>
      </x:c>
      <x:c r="E602" s="0" t="s">
        <x:v>84</x:v>
      </x:c>
      <x:c r="F602" s="0" t="s">
        <x:v>85</x:v>
      </x:c>
      <x:c r="G602" s="0" t="s">
        <x:v>55</x:v>
      </x:c>
      <x:c r="H602" s="0" t="s">
        <x:v>55</x:v>
      </x:c>
      <x:c r="I602" s="0" t="s">
        <x:v>71</x:v>
      </x:c>
      <x:c r="J602" s="0" t="s">
        <x:v>72</x:v>
      </x:c>
      <x:c r="K602" s="0" t="s">
        <x:v>67</x:v>
      </x:c>
      <x:c r="L602" s="0" t="s">
        <x:v>68</x:v>
      </x:c>
      <x:c r="M602" s="0" t="s">
        <x:v>58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91</x:v>
      </x:c>
      <x:c r="D603" s="0" t="s">
        <x:v>92</x:v>
      </x:c>
      <x:c r="E603" s="0" t="s">
        <x:v>84</x:v>
      </x:c>
      <x:c r="F603" s="0" t="s">
        <x:v>85</x:v>
      </x:c>
      <x:c r="G603" s="0" t="s">
        <x:v>55</x:v>
      </x:c>
      <x:c r="H603" s="0" t="s">
        <x:v>55</x:v>
      </x:c>
      <x:c r="I603" s="0" t="s">
        <x:v>71</x:v>
      </x:c>
      <x:c r="J603" s="0" t="s">
        <x:v>72</x:v>
      </x:c>
      <x:c r="K603" s="0" t="s">
        <x:v>69</x:v>
      </x:c>
      <x:c r="L603" s="0" t="s">
        <x:v>70</x:v>
      </x:c>
      <x:c r="M603" s="0" t="s">
        <x:v>58</x:v>
      </x:c>
      <x:c r="N603" s="0">
        <x:v>217</x:v>
      </x:c>
    </x:row>
    <x:row r="604" spans="1:14">
      <x:c r="A604" s="0" t="s">
        <x:v>2</x:v>
      </x:c>
      <x:c r="B604" s="0" t="s">
        <x:v>4</x:v>
      </x:c>
      <x:c r="C604" s="0" t="s">
        <x:v>91</x:v>
      </x:c>
      <x:c r="D604" s="0" t="s">
        <x:v>92</x:v>
      </x:c>
      <x:c r="E604" s="0" t="s">
        <x:v>84</x:v>
      </x:c>
      <x:c r="F604" s="0" t="s">
        <x:v>85</x:v>
      </x:c>
      <x:c r="G604" s="0" t="s">
        <x:v>55</x:v>
      </x:c>
      <x:c r="H604" s="0" t="s">
        <x:v>55</x:v>
      </x:c>
      <x:c r="I604" s="0" t="s">
        <x:v>73</x:v>
      </x:c>
      <x:c r="J604" s="0" t="s">
        <x:v>74</x:v>
      </x:c>
      <x:c r="K604" s="0" t="s">
        <x:v>52</x:v>
      </x:c>
      <x:c r="L604" s="0" t="s">
        <x:v>57</x:v>
      </x:c>
      <x:c r="M604" s="0" t="s">
        <x:v>58</x:v>
      </x:c>
      <x:c r="N604" s="0">
        <x:v>1857</x:v>
      </x:c>
    </x:row>
    <x:row r="605" spans="1:14">
      <x:c r="A605" s="0" t="s">
        <x:v>2</x:v>
      </x:c>
      <x:c r="B605" s="0" t="s">
        <x:v>4</x:v>
      </x:c>
      <x:c r="C605" s="0" t="s">
        <x:v>91</x:v>
      </x:c>
      <x:c r="D605" s="0" t="s">
        <x:v>92</x:v>
      </x:c>
      <x:c r="E605" s="0" t="s">
        <x:v>84</x:v>
      </x:c>
      <x:c r="F605" s="0" t="s">
        <x:v>85</x:v>
      </x:c>
      <x:c r="G605" s="0" t="s">
        <x:v>55</x:v>
      </x:c>
      <x:c r="H605" s="0" t="s">
        <x:v>55</x:v>
      </x:c>
      <x:c r="I605" s="0" t="s">
        <x:v>73</x:v>
      </x:c>
      <x:c r="J605" s="0" t="s">
        <x:v>74</x:v>
      </x:c>
      <x:c r="K605" s="0" t="s">
        <x:v>59</x:v>
      </x:c>
      <x:c r="L605" s="0" t="s">
        <x:v>60</x:v>
      </x:c>
      <x:c r="M605" s="0" t="s">
        <x:v>58</x:v>
      </x:c>
      <x:c r="N605" s="0">
        <x:v>1300</x:v>
      </x:c>
    </x:row>
    <x:row r="606" spans="1:14">
      <x:c r="A606" s="0" t="s">
        <x:v>2</x:v>
      </x:c>
      <x:c r="B606" s="0" t="s">
        <x:v>4</x:v>
      </x:c>
      <x:c r="C606" s="0" t="s">
        <x:v>91</x:v>
      </x:c>
      <x:c r="D606" s="0" t="s">
        <x:v>92</x:v>
      </x:c>
      <x:c r="E606" s="0" t="s">
        <x:v>84</x:v>
      </x:c>
      <x:c r="F606" s="0" t="s">
        <x:v>85</x:v>
      </x:c>
      <x:c r="G606" s="0" t="s">
        <x:v>55</x:v>
      </x:c>
      <x:c r="H606" s="0" t="s">
        <x:v>55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58</x:v>
      </x:c>
      <x:c r="N606" s="0">
        <x:v>296</x:v>
      </x:c>
    </x:row>
    <x:row r="607" spans="1:14">
      <x:c r="A607" s="0" t="s">
        <x:v>2</x:v>
      </x:c>
      <x:c r="B607" s="0" t="s">
        <x:v>4</x:v>
      </x:c>
      <x:c r="C607" s="0" t="s">
        <x:v>91</x:v>
      </x:c>
      <x:c r="D607" s="0" t="s">
        <x:v>92</x:v>
      </x:c>
      <x:c r="E607" s="0" t="s">
        <x:v>84</x:v>
      </x:c>
      <x:c r="F607" s="0" t="s">
        <x:v>85</x:v>
      </x:c>
      <x:c r="G607" s="0" t="s">
        <x:v>55</x:v>
      </x:c>
      <x:c r="H607" s="0" t="s">
        <x:v>55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58</x:v>
      </x:c>
      <x:c r="N607" s="0">
        <x:v>24</x:v>
      </x:c>
    </x:row>
    <x:row r="608" spans="1:14">
      <x:c r="A608" s="0" t="s">
        <x:v>2</x:v>
      </x:c>
      <x:c r="B608" s="0" t="s">
        <x:v>4</x:v>
      </x:c>
      <x:c r="C608" s="0" t="s">
        <x:v>91</x:v>
      </x:c>
      <x:c r="D608" s="0" t="s">
        <x:v>92</x:v>
      </x:c>
      <x:c r="E608" s="0" t="s">
        <x:v>84</x:v>
      </x:c>
      <x:c r="F608" s="0" t="s">
        <x:v>85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65</x:v>
      </x:c>
      <x:c r="L608" s="0" t="s">
        <x:v>66</x:v>
      </x:c>
      <x:c r="M608" s="0" t="s">
        <x:v>58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91</x:v>
      </x:c>
      <x:c r="D609" s="0" t="s">
        <x:v>92</x:v>
      </x:c>
      <x:c r="E609" s="0" t="s">
        <x:v>84</x:v>
      </x:c>
      <x:c r="F609" s="0" t="s">
        <x:v>85</x:v>
      </x:c>
      <x:c r="G609" s="0" t="s">
        <x:v>55</x:v>
      </x:c>
      <x:c r="H609" s="0" t="s">
        <x:v>55</x:v>
      </x:c>
      <x:c r="I609" s="0" t="s">
        <x:v>73</x:v>
      </x:c>
      <x:c r="J609" s="0" t="s">
        <x:v>74</x:v>
      </x:c>
      <x:c r="K609" s="0" t="s">
        <x:v>67</x:v>
      </x:c>
      <x:c r="L609" s="0" t="s">
        <x:v>68</x:v>
      </x:c>
      <x:c r="M609" s="0" t="s">
        <x:v>58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91</x:v>
      </x:c>
      <x:c r="D610" s="0" t="s">
        <x:v>92</x:v>
      </x:c>
      <x:c r="E610" s="0" t="s">
        <x:v>84</x:v>
      </x:c>
      <x:c r="F610" s="0" t="s">
        <x:v>85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69</x:v>
      </x:c>
      <x:c r="L610" s="0" t="s">
        <x:v>70</x:v>
      </x:c>
      <x:c r="M610" s="0" t="s">
        <x:v>58</x:v>
      </x:c>
      <x:c r="N610" s="0">
        <x:v>232</x:v>
      </x:c>
    </x:row>
    <x:row r="611" spans="1:14">
      <x:c r="A611" s="0" t="s">
        <x:v>2</x:v>
      </x:c>
      <x:c r="B611" s="0" t="s">
        <x:v>4</x:v>
      </x:c>
      <x:c r="C611" s="0" t="s">
        <x:v>91</x:v>
      </x:c>
      <x:c r="D611" s="0" t="s">
        <x:v>92</x:v>
      </x:c>
      <x:c r="E611" s="0" t="s">
        <x:v>84</x:v>
      </x:c>
      <x:c r="F611" s="0" t="s">
        <x:v>85</x:v>
      </x:c>
      <x:c r="G611" s="0" t="s">
        <x:v>75</x:v>
      </x:c>
      <x:c r="H611" s="0" t="s">
        <x:v>75</x:v>
      </x:c>
      <x:c r="I611" s="0" t="s">
        <x:v>52</x:v>
      </x:c>
      <x:c r="J611" s="0" t="s">
        <x:v>56</x:v>
      </x:c>
      <x:c r="K611" s="0" t="s">
        <x:v>52</x:v>
      </x:c>
      <x:c r="L611" s="0" t="s">
        <x:v>57</x:v>
      </x:c>
      <x:c r="M611" s="0" t="s">
        <x:v>58</x:v>
      </x:c>
      <x:c r="N611" s="0">
        <x:v>3934</x:v>
      </x:c>
    </x:row>
    <x:row r="612" spans="1:14">
      <x:c r="A612" s="0" t="s">
        <x:v>2</x:v>
      </x:c>
      <x:c r="B612" s="0" t="s">
        <x:v>4</x:v>
      </x:c>
      <x:c r="C612" s="0" t="s">
        <x:v>91</x:v>
      </x:c>
      <x:c r="D612" s="0" t="s">
        <x:v>92</x:v>
      </x:c>
      <x:c r="E612" s="0" t="s">
        <x:v>84</x:v>
      </x:c>
      <x:c r="F612" s="0" t="s">
        <x:v>85</x:v>
      </x:c>
      <x:c r="G612" s="0" t="s">
        <x:v>75</x:v>
      </x:c>
      <x:c r="H612" s="0" t="s">
        <x:v>75</x:v>
      </x:c>
      <x:c r="I612" s="0" t="s">
        <x:v>52</x:v>
      </x:c>
      <x:c r="J612" s="0" t="s">
        <x:v>56</x:v>
      </x:c>
      <x:c r="K612" s="0" t="s">
        <x:v>59</x:v>
      </x:c>
      <x:c r="L612" s="0" t="s">
        <x:v>60</x:v>
      </x:c>
      <x:c r="M612" s="0" t="s">
        <x:v>58</x:v>
      </x:c>
      <x:c r="N612" s="0">
        <x:v>2677</x:v>
      </x:c>
    </x:row>
    <x:row r="613" spans="1:14">
      <x:c r="A613" s="0" t="s">
        <x:v>2</x:v>
      </x:c>
      <x:c r="B613" s="0" t="s">
        <x:v>4</x:v>
      </x:c>
      <x:c r="C613" s="0" t="s">
        <x:v>91</x:v>
      </x:c>
      <x:c r="D613" s="0" t="s">
        <x:v>92</x:v>
      </x:c>
      <x:c r="E613" s="0" t="s">
        <x:v>84</x:v>
      </x:c>
      <x:c r="F613" s="0" t="s">
        <x:v>85</x:v>
      </x:c>
      <x:c r="G613" s="0" t="s">
        <x:v>75</x:v>
      </x:c>
      <x:c r="H613" s="0" t="s">
        <x:v>75</x:v>
      </x:c>
      <x:c r="I613" s="0" t="s">
        <x:v>52</x:v>
      </x:c>
      <x:c r="J613" s="0" t="s">
        <x:v>56</x:v>
      </x:c>
      <x:c r="K613" s="0" t="s">
        <x:v>61</x:v>
      </x:c>
      <x:c r="L613" s="0" t="s">
        <x:v>62</x:v>
      </x:c>
      <x:c r="M613" s="0" t="s">
        <x:v>58</x:v>
      </x:c>
      <x:c r="N613" s="0">
        <x:v>647</x:v>
      </x:c>
    </x:row>
    <x:row r="614" spans="1:14">
      <x:c r="A614" s="0" t="s">
        <x:v>2</x:v>
      </x:c>
      <x:c r="B614" s="0" t="s">
        <x:v>4</x:v>
      </x:c>
      <x:c r="C614" s="0" t="s">
        <x:v>91</x:v>
      </x:c>
      <x:c r="D614" s="0" t="s">
        <x:v>92</x:v>
      </x:c>
      <x:c r="E614" s="0" t="s">
        <x:v>84</x:v>
      </x:c>
      <x:c r="F614" s="0" t="s">
        <x:v>85</x:v>
      </x:c>
      <x:c r="G614" s="0" t="s">
        <x:v>75</x:v>
      </x:c>
      <x:c r="H614" s="0" t="s">
        <x:v>75</x:v>
      </x:c>
      <x:c r="I614" s="0" t="s">
        <x:v>52</x:v>
      </x:c>
      <x:c r="J614" s="0" t="s">
        <x:v>56</x:v>
      </x:c>
      <x:c r="K614" s="0" t="s">
        <x:v>63</x:v>
      </x:c>
      <x:c r="L614" s="0" t="s">
        <x:v>64</x:v>
      </x:c>
      <x:c r="M614" s="0" t="s">
        <x:v>58</x:v>
      </x:c>
      <x:c r="N614" s="0">
        <x:v>59</x:v>
      </x:c>
    </x:row>
    <x:row r="615" spans="1:14">
      <x:c r="A615" s="0" t="s">
        <x:v>2</x:v>
      </x:c>
      <x:c r="B615" s="0" t="s">
        <x:v>4</x:v>
      </x:c>
      <x:c r="C615" s="0" t="s">
        <x:v>91</x:v>
      </x:c>
      <x:c r="D615" s="0" t="s">
        <x:v>92</x:v>
      </x:c>
      <x:c r="E615" s="0" t="s">
        <x:v>84</x:v>
      </x:c>
      <x:c r="F615" s="0" t="s">
        <x:v>85</x:v>
      </x:c>
      <x:c r="G615" s="0" t="s">
        <x:v>75</x:v>
      </x:c>
      <x:c r="H615" s="0" t="s">
        <x:v>75</x:v>
      </x:c>
      <x:c r="I615" s="0" t="s">
        <x:v>52</x:v>
      </x:c>
      <x:c r="J615" s="0" t="s">
        <x:v>56</x:v>
      </x:c>
      <x:c r="K615" s="0" t="s">
        <x:v>65</x:v>
      </x:c>
      <x:c r="L615" s="0" t="s">
        <x:v>66</x:v>
      </x:c>
      <x:c r="M615" s="0" t="s">
        <x:v>58</x:v>
      </x:c>
      <x:c r="N615" s="0">
        <x:v>3</x:v>
      </x:c>
    </x:row>
    <x:row r="616" spans="1:14">
      <x:c r="A616" s="0" t="s">
        <x:v>2</x:v>
      </x:c>
      <x:c r="B616" s="0" t="s">
        <x:v>4</x:v>
      </x:c>
      <x:c r="C616" s="0" t="s">
        <x:v>91</x:v>
      </x:c>
      <x:c r="D616" s="0" t="s">
        <x:v>92</x:v>
      </x:c>
      <x:c r="E616" s="0" t="s">
        <x:v>84</x:v>
      </x:c>
      <x:c r="F616" s="0" t="s">
        <x:v>85</x:v>
      </x:c>
      <x:c r="G616" s="0" t="s">
        <x:v>75</x:v>
      </x:c>
      <x:c r="H616" s="0" t="s">
        <x:v>75</x:v>
      </x:c>
      <x:c r="I616" s="0" t="s">
        <x:v>52</x:v>
      </x:c>
      <x:c r="J616" s="0" t="s">
        <x:v>56</x:v>
      </x:c>
      <x:c r="K616" s="0" t="s">
        <x:v>67</x:v>
      </x:c>
      <x:c r="L616" s="0" t="s">
        <x:v>68</x:v>
      </x:c>
      <x:c r="M616" s="0" t="s">
        <x:v>58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91</x:v>
      </x:c>
      <x:c r="D617" s="0" t="s">
        <x:v>92</x:v>
      </x:c>
      <x:c r="E617" s="0" t="s">
        <x:v>84</x:v>
      </x:c>
      <x:c r="F617" s="0" t="s">
        <x:v>85</x:v>
      </x:c>
      <x:c r="G617" s="0" t="s">
        <x:v>75</x:v>
      </x:c>
      <x:c r="H617" s="0" t="s">
        <x:v>75</x:v>
      </x:c>
      <x:c r="I617" s="0" t="s">
        <x:v>52</x:v>
      </x:c>
      <x:c r="J617" s="0" t="s">
        <x:v>56</x:v>
      </x:c>
      <x:c r="K617" s="0" t="s">
        <x:v>69</x:v>
      </x:c>
      <x:c r="L617" s="0" t="s">
        <x:v>70</x:v>
      </x:c>
      <x:c r="M617" s="0" t="s">
        <x:v>58</x:v>
      </x:c>
      <x:c r="N617" s="0">
        <x:v>548</x:v>
      </x:c>
    </x:row>
    <x:row r="618" spans="1:14">
      <x:c r="A618" s="0" t="s">
        <x:v>2</x:v>
      </x:c>
      <x:c r="B618" s="0" t="s">
        <x:v>4</x:v>
      </x:c>
      <x:c r="C618" s="0" t="s">
        <x:v>91</x:v>
      </x:c>
      <x:c r="D618" s="0" t="s">
        <x:v>92</x:v>
      </x:c>
      <x:c r="E618" s="0" t="s">
        <x:v>84</x:v>
      </x:c>
      <x:c r="F618" s="0" t="s">
        <x:v>85</x:v>
      </x:c>
      <x:c r="G618" s="0" t="s">
        <x:v>75</x:v>
      </x:c>
      <x:c r="H618" s="0" t="s">
        <x:v>75</x:v>
      </x:c>
      <x:c r="I618" s="0" t="s">
        <x:v>71</x:v>
      </x:c>
      <x:c r="J618" s="0" t="s">
        <x:v>72</x:v>
      </x:c>
      <x:c r="K618" s="0" t="s">
        <x:v>52</x:v>
      </x:c>
      <x:c r="L618" s="0" t="s">
        <x:v>57</x:v>
      </x:c>
      <x:c r="M618" s="0" t="s">
        <x:v>58</x:v>
      </x:c>
      <x:c r="N618" s="0">
        <x:v>2014</x:v>
      </x:c>
    </x:row>
    <x:row r="619" spans="1:14">
      <x:c r="A619" s="0" t="s">
        <x:v>2</x:v>
      </x:c>
      <x:c r="B619" s="0" t="s">
        <x:v>4</x:v>
      </x:c>
      <x:c r="C619" s="0" t="s">
        <x:v>91</x:v>
      </x:c>
      <x:c r="D619" s="0" t="s">
        <x:v>92</x:v>
      </x:c>
      <x:c r="E619" s="0" t="s">
        <x:v>84</x:v>
      </x:c>
      <x:c r="F619" s="0" t="s">
        <x:v>85</x:v>
      </x:c>
      <x:c r="G619" s="0" t="s">
        <x:v>75</x:v>
      </x:c>
      <x:c r="H619" s="0" t="s">
        <x:v>75</x:v>
      </x:c>
      <x:c r="I619" s="0" t="s">
        <x:v>71</x:v>
      </x:c>
      <x:c r="J619" s="0" t="s">
        <x:v>72</x:v>
      </x:c>
      <x:c r="K619" s="0" t="s">
        <x:v>59</x:v>
      </x:c>
      <x:c r="L619" s="0" t="s">
        <x:v>60</x:v>
      </x:c>
      <x:c r="M619" s="0" t="s">
        <x:v>58</x:v>
      </x:c>
      <x:c r="N619" s="0">
        <x:v>1376</x:v>
      </x:c>
    </x:row>
    <x:row r="620" spans="1:14">
      <x:c r="A620" s="0" t="s">
        <x:v>2</x:v>
      </x:c>
      <x:c r="B620" s="0" t="s">
        <x:v>4</x:v>
      </x:c>
      <x:c r="C620" s="0" t="s">
        <x:v>91</x:v>
      </x:c>
      <x:c r="D620" s="0" t="s">
        <x:v>92</x:v>
      </x:c>
      <x:c r="E620" s="0" t="s">
        <x:v>84</x:v>
      </x:c>
      <x:c r="F620" s="0" t="s">
        <x:v>85</x:v>
      </x:c>
      <x:c r="G620" s="0" t="s">
        <x:v>75</x:v>
      </x:c>
      <x:c r="H620" s="0" t="s">
        <x:v>75</x:v>
      </x:c>
      <x:c r="I620" s="0" t="s">
        <x:v>71</x:v>
      </x:c>
      <x:c r="J620" s="0" t="s">
        <x:v>72</x:v>
      </x:c>
      <x:c r="K620" s="0" t="s">
        <x:v>61</x:v>
      </x:c>
      <x:c r="L620" s="0" t="s">
        <x:v>62</x:v>
      </x:c>
      <x:c r="M620" s="0" t="s">
        <x:v>58</x:v>
      </x:c>
      <x:c r="N620" s="0">
        <x:v>340</x:v>
      </x:c>
    </x:row>
    <x:row r="621" spans="1:14">
      <x:c r="A621" s="0" t="s">
        <x:v>2</x:v>
      </x:c>
      <x:c r="B621" s="0" t="s">
        <x:v>4</x:v>
      </x:c>
      <x:c r="C621" s="0" t="s">
        <x:v>91</x:v>
      </x:c>
      <x:c r="D621" s="0" t="s">
        <x:v>92</x:v>
      </x:c>
      <x:c r="E621" s="0" t="s">
        <x:v>84</x:v>
      </x:c>
      <x:c r="F621" s="0" t="s">
        <x:v>85</x:v>
      </x:c>
      <x:c r="G621" s="0" t="s">
        <x:v>75</x:v>
      </x:c>
      <x:c r="H621" s="0" t="s">
        <x:v>75</x:v>
      </x:c>
      <x:c r="I621" s="0" t="s">
        <x:v>71</x:v>
      </x:c>
      <x:c r="J621" s="0" t="s">
        <x:v>72</x:v>
      </x:c>
      <x:c r="K621" s="0" t="s">
        <x:v>63</x:v>
      </x:c>
      <x:c r="L621" s="0" t="s">
        <x:v>64</x:v>
      </x:c>
      <x:c r="M621" s="0" t="s">
        <x:v>58</x:v>
      </x:c>
      <x:c r="N621" s="0">
        <x:v>33</x:v>
      </x:c>
    </x:row>
    <x:row r="622" spans="1:14">
      <x:c r="A622" s="0" t="s">
        <x:v>2</x:v>
      </x:c>
      <x:c r="B622" s="0" t="s">
        <x:v>4</x:v>
      </x:c>
      <x:c r="C622" s="0" t="s">
        <x:v>91</x:v>
      </x:c>
      <x:c r="D622" s="0" t="s">
        <x:v>92</x:v>
      </x:c>
      <x:c r="E622" s="0" t="s">
        <x:v>84</x:v>
      </x:c>
      <x:c r="F622" s="0" t="s">
        <x:v>85</x:v>
      </x:c>
      <x:c r="G622" s="0" t="s">
        <x:v>75</x:v>
      </x:c>
      <x:c r="H622" s="0" t="s">
        <x:v>75</x:v>
      </x:c>
      <x:c r="I622" s="0" t="s">
        <x:v>71</x:v>
      </x:c>
      <x:c r="J622" s="0" t="s">
        <x:v>72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91</x:v>
      </x:c>
      <x:c r="D623" s="0" t="s">
        <x:v>92</x:v>
      </x:c>
      <x:c r="E623" s="0" t="s">
        <x:v>84</x:v>
      </x:c>
      <x:c r="F623" s="0" t="s">
        <x:v>85</x:v>
      </x:c>
      <x:c r="G623" s="0" t="s">
        <x:v>75</x:v>
      </x:c>
      <x:c r="H623" s="0" t="s">
        <x:v>75</x:v>
      </x:c>
      <x:c r="I623" s="0" t="s">
        <x:v>71</x:v>
      </x:c>
      <x:c r="J623" s="0" t="s">
        <x:v>72</x:v>
      </x:c>
      <x:c r="K623" s="0" t="s">
        <x:v>67</x:v>
      </x:c>
      <x:c r="L623" s="0" t="s">
        <x:v>68</x:v>
      </x:c>
      <x:c r="M623" s="0" t="s">
        <x:v>58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91</x:v>
      </x:c>
      <x:c r="D624" s="0" t="s">
        <x:v>92</x:v>
      </x:c>
      <x:c r="E624" s="0" t="s">
        <x:v>84</x:v>
      </x:c>
      <x:c r="F624" s="0" t="s">
        <x:v>85</x:v>
      </x:c>
      <x:c r="G624" s="0" t="s">
        <x:v>75</x:v>
      </x:c>
      <x:c r="H624" s="0" t="s">
        <x:v>75</x:v>
      </x:c>
      <x:c r="I624" s="0" t="s">
        <x:v>71</x:v>
      </x:c>
      <x:c r="J624" s="0" t="s">
        <x:v>72</x:v>
      </x:c>
      <x:c r="K624" s="0" t="s">
        <x:v>69</x:v>
      </x:c>
      <x:c r="L624" s="0" t="s">
        <x:v>70</x:v>
      </x:c>
      <x:c r="M624" s="0" t="s">
        <x:v>58</x:v>
      </x:c>
      <x:c r="N624" s="0">
        <x:v>264</x:v>
      </x:c>
    </x:row>
    <x:row r="625" spans="1:14">
      <x:c r="A625" s="0" t="s">
        <x:v>2</x:v>
      </x:c>
      <x:c r="B625" s="0" t="s">
        <x:v>4</x:v>
      </x:c>
      <x:c r="C625" s="0" t="s">
        <x:v>91</x:v>
      </x:c>
      <x:c r="D625" s="0" t="s">
        <x:v>92</x:v>
      </x:c>
      <x:c r="E625" s="0" t="s">
        <x:v>84</x:v>
      </x:c>
      <x:c r="F625" s="0" t="s">
        <x:v>85</x:v>
      </x:c>
      <x:c r="G625" s="0" t="s">
        <x:v>75</x:v>
      </x:c>
      <x:c r="H625" s="0" t="s">
        <x:v>75</x:v>
      </x:c>
      <x:c r="I625" s="0" t="s">
        <x:v>73</x:v>
      </x:c>
      <x:c r="J625" s="0" t="s">
        <x:v>74</x:v>
      </x:c>
      <x:c r="K625" s="0" t="s">
        <x:v>52</x:v>
      </x:c>
      <x:c r="L625" s="0" t="s">
        <x:v>57</x:v>
      </x:c>
      <x:c r="M625" s="0" t="s">
        <x:v>58</x:v>
      </x:c>
      <x:c r="N625" s="0">
        <x:v>1920</x:v>
      </x:c>
    </x:row>
    <x:row r="626" spans="1:14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84</x:v>
      </x:c>
      <x:c r="F626" s="0" t="s">
        <x:v>85</x:v>
      </x:c>
      <x:c r="G626" s="0" t="s">
        <x:v>75</x:v>
      </x:c>
      <x:c r="H626" s="0" t="s">
        <x:v>75</x:v>
      </x:c>
      <x:c r="I626" s="0" t="s">
        <x:v>73</x:v>
      </x:c>
      <x:c r="J626" s="0" t="s">
        <x:v>74</x:v>
      </x:c>
      <x:c r="K626" s="0" t="s">
        <x:v>59</x:v>
      </x:c>
      <x:c r="L626" s="0" t="s">
        <x:v>60</x:v>
      </x:c>
      <x:c r="M626" s="0" t="s">
        <x:v>58</x:v>
      </x:c>
      <x:c r="N626" s="0">
        <x:v>1301</x:v>
      </x:c>
    </x:row>
    <x:row r="627" spans="1:14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84</x:v>
      </x:c>
      <x:c r="F627" s="0" t="s">
        <x:v>85</x:v>
      </x:c>
      <x:c r="G627" s="0" t="s">
        <x:v>75</x:v>
      </x:c>
      <x:c r="H627" s="0" t="s">
        <x:v>75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58</x:v>
      </x:c>
      <x:c r="N627" s="0">
        <x:v>307</x:v>
      </x:c>
    </x:row>
    <x:row r="628" spans="1:14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84</x:v>
      </x:c>
      <x:c r="F628" s="0" t="s">
        <x:v>85</x:v>
      </x:c>
      <x:c r="G628" s="0" t="s">
        <x:v>75</x:v>
      </x:c>
      <x:c r="H628" s="0" t="s">
        <x:v>75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58</x:v>
      </x:c>
      <x:c r="N628" s="0">
        <x:v>26</x:v>
      </x:c>
    </x:row>
    <x:row r="629" spans="1:14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84</x:v>
      </x:c>
      <x:c r="F629" s="0" t="s">
        <x:v>85</x:v>
      </x:c>
      <x:c r="G629" s="0" t="s">
        <x:v>75</x:v>
      </x:c>
      <x:c r="H629" s="0" t="s">
        <x:v>75</x:v>
      </x:c>
      <x:c r="I629" s="0" t="s">
        <x:v>73</x:v>
      </x:c>
      <x:c r="J629" s="0" t="s">
        <x:v>74</x:v>
      </x:c>
      <x:c r="K629" s="0" t="s">
        <x:v>65</x:v>
      </x:c>
      <x:c r="L629" s="0" t="s">
        <x:v>66</x:v>
      </x:c>
      <x:c r="M629" s="0" t="s">
        <x:v>58</x:v>
      </x:c>
      <x:c r="N629" s="0">
        <x:v>2</x:v>
      </x:c>
    </x:row>
    <x:row r="630" spans="1:14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84</x:v>
      </x:c>
      <x:c r="F630" s="0" t="s">
        <x:v>85</x:v>
      </x:c>
      <x:c r="G630" s="0" t="s">
        <x:v>75</x:v>
      </x:c>
      <x:c r="H630" s="0" t="s">
        <x:v>75</x:v>
      </x:c>
      <x:c r="I630" s="0" t="s">
        <x:v>73</x:v>
      </x:c>
      <x:c r="J630" s="0" t="s">
        <x:v>74</x:v>
      </x:c>
      <x:c r="K630" s="0" t="s">
        <x:v>67</x:v>
      </x:c>
      <x:c r="L630" s="0" t="s">
        <x:v>68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84</x:v>
      </x:c>
      <x:c r="F631" s="0" t="s">
        <x:v>85</x:v>
      </x:c>
      <x:c r="G631" s="0" t="s">
        <x:v>75</x:v>
      </x:c>
      <x:c r="H631" s="0" t="s">
        <x:v>75</x:v>
      </x:c>
      <x:c r="I631" s="0" t="s">
        <x:v>73</x:v>
      </x:c>
      <x:c r="J631" s="0" t="s">
        <x:v>74</x:v>
      </x:c>
      <x:c r="K631" s="0" t="s">
        <x:v>69</x:v>
      </x:c>
      <x:c r="L631" s="0" t="s">
        <x:v>70</x:v>
      </x:c>
      <x:c r="M631" s="0" t="s">
        <x:v>58</x:v>
      </x:c>
      <x:c r="N631" s="0">
        <x:v>284</x:v>
      </x:c>
    </x:row>
    <x:row r="632" spans="1:14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86</x:v>
      </x:c>
      <x:c r="F632" s="0" t="s">
        <x:v>87</x:v>
      </x:c>
      <x:c r="G632" s="0" t="s">
        <x:v>55</x:v>
      </x:c>
      <x:c r="H632" s="0" t="s">
        <x:v>55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519</x:v>
      </x:c>
    </x:row>
    <x:row r="633" spans="1:14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86</x:v>
      </x:c>
      <x:c r="F633" s="0" t="s">
        <x:v>87</x:v>
      </x:c>
      <x:c r="G633" s="0" t="s">
        <x:v>55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287</x:v>
      </x:c>
    </x:row>
    <x:row r="634" spans="1:14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86</x:v>
      </x:c>
      <x:c r="F634" s="0" t="s">
        <x:v>87</x:v>
      </x:c>
      <x:c r="G634" s="0" t="s">
        <x:v>55</x:v>
      </x:c>
      <x:c r="H634" s="0" t="s">
        <x:v>55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138</x:v>
      </x:c>
    </x:row>
    <x:row r="635" spans="1:14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86</x:v>
      </x:c>
      <x:c r="F635" s="0" t="s">
        <x:v>87</x:v>
      </x:c>
      <x:c r="G635" s="0" t="s">
        <x:v>55</x:v>
      </x:c>
      <x:c r="H635" s="0" t="s">
        <x:v>55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10</x:v>
      </x:c>
    </x:row>
    <x:row r="636" spans="1:14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86</x:v>
      </x:c>
      <x:c r="F636" s="0" t="s">
        <x:v>87</x:v>
      </x:c>
      <x:c r="G636" s="0" t="s">
        <x:v>55</x:v>
      </x:c>
      <x:c r="H636" s="0" t="s">
        <x:v>55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86</x:v>
      </x:c>
      <x:c r="F637" s="0" t="s">
        <x:v>87</x:v>
      </x:c>
      <x:c r="G637" s="0" t="s">
        <x:v>55</x:v>
      </x:c>
      <x:c r="H637" s="0" t="s">
        <x:v>55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86</x:v>
      </x:c>
      <x:c r="F638" s="0" t="s">
        <x:v>87</x:v>
      </x:c>
      <x:c r="G638" s="0" t="s">
        <x:v>55</x:v>
      </x:c>
      <x:c r="H638" s="0" t="s">
        <x:v>55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83</x:v>
      </x:c>
    </x:row>
    <x:row r="639" spans="1:14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86</x:v>
      </x:c>
      <x:c r="F639" s="0" t="s">
        <x:v>87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52</x:v>
      </x:c>
      <x:c r="L639" s="0" t="s">
        <x:v>57</x:v>
      </x:c>
      <x:c r="M639" s="0" t="s">
        <x:v>58</x:v>
      </x:c>
      <x:c r="N639" s="0">
        <x:v>249</x:v>
      </x:c>
    </x:row>
    <x:row r="640" spans="1:14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86</x:v>
      </x:c>
      <x:c r="F640" s="0" t="s">
        <x:v>87</x:v>
      </x:c>
      <x:c r="G640" s="0" t="s">
        <x:v>55</x:v>
      </x:c>
      <x:c r="H640" s="0" t="s">
        <x:v>55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  <x:c r="M640" s="0" t="s">
        <x:v>58</x:v>
      </x:c>
      <x:c r="N640" s="0">
        <x:v>131</x:v>
      </x:c>
    </x:row>
    <x:row r="641" spans="1:14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86</x:v>
      </x:c>
      <x:c r="F641" s="0" t="s">
        <x:v>87</x:v>
      </x:c>
      <x:c r="G641" s="0" t="s">
        <x:v>55</x:v>
      </x:c>
      <x:c r="H641" s="0" t="s">
        <x:v>55</x:v>
      </x:c>
      <x:c r="I641" s="0" t="s">
        <x:v>71</x:v>
      </x:c>
      <x:c r="J641" s="0" t="s">
        <x:v>72</x:v>
      </x:c>
      <x:c r="K641" s="0" t="s">
        <x:v>61</x:v>
      </x:c>
      <x:c r="L641" s="0" t="s">
        <x:v>62</x:v>
      </x:c>
      <x:c r="M641" s="0" t="s">
        <x:v>58</x:v>
      </x:c>
      <x:c r="N641" s="0">
        <x:v>66</x:v>
      </x:c>
    </x:row>
    <x:row r="642" spans="1:14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86</x:v>
      </x:c>
      <x:c r="F642" s="0" t="s">
        <x:v>87</x:v>
      </x:c>
      <x:c r="G642" s="0" t="s">
        <x:v>55</x:v>
      </x:c>
      <x:c r="H642" s="0" t="s">
        <x:v>55</x:v>
      </x:c>
      <x:c r="I642" s="0" t="s">
        <x:v>71</x:v>
      </x:c>
      <x:c r="J642" s="0" t="s">
        <x:v>72</x:v>
      </x:c>
      <x:c r="K642" s="0" t="s">
        <x:v>63</x:v>
      </x:c>
      <x:c r="L642" s="0" t="s">
        <x:v>64</x:v>
      </x:c>
      <x:c r="M642" s="0" t="s">
        <x:v>58</x:v>
      </x:c>
      <x:c r="N642" s="0">
        <x:v>6</x:v>
      </x:c>
    </x:row>
    <x:row r="643" spans="1:14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86</x:v>
      </x:c>
      <x:c r="F643" s="0" t="s">
        <x:v>87</x:v>
      </x:c>
      <x:c r="G643" s="0" t="s">
        <x:v>55</x:v>
      </x:c>
      <x:c r="H643" s="0" t="s">
        <x:v>55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58</x:v>
      </x:c>
      <x:c r="N643" s="0">
        <x:v>1</x:v>
      </x:c>
    </x:row>
    <x:row r="644" spans="1:14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86</x:v>
      </x:c>
      <x:c r="F644" s="0" t="s">
        <x:v>87</x:v>
      </x:c>
      <x:c r="G644" s="0" t="s">
        <x:v>55</x:v>
      </x:c>
      <x:c r="H644" s="0" t="s">
        <x:v>55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86</x:v>
      </x:c>
      <x:c r="F645" s="0" t="s">
        <x:v>87</x:v>
      </x:c>
      <x:c r="G645" s="0" t="s">
        <x:v>55</x:v>
      </x:c>
      <x:c r="H645" s="0" t="s">
        <x:v>55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58</x:v>
      </x:c>
      <x:c r="N645" s="0">
        <x:v>45</x:v>
      </x:c>
    </x:row>
    <x:row r="646" spans="1:14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86</x:v>
      </x:c>
      <x:c r="F646" s="0" t="s">
        <x:v>87</x:v>
      </x:c>
      <x:c r="G646" s="0" t="s">
        <x:v>55</x:v>
      </x:c>
      <x:c r="H646" s="0" t="s">
        <x:v>55</x:v>
      </x:c>
      <x:c r="I646" s="0" t="s">
        <x:v>73</x:v>
      </x:c>
      <x:c r="J646" s="0" t="s">
        <x:v>74</x:v>
      </x:c>
      <x:c r="K646" s="0" t="s">
        <x:v>52</x:v>
      </x:c>
      <x:c r="L646" s="0" t="s">
        <x:v>57</x:v>
      </x:c>
      <x:c r="M646" s="0" t="s">
        <x:v>58</x:v>
      </x:c>
      <x:c r="N646" s="0">
        <x:v>270</x:v>
      </x:c>
    </x:row>
    <x:row r="647" spans="1:14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86</x:v>
      </x:c>
      <x:c r="F647" s="0" t="s">
        <x:v>87</x:v>
      </x:c>
      <x:c r="G647" s="0" t="s">
        <x:v>55</x:v>
      </x:c>
      <x:c r="H647" s="0" t="s">
        <x:v>55</x:v>
      </x:c>
      <x:c r="I647" s="0" t="s">
        <x:v>73</x:v>
      </x:c>
      <x:c r="J647" s="0" t="s">
        <x:v>74</x:v>
      </x:c>
      <x:c r="K647" s="0" t="s">
        <x:v>59</x:v>
      </x:c>
      <x:c r="L647" s="0" t="s">
        <x:v>60</x:v>
      </x:c>
      <x:c r="M647" s="0" t="s">
        <x:v>58</x:v>
      </x:c>
      <x:c r="N647" s="0">
        <x:v>156</x:v>
      </x:c>
    </x:row>
    <x:row r="648" spans="1:14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86</x:v>
      </x:c>
      <x:c r="F648" s="0" t="s">
        <x:v>87</x:v>
      </x:c>
      <x:c r="G648" s="0" t="s">
        <x:v>55</x:v>
      </x:c>
      <x:c r="H648" s="0" t="s">
        <x:v>55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58</x:v>
      </x:c>
      <x:c r="N648" s="0">
        <x:v>72</x:v>
      </x:c>
    </x:row>
    <x:row r="649" spans="1:14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86</x:v>
      </x:c>
      <x:c r="F649" s="0" t="s">
        <x:v>87</x:v>
      </x:c>
      <x:c r="G649" s="0" t="s">
        <x:v>55</x:v>
      </x:c>
      <x:c r="H649" s="0" t="s">
        <x:v>55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58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86</x:v>
      </x:c>
      <x:c r="F650" s="0" t="s">
        <x:v>87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65</x:v>
      </x:c>
      <x:c r="L650" s="0" t="s">
        <x:v>66</x:v>
      </x:c>
      <x:c r="M650" s="0" t="s">
        <x:v>58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73</x:v>
      </x:c>
      <x:c r="J651" s="0" t="s">
        <x:v>74</x:v>
      </x:c>
      <x:c r="K651" s="0" t="s">
        <x:v>67</x:v>
      </x:c>
      <x:c r="L651" s="0" t="s">
        <x:v>68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86</x:v>
      </x:c>
      <x:c r="F652" s="0" t="s">
        <x:v>87</x:v>
      </x:c>
      <x:c r="G652" s="0" t="s">
        <x:v>55</x:v>
      </x:c>
      <x:c r="H652" s="0" t="s">
        <x:v>55</x:v>
      </x:c>
      <x:c r="I652" s="0" t="s">
        <x:v>73</x:v>
      </x:c>
      <x:c r="J652" s="0" t="s">
        <x:v>74</x:v>
      </x:c>
      <x:c r="K652" s="0" t="s">
        <x:v>69</x:v>
      </x:c>
      <x:c r="L652" s="0" t="s">
        <x:v>70</x:v>
      </x:c>
      <x:c r="M652" s="0" t="s">
        <x:v>58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86</x:v>
      </x:c>
      <x:c r="F653" s="0" t="s">
        <x:v>87</x:v>
      </x:c>
      <x:c r="G653" s="0" t="s">
        <x:v>75</x:v>
      </x:c>
      <x:c r="H653" s="0" t="s">
        <x:v>75</x:v>
      </x:c>
      <x:c r="I653" s="0" t="s">
        <x:v>52</x:v>
      </x:c>
      <x:c r="J653" s="0" t="s">
        <x:v>56</x:v>
      </x:c>
      <x:c r="K653" s="0" t="s">
        <x:v>52</x:v>
      </x:c>
      <x:c r="L653" s="0" t="s">
        <x:v>57</x:v>
      </x:c>
      <x:c r="M653" s="0" t="s">
        <x:v>58</x:v>
      </x:c>
      <x:c r="N653" s="0">
        <x:v>205</x:v>
      </x:c>
    </x:row>
    <x:row r="654" spans="1:14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86</x:v>
      </x:c>
      <x:c r="F654" s="0" t="s">
        <x:v>87</x:v>
      </x:c>
      <x:c r="G654" s="0" t="s">
        <x:v>75</x:v>
      </x:c>
      <x:c r="H654" s="0" t="s">
        <x:v>75</x:v>
      </x:c>
      <x:c r="I654" s="0" t="s">
        <x:v>52</x:v>
      </x:c>
      <x:c r="J654" s="0" t="s">
        <x:v>56</x:v>
      </x:c>
      <x:c r="K654" s="0" t="s">
        <x:v>59</x:v>
      </x:c>
      <x:c r="L654" s="0" t="s">
        <x:v>60</x:v>
      </x:c>
      <x:c r="M654" s="0" t="s">
        <x:v>58</x:v>
      </x:c>
      <x:c r="N654" s="0">
        <x:v>121</x:v>
      </x:c>
    </x:row>
    <x:row r="655" spans="1:14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86</x:v>
      </x:c>
      <x:c r="F655" s="0" t="s">
        <x:v>87</x:v>
      </x:c>
      <x:c r="G655" s="0" t="s">
        <x:v>75</x:v>
      </x:c>
      <x:c r="H655" s="0" t="s">
        <x:v>75</x:v>
      </x:c>
      <x:c r="I655" s="0" t="s">
        <x:v>52</x:v>
      </x:c>
      <x:c r="J655" s="0" t="s">
        <x:v>56</x:v>
      </x:c>
      <x:c r="K655" s="0" t="s">
        <x:v>61</x:v>
      </x:c>
      <x:c r="L655" s="0" t="s">
        <x:v>62</x:v>
      </x:c>
      <x:c r="M655" s="0" t="s">
        <x:v>58</x:v>
      </x:c>
      <x:c r="N655" s="0">
        <x:v>33</x:v>
      </x:c>
    </x:row>
    <x:row r="656" spans="1:14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86</x:v>
      </x:c>
      <x:c r="F656" s="0" t="s">
        <x:v>87</x:v>
      </x:c>
      <x:c r="G656" s="0" t="s">
        <x:v>75</x:v>
      </x:c>
      <x:c r="H656" s="0" t="s">
        <x:v>75</x:v>
      </x:c>
      <x:c r="I656" s="0" t="s">
        <x:v>52</x:v>
      </x:c>
      <x:c r="J656" s="0" t="s">
        <x:v>56</x:v>
      </x:c>
      <x:c r="K656" s="0" t="s">
        <x:v>63</x:v>
      </x:c>
      <x:c r="L656" s="0" t="s">
        <x:v>64</x:v>
      </x:c>
      <x:c r="M656" s="0" t="s">
        <x:v>58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86</x:v>
      </x:c>
      <x:c r="F657" s="0" t="s">
        <x:v>87</x:v>
      </x:c>
      <x:c r="G657" s="0" t="s">
        <x:v>75</x:v>
      </x:c>
      <x:c r="H657" s="0" t="s">
        <x:v>75</x:v>
      </x:c>
      <x:c r="I657" s="0" t="s">
        <x:v>52</x:v>
      </x:c>
      <x:c r="J657" s="0" t="s">
        <x:v>56</x:v>
      </x:c>
      <x:c r="K657" s="0" t="s">
        <x:v>65</x:v>
      </x:c>
      <x:c r="L657" s="0" t="s">
        <x:v>66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86</x:v>
      </x:c>
      <x:c r="F658" s="0" t="s">
        <x:v>87</x:v>
      </x:c>
      <x:c r="G658" s="0" t="s">
        <x:v>75</x:v>
      </x:c>
      <x:c r="H658" s="0" t="s">
        <x:v>75</x:v>
      </x:c>
      <x:c r="I658" s="0" t="s">
        <x:v>52</x:v>
      </x:c>
      <x:c r="J658" s="0" t="s">
        <x:v>56</x:v>
      </x:c>
      <x:c r="K658" s="0" t="s">
        <x:v>67</x:v>
      </x:c>
      <x:c r="L658" s="0" t="s">
        <x:v>68</x:v>
      </x:c>
      <x:c r="M658" s="0" t="s">
        <x:v>58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86</x:v>
      </x:c>
      <x:c r="F659" s="0" t="s">
        <x:v>87</x:v>
      </x:c>
      <x:c r="G659" s="0" t="s">
        <x:v>75</x:v>
      </x:c>
      <x:c r="H659" s="0" t="s">
        <x:v>75</x:v>
      </x:c>
      <x:c r="I659" s="0" t="s">
        <x:v>52</x:v>
      </x:c>
      <x:c r="J659" s="0" t="s">
        <x:v>56</x:v>
      </x:c>
      <x:c r="K659" s="0" t="s">
        <x:v>69</x:v>
      </x:c>
      <x:c r="L659" s="0" t="s">
        <x:v>70</x:v>
      </x:c>
      <x:c r="M659" s="0" t="s">
        <x:v>58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86</x:v>
      </x:c>
      <x:c r="F660" s="0" t="s">
        <x:v>87</x:v>
      </x:c>
      <x:c r="G660" s="0" t="s">
        <x:v>75</x:v>
      </x:c>
      <x:c r="H660" s="0" t="s">
        <x:v>75</x:v>
      </x:c>
      <x:c r="I660" s="0" t="s">
        <x:v>71</x:v>
      </x:c>
      <x:c r="J660" s="0" t="s">
        <x:v>72</x:v>
      </x:c>
      <x:c r="K660" s="0" t="s">
        <x:v>52</x:v>
      </x:c>
      <x:c r="L660" s="0" t="s">
        <x:v>57</x:v>
      </x:c>
      <x:c r="M660" s="0" t="s">
        <x:v>58</x:v>
      </x:c>
      <x:c r="N660" s="0">
        <x:v>110</x:v>
      </x:c>
    </x:row>
    <x:row r="661" spans="1:14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86</x:v>
      </x:c>
      <x:c r="F661" s="0" t="s">
        <x:v>87</x:v>
      </x:c>
      <x:c r="G661" s="0" t="s">
        <x:v>75</x:v>
      </x:c>
      <x:c r="H661" s="0" t="s">
        <x:v>75</x:v>
      </x:c>
      <x:c r="I661" s="0" t="s">
        <x:v>71</x:v>
      </x:c>
      <x:c r="J661" s="0" t="s">
        <x:v>72</x:v>
      </x:c>
      <x:c r="K661" s="0" t="s">
        <x:v>59</x:v>
      </x:c>
      <x:c r="L661" s="0" t="s">
        <x:v>60</x:v>
      </x:c>
      <x:c r="M661" s="0" t="s">
        <x:v>58</x:v>
      </x:c>
      <x:c r="N661" s="0">
        <x:v>60</x:v>
      </x:c>
    </x:row>
    <x:row r="662" spans="1:14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86</x:v>
      </x:c>
      <x:c r="F662" s="0" t="s">
        <x:v>87</x:v>
      </x:c>
      <x:c r="G662" s="0" t="s">
        <x:v>75</x:v>
      </x:c>
      <x:c r="H662" s="0" t="s">
        <x:v>75</x:v>
      </x:c>
      <x:c r="I662" s="0" t="s">
        <x:v>71</x:v>
      </x:c>
      <x:c r="J662" s="0" t="s">
        <x:v>72</x:v>
      </x:c>
      <x:c r="K662" s="0" t="s">
        <x:v>61</x:v>
      </x:c>
      <x:c r="L662" s="0" t="s">
        <x:v>62</x:v>
      </x:c>
      <x:c r="M662" s="0" t="s">
        <x:v>58</x:v>
      </x:c>
      <x:c r="N662" s="0">
        <x:v>19</x:v>
      </x:c>
    </x:row>
    <x:row r="663" spans="1:14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86</x:v>
      </x:c>
      <x:c r="F663" s="0" t="s">
        <x:v>87</x:v>
      </x:c>
      <x:c r="G663" s="0" t="s">
        <x:v>75</x:v>
      </x:c>
      <x:c r="H663" s="0" t="s">
        <x:v>75</x:v>
      </x:c>
      <x:c r="I663" s="0" t="s">
        <x:v>71</x:v>
      </x:c>
      <x:c r="J663" s="0" t="s">
        <x:v>72</x:v>
      </x:c>
      <x:c r="K663" s="0" t="s">
        <x:v>63</x:v>
      </x:c>
      <x:c r="L663" s="0" t="s">
        <x:v>64</x:v>
      </x:c>
      <x:c r="M663" s="0" t="s">
        <x:v>58</x:v>
      </x:c>
      <x:c r="N663" s="0">
        <x:v>1</x:v>
      </x:c>
    </x:row>
    <x:row r="664" spans="1:14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86</x:v>
      </x:c>
      <x:c r="F664" s="0" t="s">
        <x:v>87</x:v>
      </x:c>
      <x:c r="G664" s="0" t="s">
        <x:v>75</x:v>
      </x:c>
      <x:c r="H664" s="0" t="s">
        <x:v>75</x:v>
      </x:c>
      <x:c r="I664" s="0" t="s">
        <x:v>71</x:v>
      </x:c>
      <x:c r="J664" s="0" t="s">
        <x:v>72</x:v>
      </x:c>
      <x:c r="K664" s="0" t="s">
        <x:v>65</x:v>
      </x:c>
      <x:c r="L664" s="0" t="s">
        <x:v>66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86</x:v>
      </x:c>
      <x:c r="F665" s="0" t="s">
        <x:v>87</x:v>
      </x:c>
      <x:c r="G665" s="0" t="s">
        <x:v>75</x:v>
      </x:c>
      <x:c r="H665" s="0" t="s">
        <x:v>75</x:v>
      </x:c>
      <x:c r="I665" s="0" t="s">
        <x:v>71</x:v>
      </x:c>
      <x:c r="J665" s="0" t="s">
        <x:v>72</x:v>
      </x:c>
      <x:c r="K665" s="0" t="s">
        <x:v>67</x:v>
      </x:c>
      <x:c r="L665" s="0" t="s">
        <x:v>68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86</x:v>
      </x:c>
      <x:c r="F666" s="0" t="s">
        <x:v>87</x:v>
      </x:c>
      <x:c r="G666" s="0" t="s">
        <x:v>75</x:v>
      </x:c>
      <x:c r="H666" s="0" t="s">
        <x:v>75</x:v>
      </x:c>
      <x:c r="I666" s="0" t="s">
        <x:v>71</x:v>
      </x:c>
      <x:c r="J666" s="0" t="s">
        <x:v>72</x:v>
      </x:c>
      <x:c r="K666" s="0" t="s">
        <x:v>69</x:v>
      </x:c>
      <x:c r="L666" s="0" t="s">
        <x:v>70</x:v>
      </x:c>
      <x:c r="M666" s="0" t="s">
        <x:v>58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86</x:v>
      </x:c>
      <x:c r="F667" s="0" t="s">
        <x:v>87</x:v>
      </x:c>
      <x:c r="G667" s="0" t="s">
        <x:v>75</x:v>
      </x:c>
      <x:c r="H667" s="0" t="s">
        <x:v>75</x:v>
      </x:c>
      <x:c r="I667" s="0" t="s">
        <x:v>73</x:v>
      </x:c>
      <x:c r="J667" s="0" t="s">
        <x:v>74</x:v>
      </x:c>
      <x:c r="K667" s="0" t="s">
        <x:v>52</x:v>
      </x:c>
      <x:c r="L667" s="0" t="s">
        <x:v>57</x:v>
      </x:c>
      <x:c r="M667" s="0" t="s">
        <x:v>58</x:v>
      </x:c>
      <x:c r="N667" s="0">
        <x:v>95</x:v>
      </x:c>
    </x:row>
    <x:row r="668" spans="1:14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86</x:v>
      </x:c>
      <x:c r="F668" s="0" t="s">
        <x:v>87</x:v>
      </x:c>
      <x:c r="G668" s="0" t="s">
        <x:v>75</x:v>
      </x:c>
      <x:c r="H668" s="0" t="s">
        <x:v>75</x:v>
      </x:c>
      <x:c r="I668" s="0" t="s">
        <x:v>73</x:v>
      </x:c>
      <x:c r="J668" s="0" t="s">
        <x:v>74</x:v>
      </x:c>
      <x:c r="K668" s="0" t="s">
        <x:v>59</x:v>
      </x:c>
      <x:c r="L668" s="0" t="s">
        <x:v>60</x:v>
      </x:c>
      <x:c r="M668" s="0" t="s">
        <x:v>58</x:v>
      </x:c>
      <x:c r="N668" s="0">
        <x:v>61</x:v>
      </x:c>
    </x:row>
    <x:row r="669" spans="1:14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86</x:v>
      </x:c>
      <x:c r="F669" s="0" t="s">
        <x:v>87</x:v>
      </x:c>
      <x:c r="G669" s="0" t="s">
        <x:v>75</x:v>
      </x:c>
      <x:c r="H669" s="0" t="s">
        <x:v>75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58</x:v>
      </x:c>
      <x:c r="N669" s="0">
        <x:v>14</x:v>
      </x:c>
    </x:row>
    <x:row r="670" spans="1:14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86</x:v>
      </x:c>
      <x:c r="F670" s="0" t="s">
        <x:v>87</x:v>
      </x:c>
      <x:c r="G670" s="0" t="s">
        <x:v>75</x:v>
      </x:c>
      <x:c r="H670" s="0" t="s">
        <x:v>75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58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86</x:v>
      </x:c>
      <x:c r="F671" s="0" t="s">
        <x:v>87</x:v>
      </x:c>
      <x:c r="G671" s="0" t="s">
        <x:v>75</x:v>
      </x:c>
      <x:c r="H671" s="0" t="s">
        <x:v>75</x:v>
      </x:c>
      <x:c r="I671" s="0" t="s">
        <x:v>73</x:v>
      </x:c>
      <x:c r="J671" s="0" t="s">
        <x:v>74</x:v>
      </x:c>
      <x:c r="K671" s="0" t="s">
        <x:v>65</x:v>
      </x:c>
      <x:c r="L671" s="0" t="s">
        <x:v>66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86</x:v>
      </x:c>
      <x:c r="F672" s="0" t="s">
        <x:v>87</x:v>
      </x:c>
      <x:c r="G672" s="0" t="s">
        <x:v>75</x:v>
      </x:c>
      <x:c r="H672" s="0" t="s">
        <x:v>75</x:v>
      </x:c>
      <x:c r="I672" s="0" t="s">
        <x:v>73</x:v>
      </x:c>
      <x:c r="J672" s="0" t="s">
        <x:v>74</x:v>
      </x:c>
      <x:c r="K672" s="0" t="s">
        <x:v>67</x:v>
      </x:c>
      <x:c r="L672" s="0" t="s">
        <x:v>68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86</x:v>
      </x:c>
      <x:c r="F673" s="0" t="s">
        <x:v>87</x:v>
      </x:c>
      <x:c r="G673" s="0" t="s">
        <x:v>75</x:v>
      </x:c>
      <x:c r="H673" s="0" t="s">
        <x:v>75</x:v>
      </x:c>
      <x:c r="I673" s="0" t="s">
        <x:v>73</x:v>
      </x:c>
      <x:c r="J673" s="0" t="s">
        <x:v>74</x:v>
      </x:c>
      <x:c r="K673" s="0" t="s">
        <x:v>69</x:v>
      </x:c>
      <x:c r="L673" s="0" t="s">
        <x:v>70</x:v>
      </x:c>
      <x:c r="M673" s="0" t="s">
        <x:v>58</x:v>
      </x:c>
      <x:c r="N673" s="0">
        <x:v>18</x:v>
      </x:c>
    </x:row>
    <x:row r="674" spans="1:14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88</x:v>
      </x:c>
      <x:c r="F674" s="0" t="s">
        <x:v>89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1789</x:v>
      </x:c>
    </x:row>
    <x:row r="675" spans="1:14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88</x:v>
      </x:c>
      <x:c r="F675" s="0" t="s">
        <x:v>89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1231</x:v>
      </x:c>
    </x:row>
    <x:row r="676" spans="1:14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88</x:v>
      </x:c>
      <x:c r="F676" s="0" t="s">
        <x:v>89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330</x:v>
      </x:c>
    </x:row>
    <x:row r="677" spans="1:14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88</x:v>
      </x:c>
      <x:c r="F677" s="0" t="s">
        <x:v>89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39</x:v>
      </x:c>
    </x:row>
    <x:row r="678" spans="1:14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88</x:v>
      </x:c>
      <x:c r="F678" s="0" t="s">
        <x:v>89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88</x:v>
      </x:c>
      <x:c r="F679" s="0" t="s">
        <x:v>89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88</x:v>
      </x:c>
      <x:c r="F680" s="0" t="s">
        <x:v>89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180</x:v>
      </x:c>
    </x:row>
    <x:row r="681" spans="1:14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88</x:v>
      </x:c>
      <x:c r="F681" s="0" t="s">
        <x:v>89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52</x:v>
      </x:c>
      <x:c r="L681" s="0" t="s">
        <x:v>57</x:v>
      </x:c>
      <x:c r="M681" s="0" t="s">
        <x:v>58</x:v>
      </x:c>
      <x:c r="N681" s="0">
        <x:v>899</x:v>
      </x:c>
    </x:row>
    <x:row r="682" spans="1:14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88</x:v>
      </x:c>
      <x:c r="F682" s="0" t="s">
        <x:v>89</x:v>
      </x:c>
      <x:c r="G682" s="0" t="s">
        <x:v>55</x:v>
      </x:c>
      <x:c r="H682" s="0" t="s">
        <x:v>55</x:v>
      </x:c>
      <x:c r="I682" s="0" t="s">
        <x:v>71</x:v>
      </x:c>
      <x:c r="J682" s="0" t="s">
        <x:v>72</x:v>
      </x:c>
      <x:c r="K682" s="0" t="s">
        <x:v>59</x:v>
      </x:c>
      <x:c r="L682" s="0" t="s">
        <x:v>60</x:v>
      </x:c>
      <x:c r="M682" s="0" t="s">
        <x:v>58</x:v>
      </x:c>
      <x:c r="N682" s="0">
        <x:v>621</x:v>
      </x:c>
    </x:row>
    <x:row r="683" spans="1:14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88</x:v>
      </x:c>
      <x:c r="F683" s="0" t="s">
        <x:v>89</x:v>
      </x:c>
      <x:c r="G683" s="0" t="s">
        <x:v>55</x:v>
      </x:c>
      <x:c r="H683" s="0" t="s">
        <x:v>55</x:v>
      </x:c>
      <x:c r="I683" s="0" t="s">
        <x:v>71</x:v>
      </x:c>
      <x:c r="J683" s="0" t="s">
        <x:v>72</x:v>
      </x:c>
      <x:c r="K683" s="0" t="s">
        <x:v>61</x:v>
      </x:c>
      <x:c r="L683" s="0" t="s">
        <x:v>62</x:v>
      </x:c>
      <x:c r="M683" s="0" t="s">
        <x:v>58</x:v>
      </x:c>
      <x:c r="N683" s="0">
        <x:v>164</x:v>
      </x:c>
    </x:row>
    <x:row r="684" spans="1:14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88</x:v>
      </x:c>
      <x:c r="F684" s="0" t="s">
        <x:v>89</x:v>
      </x:c>
      <x:c r="G684" s="0" t="s">
        <x:v>55</x:v>
      </x:c>
      <x:c r="H684" s="0" t="s">
        <x:v>55</x:v>
      </x:c>
      <x:c r="I684" s="0" t="s">
        <x:v>71</x:v>
      </x:c>
      <x:c r="J684" s="0" t="s">
        <x:v>72</x:v>
      </x:c>
      <x:c r="K684" s="0" t="s">
        <x:v>63</x:v>
      </x:c>
      <x:c r="L684" s="0" t="s">
        <x:v>64</x:v>
      </x:c>
      <x:c r="M684" s="0" t="s">
        <x:v>58</x:v>
      </x:c>
      <x:c r="N684" s="0">
        <x:v>23</x:v>
      </x:c>
    </x:row>
    <x:row r="685" spans="1:14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88</x:v>
      </x:c>
      <x:c r="F685" s="0" t="s">
        <x:v>89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65</x:v>
      </x:c>
      <x:c r="L685" s="0" t="s">
        <x:v>66</x:v>
      </x:c>
      <x:c r="M685" s="0" t="s">
        <x:v>58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88</x:v>
      </x:c>
      <x:c r="F686" s="0" t="s">
        <x:v>89</x:v>
      </x:c>
      <x:c r="G686" s="0" t="s">
        <x:v>55</x:v>
      </x:c>
      <x:c r="H686" s="0" t="s">
        <x:v>55</x:v>
      </x:c>
      <x:c r="I686" s="0" t="s">
        <x:v>71</x:v>
      </x:c>
      <x:c r="J686" s="0" t="s">
        <x:v>72</x:v>
      </x:c>
      <x:c r="K686" s="0" t="s">
        <x:v>67</x:v>
      </x:c>
      <x:c r="L686" s="0" t="s">
        <x:v>68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88</x:v>
      </x:c>
      <x:c r="F687" s="0" t="s">
        <x:v>89</x:v>
      </x:c>
      <x:c r="G687" s="0" t="s">
        <x:v>55</x:v>
      </x:c>
      <x:c r="H687" s="0" t="s">
        <x:v>55</x:v>
      </x:c>
      <x:c r="I687" s="0" t="s">
        <x:v>71</x:v>
      </x:c>
      <x:c r="J687" s="0" t="s">
        <x:v>72</x:v>
      </x:c>
      <x:c r="K687" s="0" t="s">
        <x:v>69</x:v>
      </x:c>
      <x:c r="L687" s="0" t="s">
        <x:v>70</x:v>
      </x:c>
      <x:c r="M687" s="0" t="s">
        <x:v>58</x:v>
      </x:c>
      <x:c r="N687" s="0">
        <x:v>85</x:v>
      </x:c>
    </x:row>
    <x:row r="688" spans="1:14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73</x:v>
      </x:c>
      <x:c r="J688" s="0" t="s">
        <x:v>74</x:v>
      </x:c>
      <x:c r="K688" s="0" t="s">
        <x:v>52</x:v>
      </x:c>
      <x:c r="L688" s="0" t="s">
        <x:v>57</x:v>
      </x:c>
      <x:c r="M688" s="0" t="s">
        <x:v>58</x:v>
      </x:c>
      <x:c r="N688" s="0">
        <x:v>890</x:v>
      </x:c>
    </x:row>
    <x:row r="689" spans="1:14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  <x:c r="M689" s="0" t="s">
        <x:v>58</x:v>
      </x:c>
      <x:c r="N689" s="0">
        <x:v>610</x:v>
      </x:c>
    </x:row>
    <x:row r="690" spans="1:14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58</x:v>
      </x:c>
      <x:c r="N690" s="0">
        <x:v>166</x:v>
      </x:c>
    </x:row>
    <x:row r="691" spans="1:14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58</x:v>
      </x:c>
      <x:c r="N691" s="0">
        <x:v>16</x:v>
      </x:c>
    </x:row>
    <x:row r="692" spans="1:14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73</x:v>
      </x:c>
      <x:c r="J692" s="0" t="s">
        <x:v>74</x:v>
      </x:c>
      <x:c r="K692" s="0" t="s">
        <x:v>65</x:v>
      </x:c>
      <x:c r="L692" s="0" t="s">
        <x:v>66</x:v>
      </x:c>
      <x:c r="M692" s="0" t="s">
        <x:v>58</x:v>
      </x:c>
      <x:c r="N692" s="0">
        <x:v>2</x:v>
      </x:c>
    </x:row>
    <x:row r="693" spans="1:14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73</x:v>
      </x:c>
      <x:c r="J693" s="0" t="s">
        <x:v>74</x:v>
      </x:c>
      <x:c r="K693" s="0" t="s">
        <x:v>67</x:v>
      </x:c>
      <x:c r="L693" s="0" t="s">
        <x:v>68</x:v>
      </x:c>
      <x:c r="M693" s="0" t="s">
        <x:v>58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73</x:v>
      </x:c>
      <x:c r="J694" s="0" t="s">
        <x:v>74</x:v>
      </x:c>
      <x:c r="K694" s="0" t="s">
        <x:v>69</x:v>
      </x:c>
      <x:c r="L694" s="0" t="s">
        <x:v>70</x:v>
      </x:c>
      <x:c r="M694" s="0" t="s">
        <x:v>58</x:v>
      </x:c>
      <x:c r="N694" s="0">
        <x:v>95</x:v>
      </x:c>
    </x:row>
    <x:row r="695" spans="1:14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88</x:v>
      </x:c>
      <x:c r="F695" s="0" t="s">
        <x:v>89</x:v>
      </x:c>
      <x:c r="G695" s="0" t="s">
        <x:v>75</x:v>
      </x:c>
      <x:c r="H695" s="0" t="s">
        <x:v>75</x:v>
      </x:c>
      <x:c r="I695" s="0" t="s">
        <x:v>52</x:v>
      </x:c>
      <x:c r="J695" s="0" t="s">
        <x:v>56</x:v>
      </x:c>
      <x:c r="K695" s="0" t="s">
        <x:v>52</x:v>
      </x:c>
      <x:c r="L695" s="0" t="s">
        <x:v>57</x:v>
      </x:c>
      <x:c r="M695" s="0" t="s">
        <x:v>58</x:v>
      </x:c>
      <x:c r="N695" s="0">
        <x:v>2168</x:v>
      </x:c>
    </x:row>
    <x:row r="696" spans="1:14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88</x:v>
      </x:c>
      <x:c r="F696" s="0" t="s">
        <x:v>89</x:v>
      </x:c>
      <x:c r="G696" s="0" t="s">
        <x:v>75</x:v>
      </x:c>
      <x:c r="H696" s="0" t="s">
        <x:v>75</x:v>
      </x:c>
      <x:c r="I696" s="0" t="s">
        <x:v>52</x:v>
      </x:c>
      <x:c r="J696" s="0" t="s">
        <x:v>56</x:v>
      </x:c>
      <x:c r="K696" s="0" t="s">
        <x:v>59</x:v>
      </x:c>
      <x:c r="L696" s="0" t="s">
        <x:v>60</x:v>
      </x:c>
      <x:c r="M696" s="0" t="s">
        <x:v>58</x:v>
      </x:c>
      <x:c r="N696" s="0">
        <x:v>1519</x:v>
      </x:c>
    </x:row>
    <x:row r="697" spans="1:14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88</x:v>
      </x:c>
      <x:c r="F697" s="0" t="s">
        <x:v>89</x:v>
      </x:c>
      <x:c r="G697" s="0" t="s">
        <x:v>75</x:v>
      </x:c>
      <x:c r="H697" s="0" t="s">
        <x:v>75</x:v>
      </x:c>
      <x:c r="I697" s="0" t="s">
        <x:v>52</x:v>
      </x:c>
      <x:c r="J697" s="0" t="s">
        <x:v>56</x:v>
      </x:c>
      <x:c r="K697" s="0" t="s">
        <x:v>61</x:v>
      </x:c>
      <x:c r="L697" s="0" t="s">
        <x:v>62</x:v>
      </x:c>
      <x:c r="M697" s="0" t="s">
        <x:v>58</x:v>
      </x:c>
      <x:c r="N697" s="0">
        <x:v>348</x:v>
      </x:c>
    </x:row>
    <x:row r="698" spans="1:14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88</x:v>
      </x:c>
      <x:c r="F698" s="0" t="s">
        <x:v>89</x:v>
      </x:c>
      <x:c r="G698" s="0" t="s">
        <x:v>75</x:v>
      </x:c>
      <x:c r="H698" s="0" t="s">
        <x:v>75</x:v>
      </x:c>
      <x:c r="I698" s="0" t="s">
        <x:v>52</x:v>
      </x:c>
      <x:c r="J698" s="0" t="s">
        <x:v>56</x:v>
      </x:c>
      <x:c r="K698" s="0" t="s">
        <x:v>63</x:v>
      </x:c>
      <x:c r="L698" s="0" t="s">
        <x:v>64</x:v>
      </x:c>
      <x:c r="M698" s="0" t="s">
        <x:v>58</x:v>
      </x:c>
      <x:c r="N698" s="0">
        <x:v>32</x:v>
      </x:c>
    </x:row>
    <x:row r="699" spans="1:14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88</x:v>
      </x:c>
      <x:c r="F699" s="0" t="s">
        <x:v>89</x:v>
      </x:c>
      <x:c r="G699" s="0" t="s">
        <x:v>75</x:v>
      </x:c>
      <x:c r="H699" s="0" t="s">
        <x:v>75</x:v>
      </x:c>
      <x:c r="I699" s="0" t="s">
        <x:v>52</x:v>
      </x:c>
      <x:c r="J699" s="0" t="s">
        <x:v>56</x:v>
      </x:c>
      <x:c r="K699" s="0" t="s">
        <x:v>65</x:v>
      </x:c>
      <x:c r="L699" s="0" t="s">
        <x:v>66</x:v>
      </x:c>
      <x:c r="M699" s="0" t="s">
        <x:v>58</x:v>
      </x:c>
      <x:c r="N699" s="0">
        <x:v>5</x:v>
      </x:c>
    </x:row>
    <x:row r="700" spans="1:14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88</x:v>
      </x:c>
      <x:c r="F700" s="0" t="s">
        <x:v>89</x:v>
      </x:c>
      <x:c r="G700" s="0" t="s">
        <x:v>75</x:v>
      </x:c>
      <x:c r="H700" s="0" t="s">
        <x:v>75</x:v>
      </x:c>
      <x:c r="I700" s="0" t="s">
        <x:v>52</x:v>
      </x:c>
      <x:c r="J700" s="0" t="s">
        <x:v>56</x:v>
      </x:c>
      <x:c r="K700" s="0" t="s">
        <x:v>67</x:v>
      </x:c>
      <x:c r="L700" s="0" t="s">
        <x:v>68</x:v>
      </x:c>
      <x:c r="M700" s="0" t="s">
        <x:v>58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88</x:v>
      </x:c>
      <x:c r="F701" s="0" t="s">
        <x:v>89</x:v>
      </x:c>
      <x:c r="G701" s="0" t="s">
        <x:v>75</x:v>
      </x:c>
      <x:c r="H701" s="0" t="s">
        <x:v>75</x:v>
      </x:c>
      <x:c r="I701" s="0" t="s">
        <x:v>52</x:v>
      </x:c>
      <x:c r="J701" s="0" t="s">
        <x:v>56</x:v>
      </x:c>
      <x:c r="K701" s="0" t="s">
        <x:v>69</x:v>
      </x:c>
      <x:c r="L701" s="0" t="s">
        <x:v>70</x:v>
      </x:c>
      <x:c r="M701" s="0" t="s">
        <x:v>58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88</x:v>
      </x:c>
      <x:c r="F702" s="0" t="s">
        <x:v>89</x:v>
      </x:c>
      <x:c r="G702" s="0" t="s">
        <x:v>75</x:v>
      </x:c>
      <x:c r="H702" s="0" t="s">
        <x:v>75</x:v>
      </x:c>
      <x:c r="I702" s="0" t="s">
        <x:v>71</x:v>
      </x:c>
      <x:c r="J702" s="0" t="s">
        <x:v>72</x:v>
      </x:c>
      <x:c r="K702" s="0" t="s">
        <x:v>52</x:v>
      </x:c>
      <x:c r="L702" s="0" t="s">
        <x:v>57</x:v>
      </x:c>
      <x:c r="M702" s="0" t="s">
        <x:v>58</x:v>
      </x:c>
      <x:c r="N702" s="0">
        <x:v>1088</x:v>
      </x:c>
    </x:row>
    <x:row r="703" spans="1:14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88</x:v>
      </x:c>
      <x:c r="F703" s="0" t="s">
        <x:v>89</x:v>
      </x:c>
      <x:c r="G703" s="0" t="s">
        <x:v>75</x:v>
      </x:c>
      <x:c r="H703" s="0" t="s">
        <x:v>75</x:v>
      </x:c>
      <x:c r="I703" s="0" t="s">
        <x:v>71</x:v>
      </x:c>
      <x:c r="J703" s="0" t="s">
        <x:v>72</x:v>
      </x:c>
      <x:c r="K703" s="0" t="s">
        <x:v>59</x:v>
      </x:c>
      <x:c r="L703" s="0" t="s">
        <x:v>60</x:v>
      </x:c>
      <x:c r="M703" s="0" t="s">
        <x:v>58</x:v>
      </x:c>
      <x:c r="N703" s="0">
        <x:v>759</x:v>
      </x:c>
    </x:row>
    <x:row r="704" spans="1:14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88</x:v>
      </x:c>
      <x:c r="F704" s="0" t="s">
        <x:v>89</x:v>
      </x:c>
      <x:c r="G704" s="0" t="s">
        <x:v>75</x:v>
      </x:c>
      <x:c r="H704" s="0" t="s">
        <x:v>75</x:v>
      </x:c>
      <x:c r="I704" s="0" t="s">
        <x:v>71</x:v>
      </x:c>
      <x:c r="J704" s="0" t="s">
        <x:v>72</x:v>
      </x:c>
      <x:c r="K704" s="0" t="s">
        <x:v>61</x:v>
      </x:c>
      <x:c r="L704" s="0" t="s">
        <x:v>62</x:v>
      </x:c>
      <x:c r="M704" s="0" t="s">
        <x:v>58</x:v>
      </x:c>
      <x:c r="N704" s="0">
        <x:v>180</x:v>
      </x:c>
    </x:row>
    <x:row r="705" spans="1:14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88</x:v>
      </x:c>
      <x:c r="F705" s="0" t="s">
        <x:v>89</x:v>
      </x:c>
      <x:c r="G705" s="0" t="s">
        <x:v>75</x:v>
      </x:c>
      <x:c r="H705" s="0" t="s">
        <x:v>75</x:v>
      </x:c>
      <x:c r="I705" s="0" t="s">
        <x:v>71</x:v>
      </x:c>
      <x:c r="J705" s="0" t="s">
        <x:v>72</x:v>
      </x:c>
      <x:c r="K705" s="0" t="s">
        <x:v>63</x:v>
      </x:c>
      <x:c r="L705" s="0" t="s">
        <x:v>64</x:v>
      </x:c>
      <x:c r="M705" s="0" t="s">
        <x:v>58</x:v>
      </x:c>
      <x:c r="N705" s="0">
        <x:v>18</x:v>
      </x:c>
    </x:row>
    <x:row r="706" spans="1:14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88</x:v>
      </x:c>
      <x:c r="F706" s="0" t="s">
        <x:v>89</x:v>
      </x:c>
      <x:c r="G706" s="0" t="s">
        <x:v>75</x:v>
      </x:c>
      <x:c r="H706" s="0" t="s">
        <x:v>75</x:v>
      </x:c>
      <x:c r="I706" s="0" t="s">
        <x:v>71</x:v>
      </x:c>
      <x:c r="J706" s="0" t="s">
        <x:v>72</x:v>
      </x:c>
      <x:c r="K706" s="0" t="s">
        <x:v>65</x:v>
      </x:c>
      <x:c r="L706" s="0" t="s">
        <x:v>66</x:v>
      </x:c>
      <x:c r="M706" s="0" t="s">
        <x:v>58</x:v>
      </x:c>
      <x:c r="N706" s="0">
        <x:v>2</x:v>
      </x:c>
    </x:row>
    <x:row r="707" spans="1:14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88</x:v>
      </x:c>
      <x:c r="F707" s="0" t="s">
        <x:v>89</x:v>
      </x:c>
      <x:c r="G707" s="0" t="s">
        <x:v>75</x:v>
      </x:c>
      <x:c r="H707" s="0" t="s">
        <x:v>75</x:v>
      </x:c>
      <x:c r="I707" s="0" t="s">
        <x:v>71</x:v>
      </x:c>
      <x:c r="J707" s="0" t="s">
        <x:v>72</x:v>
      </x:c>
      <x:c r="K707" s="0" t="s">
        <x:v>67</x:v>
      </x:c>
      <x:c r="L707" s="0" t="s">
        <x:v>68</x:v>
      </x:c>
      <x:c r="M707" s="0" t="s">
        <x:v>58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88</x:v>
      </x:c>
      <x:c r="F708" s="0" t="s">
        <x:v>89</x:v>
      </x:c>
      <x:c r="G708" s="0" t="s">
        <x:v>75</x:v>
      </x:c>
      <x:c r="H708" s="0" t="s">
        <x:v>75</x:v>
      </x:c>
      <x:c r="I708" s="0" t="s">
        <x:v>71</x:v>
      </x:c>
      <x:c r="J708" s="0" t="s">
        <x:v>72</x:v>
      </x:c>
      <x:c r="K708" s="0" t="s">
        <x:v>69</x:v>
      </x:c>
      <x:c r="L708" s="0" t="s">
        <x:v>70</x:v>
      </x:c>
      <x:c r="M708" s="0" t="s">
        <x:v>58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88</x:v>
      </x:c>
      <x:c r="F709" s="0" t="s">
        <x:v>89</x:v>
      </x:c>
      <x:c r="G709" s="0" t="s">
        <x:v>75</x:v>
      </x:c>
      <x:c r="H709" s="0" t="s">
        <x:v>75</x:v>
      </x:c>
      <x:c r="I709" s="0" t="s">
        <x:v>73</x:v>
      </x:c>
      <x:c r="J709" s="0" t="s">
        <x:v>74</x:v>
      </x:c>
      <x:c r="K709" s="0" t="s">
        <x:v>52</x:v>
      </x:c>
      <x:c r="L709" s="0" t="s">
        <x:v>57</x:v>
      </x:c>
      <x:c r="M709" s="0" t="s">
        <x:v>58</x:v>
      </x:c>
      <x:c r="N709" s="0">
        <x:v>1080</x:v>
      </x:c>
    </x:row>
    <x:row r="710" spans="1:14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88</x:v>
      </x:c>
      <x:c r="F710" s="0" t="s">
        <x:v>89</x:v>
      </x:c>
      <x:c r="G710" s="0" t="s">
        <x:v>75</x:v>
      </x:c>
      <x:c r="H710" s="0" t="s">
        <x:v>75</x:v>
      </x:c>
      <x:c r="I710" s="0" t="s">
        <x:v>73</x:v>
      </x:c>
      <x:c r="J710" s="0" t="s">
        <x:v>74</x:v>
      </x:c>
      <x:c r="K710" s="0" t="s">
        <x:v>59</x:v>
      </x:c>
      <x:c r="L710" s="0" t="s">
        <x:v>60</x:v>
      </x:c>
      <x:c r="M710" s="0" t="s">
        <x:v>58</x:v>
      </x:c>
      <x:c r="N710" s="0">
        <x:v>760</x:v>
      </x:c>
    </x:row>
    <x:row r="711" spans="1:14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88</x:v>
      </x:c>
      <x:c r="F711" s="0" t="s">
        <x:v>89</x:v>
      </x:c>
      <x:c r="G711" s="0" t="s">
        <x:v>75</x:v>
      </x:c>
      <x:c r="H711" s="0" t="s">
        <x:v>75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58</x:v>
      </x:c>
      <x:c r="N711" s="0">
        <x:v>168</x:v>
      </x:c>
    </x:row>
    <x:row r="712" spans="1:14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88</x:v>
      </x:c>
      <x:c r="F712" s="0" t="s">
        <x:v>89</x:v>
      </x:c>
      <x:c r="G712" s="0" t="s">
        <x:v>75</x:v>
      </x:c>
      <x:c r="H712" s="0" t="s">
        <x:v>75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58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88</x:v>
      </x:c>
      <x:c r="F713" s="0" t="s">
        <x:v>89</x:v>
      </x:c>
      <x:c r="G713" s="0" t="s">
        <x:v>75</x:v>
      </x:c>
      <x:c r="H713" s="0" t="s">
        <x:v>75</x:v>
      </x:c>
      <x:c r="I713" s="0" t="s">
        <x:v>73</x:v>
      </x:c>
      <x:c r="J713" s="0" t="s">
        <x:v>74</x:v>
      </x:c>
      <x:c r="K713" s="0" t="s">
        <x:v>65</x:v>
      </x:c>
      <x:c r="L713" s="0" t="s">
        <x:v>66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88</x:v>
      </x:c>
      <x:c r="F714" s="0" t="s">
        <x:v>89</x:v>
      </x:c>
      <x:c r="G714" s="0" t="s">
        <x:v>75</x:v>
      </x:c>
      <x:c r="H714" s="0" t="s">
        <x:v>75</x:v>
      </x:c>
      <x:c r="I714" s="0" t="s">
        <x:v>73</x:v>
      </x:c>
      <x:c r="J714" s="0" t="s">
        <x:v>74</x:v>
      </x:c>
      <x:c r="K714" s="0" t="s">
        <x:v>67</x:v>
      </x:c>
      <x:c r="L714" s="0" t="s">
        <x:v>68</x:v>
      </x:c>
      <x:c r="M714" s="0" t="s">
        <x:v>58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88</x:v>
      </x:c>
      <x:c r="F715" s="0" t="s">
        <x:v>89</x:v>
      </x:c>
      <x:c r="G715" s="0" t="s">
        <x:v>75</x:v>
      </x:c>
      <x:c r="H715" s="0" t="s">
        <x:v>75</x:v>
      </x:c>
      <x:c r="I715" s="0" t="s">
        <x:v>73</x:v>
      </x:c>
      <x:c r="J715" s="0" t="s">
        <x:v>74</x:v>
      </x:c>
      <x:c r="K715" s="0" t="s">
        <x:v>69</x:v>
      </x:c>
      <x:c r="L715" s="0" t="s">
        <x:v>70</x:v>
      </x:c>
      <x:c r="M715" s="0" t="s">
        <x:v>58</x:v>
      </x:c>
      <x:c r="N715" s="0">
        <x:v>134</x:v>
      </x:c>
    </x:row>
    <x:row r="716" spans="1:14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90</x:v>
      </x:c>
      <x:c r="F716" s="0" t="s">
        <x:v>70</x:v>
      </x:c>
      <x:c r="G716" s="0" t="s">
        <x:v>55</x:v>
      </x:c>
      <x:c r="H716" s="0" t="s">
        <x:v>55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10742</x:v>
      </x:c>
    </x:row>
    <x:row r="717" spans="1:14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90</x:v>
      </x:c>
      <x:c r="F717" s="0" t="s">
        <x:v>70</x:v>
      </x:c>
      <x:c r="G717" s="0" t="s">
        <x:v>55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6603</x:v>
      </x:c>
    </x:row>
    <x:row r="718" spans="1:14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90</x:v>
      </x:c>
      <x:c r="F718" s="0" t="s">
        <x:v>70</x:v>
      </x:c>
      <x:c r="G718" s="0" t="s">
        <x:v>55</x:v>
      </x:c>
      <x:c r="H718" s="0" t="s">
        <x:v>55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1395</x:v>
      </x:c>
    </x:row>
    <x:row r="719" spans="1:14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90</x:v>
      </x:c>
      <x:c r="F719" s="0" t="s">
        <x:v>70</x:v>
      </x:c>
      <x:c r="G719" s="0" t="s">
        <x:v>55</x:v>
      </x:c>
      <x:c r="H719" s="0" t="s">
        <x:v>55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139</x:v>
      </x:c>
    </x:row>
    <x:row r="720" spans="1:14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90</x:v>
      </x:c>
      <x:c r="F720" s="0" t="s">
        <x:v>70</x:v>
      </x:c>
      <x:c r="G720" s="0" t="s">
        <x:v>55</x:v>
      </x:c>
      <x:c r="H720" s="0" t="s">
        <x:v>55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11</x:v>
      </x:c>
    </x:row>
    <x:row r="721" spans="1:14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90</x:v>
      </x:c>
      <x:c r="F721" s="0" t="s">
        <x:v>70</x:v>
      </x:c>
      <x:c r="G721" s="0" t="s">
        <x:v>55</x:v>
      </x:c>
      <x:c r="H721" s="0" t="s">
        <x:v>55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90</x:v>
      </x:c>
      <x:c r="F722" s="0" t="s">
        <x:v>70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2586</x:v>
      </x:c>
    </x:row>
    <x:row r="723" spans="1:14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90</x:v>
      </x:c>
      <x:c r="F723" s="0" t="s">
        <x:v>70</x:v>
      </x:c>
      <x:c r="G723" s="0" t="s">
        <x:v>55</x:v>
      </x:c>
      <x:c r="H723" s="0" t="s">
        <x:v>55</x:v>
      </x:c>
      <x:c r="I723" s="0" t="s">
        <x:v>71</x:v>
      </x:c>
      <x:c r="J723" s="0" t="s">
        <x:v>72</x:v>
      </x:c>
      <x:c r="K723" s="0" t="s">
        <x:v>52</x:v>
      </x:c>
      <x:c r="L723" s="0" t="s">
        <x:v>57</x:v>
      </x:c>
      <x:c r="M723" s="0" t="s">
        <x:v>58</x:v>
      </x:c>
      <x:c r="N723" s="0">
        <x:v>5350</x:v>
      </x:c>
    </x:row>
    <x:row r="724" spans="1:14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90</x:v>
      </x:c>
      <x:c r="F724" s="0" t="s">
        <x:v>70</x:v>
      </x:c>
      <x:c r="G724" s="0" t="s">
        <x:v>55</x:v>
      </x:c>
      <x:c r="H724" s="0" t="s">
        <x:v>55</x:v>
      </x:c>
      <x:c r="I724" s="0" t="s">
        <x:v>71</x:v>
      </x:c>
      <x:c r="J724" s="0" t="s">
        <x:v>72</x:v>
      </x:c>
      <x:c r="K724" s="0" t="s">
        <x:v>59</x:v>
      </x:c>
      <x:c r="L724" s="0" t="s">
        <x:v>60</x:v>
      </x:c>
      <x:c r="M724" s="0" t="s">
        <x:v>58</x:v>
      </x:c>
      <x:c r="N724" s="0">
        <x:v>3283</x:v>
      </x:c>
    </x:row>
    <x:row r="725" spans="1:14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90</x:v>
      </x:c>
      <x:c r="F725" s="0" t="s">
        <x:v>70</x:v>
      </x:c>
      <x:c r="G725" s="0" t="s">
        <x:v>55</x:v>
      </x:c>
      <x:c r="H725" s="0" t="s">
        <x:v>55</x:v>
      </x:c>
      <x:c r="I725" s="0" t="s">
        <x:v>71</x:v>
      </x:c>
      <x:c r="J725" s="0" t="s">
        <x:v>72</x:v>
      </x:c>
      <x:c r="K725" s="0" t="s">
        <x:v>61</x:v>
      </x:c>
      <x:c r="L725" s="0" t="s">
        <x:v>62</x:v>
      </x:c>
      <x:c r="M725" s="0" t="s">
        <x:v>58</x:v>
      </x:c>
      <x:c r="N725" s="0">
        <x:v>756</x:v>
      </x:c>
    </x:row>
    <x:row r="726" spans="1:14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90</x:v>
      </x:c>
      <x:c r="F726" s="0" t="s">
        <x:v>70</x:v>
      </x:c>
      <x:c r="G726" s="0" t="s">
        <x:v>55</x:v>
      </x:c>
      <x:c r="H726" s="0" t="s">
        <x:v>55</x:v>
      </x:c>
      <x:c r="I726" s="0" t="s">
        <x:v>71</x:v>
      </x:c>
      <x:c r="J726" s="0" t="s">
        <x:v>72</x:v>
      </x:c>
      <x:c r="K726" s="0" t="s">
        <x:v>63</x:v>
      </x:c>
      <x:c r="L726" s="0" t="s">
        <x:v>64</x:v>
      </x:c>
      <x:c r="M726" s="0" t="s">
        <x:v>58</x:v>
      </x:c>
      <x:c r="N726" s="0">
        <x:v>72</x:v>
      </x:c>
    </x:row>
    <x:row r="727" spans="1:14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90</x:v>
      </x:c>
      <x:c r="F727" s="0" t="s">
        <x:v>70</x:v>
      </x:c>
      <x:c r="G727" s="0" t="s">
        <x:v>55</x:v>
      </x:c>
      <x:c r="H727" s="0" t="s">
        <x:v>55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58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90</x:v>
      </x:c>
      <x:c r="F728" s="0" t="s">
        <x:v>70</x:v>
      </x:c>
      <x:c r="G728" s="0" t="s">
        <x:v>55</x:v>
      </x:c>
      <x:c r="H728" s="0" t="s">
        <x:v>55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58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90</x:v>
      </x:c>
      <x:c r="F729" s="0" t="s">
        <x:v>70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58</x:v>
      </x:c>
      <x:c r="N729" s="0">
        <x:v>1229</x:v>
      </x:c>
    </x:row>
    <x:row r="730" spans="1:14">
      <x:c r="A730" s="0" t="s">
        <x:v>2</x:v>
      </x:c>
      <x:c r="B730" s="0" t="s">
        <x:v>4</x:v>
      </x:c>
      <x:c r="C730" s="0" t="s">
        <x:v>91</x:v>
      </x:c>
      <x:c r="D730" s="0" t="s">
        <x:v>92</x:v>
      </x:c>
      <x:c r="E730" s="0" t="s">
        <x:v>90</x:v>
      </x:c>
      <x:c r="F730" s="0" t="s">
        <x:v>70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5392</x:v>
      </x:c>
    </x:row>
    <x:row r="731" spans="1:14">
      <x:c r="A731" s="0" t="s">
        <x:v>2</x:v>
      </x:c>
      <x:c r="B731" s="0" t="s">
        <x:v>4</x:v>
      </x:c>
      <x:c r="C731" s="0" t="s">
        <x:v>91</x:v>
      </x:c>
      <x:c r="D731" s="0" t="s">
        <x:v>92</x:v>
      </x:c>
      <x:c r="E731" s="0" t="s">
        <x:v>90</x:v>
      </x:c>
      <x:c r="F731" s="0" t="s">
        <x:v>70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3320</x:v>
      </x:c>
    </x:row>
    <x:row r="732" spans="1:14">
      <x:c r="A732" s="0" t="s">
        <x:v>2</x:v>
      </x:c>
      <x:c r="B732" s="0" t="s">
        <x:v>4</x:v>
      </x:c>
      <x:c r="C732" s="0" t="s">
        <x:v>91</x:v>
      </x:c>
      <x:c r="D732" s="0" t="s">
        <x:v>92</x:v>
      </x:c>
      <x:c r="E732" s="0" t="s">
        <x:v>90</x:v>
      </x:c>
      <x:c r="F732" s="0" t="s">
        <x:v>70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639</x:v>
      </x:c>
    </x:row>
    <x:row r="733" spans="1:14">
      <x:c r="A733" s="0" t="s">
        <x:v>2</x:v>
      </x:c>
      <x:c r="B733" s="0" t="s">
        <x:v>4</x:v>
      </x:c>
      <x:c r="C733" s="0" t="s">
        <x:v>91</x:v>
      </x:c>
      <x:c r="D733" s="0" t="s">
        <x:v>92</x:v>
      </x:c>
      <x:c r="E733" s="0" t="s">
        <x:v>90</x:v>
      </x:c>
      <x:c r="F733" s="0" t="s">
        <x:v>70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67</x:v>
      </x:c>
    </x:row>
    <x:row r="734" spans="1:14">
      <x:c r="A734" s="0" t="s">
        <x:v>2</x:v>
      </x:c>
      <x:c r="B734" s="0" t="s">
        <x:v>4</x:v>
      </x:c>
      <x:c r="C734" s="0" t="s">
        <x:v>91</x:v>
      </x:c>
      <x:c r="D734" s="0" t="s">
        <x:v>92</x:v>
      </x:c>
      <x:c r="E734" s="0" t="s">
        <x:v>90</x:v>
      </x:c>
      <x:c r="F734" s="0" t="s">
        <x:v>70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5</x:v>
      </x:c>
    </x:row>
    <x:row r="735" spans="1:14">
      <x:c r="A735" s="0" t="s">
        <x:v>2</x:v>
      </x:c>
      <x:c r="B735" s="0" t="s">
        <x:v>4</x:v>
      </x:c>
      <x:c r="C735" s="0" t="s">
        <x:v>91</x:v>
      </x:c>
      <x:c r="D735" s="0" t="s">
        <x:v>92</x:v>
      </x:c>
      <x:c r="E735" s="0" t="s">
        <x:v>90</x:v>
      </x:c>
      <x:c r="F735" s="0" t="s">
        <x:v>70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91</x:v>
      </x:c>
      <x:c r="D736" s="0" t="s">
        <x:v>92</x:v>
      </x:c>
      <x:c r="E736" s="0" t="s">
        <x:v>90</x:v>
      </x:c>
      <x:c r="F736" s="0" t="s">
        <x:v>70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1357</x:v>
      </x:c>
    </x:row>
    <x:row r="737" spans="1:14">
      <x:c r="A737" s="0" t="s">
        <x:v>2</x:v>
      </x:c>
      <x:c r="B737" s="0" t="s">
        <x:v>4</x:v>
      </x:c>
      <x:c r="C737" s="0" t="s">
        <x:v>91</x:v>
      </x:c>
      <x:c r="D737" s="0" t="s">
        <x:v>92</x:v>
      </x:c>
      <x:c r="E737" s="0" t="s">
        <x:v>90</x:v>
      </x:c>
      <x:c r="F737" s="0" t="s">
        <x:v>70</x:v>
      </x:c>
      <x:c r="G737" s="0" t="s">
        <x:v>75</x:v>
      </x:c>
      <x:c r="H737" s="0" t="s">
        <x:v>75</x:v>
      </x:c>
      <x:c r="I737" s="0" t="s">
        <x:v>52</x:v>
      </x:c>
      <x:c r="J737" s="0" t="s">
        <x:v>56</x:v>
      </x:c>
      <x:c r="K737" s="0" t="s">
        <x:v>52</x:v>
      </x:c>
      <x:c r="L737" s="0" t="s">
        <x:v>57</x:v>
      </x:c>
      <x:c r="M737" s="0" t="s">
        <x:v>58</x:v>
      </x:c>
      <x:c r="N737" s="0">
        <x:v>10831</x:v>
      </x:c>
    </x:row>
    <x:row r="738" spans="1:14">
      <x:c r="A738" s="0" t="s">
        <x:v>2</x:v>
      </x:c>
      <x:c r="B738" s="0" t="s">
        <x:v>4</x:v>
      </x:c>
      <x:c r="C738" s="0" t="s">
        <x:v>91</x:v>
      </x:c>
      <x:c r="D738" s="0" t="s">
        <x:v>92</x:v>
      </x:c>
      <x:c r="E738" s="0" t="s">
        <x:v>90</x:v>
      </x:c>
      <x:c r="F738" s="0" t="s">
        <x:v>70</x:v>
      </x:c>
      <x:c r="G738" s="0" t="s">
        <x:v>75</x:v>
      </x:c>
      <x:c r="H738" s="0" t="s">
        <x:v>75</x:v>
      </x:c>
      <x:c r="I738" s="0" t="s">
        <x:v>52</x:v>
      </x:c>
      <x:c r="J738" s="0" t="s">
        <x:v>56</x:v>
      </x:c>
      <x:c r="K738" s="0" t="s">
        <x:v>59</x:v>
      </x:c>
      <x:c r="L738" s="0" t="s">
        <x:v>60</x:v>
      </x:c>
      <x:c r="M738" s="0" t="s">
        <x:v>58</x:v>
      </x:c>
      <x:c r="N738" s="0">
        <x:v>7344</x:v>
      </x:c>
    </x:row>
    <x:row r="739" spans="1:14">
      <x:c r="A739" s="0" t="s">
        <x:v>2</x:v>
      </x:c>
      <x:c r="B739" s="0" t="s">
        <x:v>4</x:v>
      </x:c>
      <x:c r="C739" s="0" t="s">
        <x:v>91</x:v>
      </x:c>
      <x:c r="D739" s="0" t="s">
        <x:v>92</x:v>
      </x:c>
      <x:c r="E739" s="0" t="s">
        <x:v>90</x:v>
      </x:c>
      <x:c r="F739" s="0" t="s">
        <x:v>70</x:v>
      </x:c>
      <x:c r="G739" s="0" t="s">
        <x:v>75</x:v>
      </x:c>
      <x:c r="H739" s="0" t="s">
        <x:v>75</x:v>
      </x:c>
      <x:c r="I739" s="0" t="s">
        <x:v>52</x:v>
      </x:c>
      <x:c r="J739" s="0" t="s">
        <x:v>56</x:v>
      </x:c>
      <x:c r="K739" s="0" t="s">
        <x:v>61</x:v>
      </x:c>
      <x:c r="L739" s="0" t="s">
        <x:v>62</x:v>
      </x:c>
      <x:c r="M739" s="0" t="s">
        <x:v>58</x:v>
      </x:c>
      <x:c r="N739" s="0">
        <x:v>1623</x:v>
      </x:c>
    </x:row>
    <x:row r="740" spans="1:14">
      <x:c r="A740" s="0" t="s">
        <x:v>2</x:v>
      </x:c>
      <x:c r="B740" s="0" t="s">
        <x:v>4</x:v>
      </x:c>
      <x:c r="C740" s="0" t="s">
        <x:v>91</x:v>
      </x:c>
      <x:c r="D740" s="0" t="s">
        <x:v>92</x:v>
      </x:c>
      <x:c r="E740" s="0" t="s">
        <x:v>90</x:v>
      </x:c>
      <x:c r="F740" s="0" t="s">
        <x:v>70</x:v>
      </x:c>
      <x:c r="G740" s="0" t="s">
        <x:v>75</x:v>
      </x:c>
      <x:c r="H740" s="0" t="s">
        <x:v>75</x:v>
      </x:c>
      <x:c r="I740" s="0" t="s">
        <x:v>52</x:v>
      </x:c>
      <x:c r="J740" s="0" t="s">
        <x:v>56</x:v>
      </x:c>
      <x:c r="K740" s="0" t="s">
        <x:v>63</x:v>
      </x:c>
      <x:c r="L740" s="0" t="s">
        <x:v>64</x:v>
      </x:c>
      <x:c r="M740" s="0" t="s">
        <x:v>58</x:v>
      </x:c>
      <x:c r="N740" s="0">
        <x:v>176</x:v>
      </x:c>
    </x:row>
    <x:row r="741" spans="1:14">
      <x:c r="A741" s="0" t="s">
        <x:v>2</x:v>
      </x:c>
      <x:c r="B741" s="0" t="s">
        <x:v>4</x:v>
      </x:c>
      <x:c r="C741" s="0" t="s">
        <x:v>91</x:v>
      </x:c>
      <x:c r="D741" s="0" t="s">
        <x:v>92</x:v>
      </x:c>
      <x:c r="E741" s="0" t="s">
        <x:v>90</x:v>
      </x:c>
      <x:c r="F741" s="0" t="s">
        <x:v>70</x:v>
      </x:c>
      <x:c r="G741" s="0" t="s">
        <x:v>75</x:v>
      </x:c>
      <x:c r="H741" s="0" t="s">
        <x:v>75</x:v>
      </x:c>
      <x:c r="I741" s="0" t="s">
        <x:v>52</x:v>
      </x:c>
      <x:c r="J741" s="0" t="s">
        <x:v>56</x:v>
      </x:c>
      <x:c r="K741" s="0" t="s">
        <x:v>65</x:v>
      </x:c>
      <x:c r="L741" s="0" t="s">
        <x:v>66</x:v>
      </x:c>
      <x:c r="M741" s="0" t="s">
        <x:v>58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91</x:v>
      </x:c>
      <x:c r="D742" s="0" t="s">
        <x:v>92</x:v>
      </x:c>
      <x:c r="E742" s="0" t="s">
        <x:v>90</x:v>
      </x:c>
      <x:c r="F742" s="0" t="s">
        <x:v>70</x:v>
      </x:c>
      <x:c r="G742" s="0" t="s">
        <x:v>75</x:v>
      </x:c>
      <x:c r="H742" s="0" t="s">
        <x:v>75</x:v>
      </x:c>
      <x:c r="I742" s="0" t="s">
        <x:v>52</x:v>
      </x:c>
      <x:c r="J742" s="0" t="s">
        <x:v>56</x:v>
      </x:c>
      <x:c r="K742" s="0" t="s">
        <x:v>67</x:v>
      </x:c>
      <x:c r="L742" s="0" t="s">
        <x:v>68</x:v>
      </x:c>
      <x:c r="M742" s="0" t="s">
        <x:v>58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91</x:v>
      </x:c>
      <x:c r="D743" s="0" t="s">
        <x:v>92</x:v>
      </x:c>
      <x:c r="E743" s="0" t="s">
        <x:v>90</x:v>
      </x:c>
      <x:c r="F743" s="0" t="s">
        <x:v>70</x:v>
      </x:c>
      <x:c r="G743" s="0" t="s">
        <x:v>75</x:v>
      </x:c>
      <x:c r="H743" s="0" t="s">
        <x:v>75</x:v>
      </x:c>
      <x:c r="I743" s="0" t="s">
        <x:v>52</x:v>
      </x:c>
      <x:c r="J743" s="0" t="s">
        <x:v>56</x:v>
      </x:c>
      <x:c r="K743" s="0" t="s">
        <x:v>69</x:v>
      </x:c>
      <x:c r="L743" s="0" t="s">
        <x:v>70</x:v>
      </x:c>
      <x:c r="M743" s="0" t="s">
        <x:v>58</x:v>
      </x:c>
      <x:c r="N743" s="0">
        <x:v>1653</x:v>
      </x:c>
    </x:row>
    <x:row r="744" spans="1:14">
      <x:c r="A744" s="0" t="s">
        <x:v>2</x:v>
      </x:c>
      <x:c r="B744" s="0" t="s">
        <x:v>4</x:v>
      </x:c>
      <x:c r="C744" s="0" t="s">
        <x:v>91</x:v>
      </x:c>
      <x:c r="D744" s="0" t="s">
        <x:v>92</x:v>
      </x:c>
      <x:c r="E744" s="0" t="s">
        <x:v>90</x:v>
      </x:c>
      <x:c r="F744" s="0" t="s">
        <x:v>70</x:v>
      </x:c>
      <x:c r="G744" s="0" t="s">
        <x:v>75</x:v>
      </x:c>
      <x:c r="H744" s="0" t="s">
        <x:v>75</x:v>
      </x:c>
      <x:c r="I744" s="0" t="s">
        <x:v>71</x:v>
      </x:c>
      <x:c r="J744" s="0" t="s">
        <x:v>72</x:v>
      </x:c>
      <x:c r="K744" s="0" t="s">
        <x:v>52</x:v>
      </x:c>
      <x:c r="L744" s="0" t="s">
        <x:v>57</x:v>
      </x:c>
      <x:c r="M744" s="0" t="s">
        <x:v>58</x:v>
      </x:c>
      <x:c r="N744" s="0">
        <x:v>5515</x:v>
      </x:c>
    </x:row>
    <x:row r="745" spans="1:14">
      <x:c r="A745" s="0" t="s">
        <x:v>2</x:v>
      </x:c>
      <x:c r="B745" s="0" t="s">
        <x:v>4</x:v>
      </x:c>
      <x:c r="C745" s="0" t="s">
        <x:v>91</x:v>
      </x:c>
      <x:c r="D745" s="0" t="s">
        <x:v>92</x:v>
      </x:c>
      <x:c r="E745" s="0" t="s">
        <x:v>90</x:v>
      </x:c>
      <x:c r="F745" s="0" t="s">
        <x:v>70</x:v>
      </x:c>
      <x:c r="G745" s="0" t="s">
        <x:v>75</x:v>
      </x:c>
      <x:c r="H745" s="0" t="s">
        <x:v>75</x:v>
      </x:c>
      <x:c r="I745" s="0" t="s">
        <x:v>71</x:v>
      </x:c>
      <x:c r="J745" s="0" t="s">
        <x:v>72</x:v>
      </x:c>
      <x:c r="K745" s="0" t="s">
        <x:v>59</x:v>
      </x:c>
      <x:c r="L745" s="0" t="s">
        <x:v>60</x:v>
      </x:c>
      <x:c r="M745" s="0" t="s">
        <x:v>58</x:v>
      </x:c>
      <x:c r="N745" s="0">
        <x:v>3689</x:v>
      </x:c>
    </x:row>
    <x:row r="746" spans="1:14">
      <x:c r="A746" s="0" t="s">
        <x:v>2</x:v>
      </x:c>
      <x:c r="B746" s="0" t="s">
        <x:v>4</x:v>
      </x:c>
      <x:c r="C746" s="0" t="s">
        <x:v>91</x:v>
      </x:c>
      <x:c r="D746" s="0" t="s">
        <x:v>92</x:v>
      </x:c>
      <x:c r="E746" s="0" t="s">
        <x:v>90</x:v>
      </x:c>
      <x:c r="F746" s="0" t="s">
        <x:v>70</x:v>
      </x:c>
      <x:c r="G746" s="0" t="s">
        <x:v>75</x:v>
      </x:c>
      <x:c r="H746" s="0" t="s">
        <x:v>75</x:v>
      </x:c>
      <x:c r="I746" s="0" t="s">
        <x:v>71</x:v>
      </x:c>
      <x:c r="J746" s="0" t="s">
        <x:v>72</x:v>
      </x:c>
      <x:c r="K746" s="0" t="s">
        <x:v>61</x:v>
      </x:c>
      <x:c r="L746" s="0" t="s">
        <x:v>62</x:v>
      </x:c>
      <x:c r="M746" s="0" t="s">
        <x:v>58</x:v>
      </x:c>
      <x:c r="N746" s="0">
        <x:v>850</x:v>
      </x:c>
    </x:row>
    <x:row r="747" spans="1:14">
      <x:c r="A747" s="0" t="s">
        <x:v>2</x:v>
      </x:c>
      <x:c r="B747" s="0" t="s">
        <x:v>4</x:v>
      </x:c>
      <x:c r="C747" s="0" t="s">
        <x:v>91</x:v>
      </x:c>
      <x:c r="D747" s="0" t="s">
        <x:v>92</x:v>
      </x:c>
      <x:c r="E747" s="0" t="s">
        <x:v>90</x:v>
      </x:c>
      <x:c r="F747" s="0" t="s">
        <x:v>70</x:v>
      </x:c>
      <x:c r="G747" s="0" t="s">
        <x:v>75</x:v>
      </x:c>
      <x:c r="H747" s="0" t="s">
        <x:v>75</x:v>
      </x:c>
      <x:c r="I747" s="0" t="s">
        <x:v>71</x:v>
      </x:c>
      <x:c r="J747" s="0" t="s">
        <x:v>72</x:v>
      </x:c>
      <x:c r="K747" s="0" t="s">
        <x:v>63</x:v>
      </x:c>
      <x:c r="L747" s="0" t="s">
        <x:v>64</x:v>
      </x:c>
      <x:c r="M747" s="0" t="s">
        <x:v>58</x:v>
      </x:c>
      <x:c r="N747" s="0">
        <x:v>104</x:v>
      </x:c>
    </x:row>
    <x:row r="748" spans="1:14">
      <x:c r="A748" s="0" t="s">
        <x:v>2</x:v>
      </x:c>
      <x:c r="B748" s="0" t="s">
        <x:v>4</x:v>
      </x:c>
      <x:c r="C748" s="0" t="s">
        <x:v>91</x:v>
      </x:c>
      <x:c r="D748" s="0" t="s">
        <x:v>92</x:v>
      </x:c>
      <x:c r="E748" s="0" t="s">
        <x:v>90</x:v>
      </x:c>
      <x:c r="F748" s="0" t="s">
        <x:v>70</x:v>
      </x:c>
      <x:c r="G748" s="0" t="s">
        <x:v>75</x:v>
      </x:c>
      <x:c r="H748" s="0" t="s">
        <x:v>75</x:v>
      </x:c>
      <x:c r="I748" s="0" t="s">
        <x:v>71</x:v>
      </x:c>
      <x:c r="J748" s="0" t="s">
        <x:v>72</x:v>
      </x:c>
      <x:c r="K748" s="0" t="s">
        <x:v>65</x:v>
      </x:c>
      <x:c r="L748" s="0" t="s">
        <x:v>66</x:v>
      </x:c>
      <x:c r="M748" s="0" t="s">
        <x:v>58</x:v>
      </x:c>
      <x:c r="N748" s="0">
        <x:v>14</x:v>
      </x:c>
    </x:row>
    <x:row r="749" spans="1:14">
      <x:c r="A749" s="0" t="s">
        <x:v>2</x:v>
      </x:c>
      <x:c r="B749" s="0" t="s">
        <x:v>4</x:v>
      </x:c>
      <x:c r="C749" s="0" t="s">
        <x:v>91</x:v>
      </x:c>
      <x:c r="D749" s="0" t="s">
        <x:v>92</x:v>
      </x:c>
      <x:c r="E749" s="0" t="s">
        <x:v>90</x:v>
      </x:c>
      <x:c r="F749" s="0" t="s">
        <x:v>70</x:v>
      </x:c>
      <x:c r="G749" s="0" t="s">
        <x:v>75</x:v>
      </x:c>
      <x:c r="H749" s="0" t="s">
        <x:v>75</x:v>
      </x:c>
      <x:c r="I749" s="0" t="s">
        <x:v>71</x:v>
      </x:c>
      <x:c r="J749" s="0" t="s">
        <x:v>72</x:v>
      </x:c>
      <x:c r="K749" s="0" t="s">
        <x:v>67</x:v>
      </x:c>
      <x:c r="L749" s="0" t="s">
        <x:v>68</x:v>
      </x:c>
      <x:c r="M749" s="0" t="s">
        <x:v>58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91</x:v>
      </x:c>
      <x:c r="D750" s="0" t="s">
        <x:v>92</x:v>
      </x:c>
      <x:c r="E750" s="0" t="s">
        <x:v>90</x:v>
      </x:c>
      <x:c r="F750" s="0" t="s">
        <x:v>70</x:v>
      </x:c>
      <x:c r="G750" s="0" t="s">
        <x:v>75</x:v>
      </x:c>
      <x:c r="H750" s="0" t="s">
        <x:v>75</x:v>
      </x:c>
      <x:c r="I750" s="0" t="s">
        <x:v>71</x:v>
      </x:c>
      <x:c r="J750" s="0" t="s">
        <x:v>72</x:v>
      </x:c>
      <x:c r="K750" s="0" t="s">
        <x:v>69</x:v>
      </x:c>
      <x:c r="L750" s="0" t="s">
        <x:v>70</x:v>
      </x:c>
      <x:c r="M750" s="0" t="s">
        <x:v>58</x:v>
      </x:c>
      <x:c r="N750" s="0">
        <x:v>853</x:v>
      </x:c>
    </x:row>
    <x:row r="751" spans="1:14">
      <x:c r="A751" s="0" t="s">
        <x:v>2</x:v>
      </x:c>
      <x:c r="B751" s="0" t="s">
        <x:v>4</x:v>
      </x:c>
      <x:c r="C751" s="0" t="s">
        <x:v>91</x:v>
      </x:c>
      <x:c r="D751" s="0" t="s">
        <x:v>92</x:v>
      </x:c>
      <x:c r="E751" s="0" t="s">
        <x:v>90</x:v>
      </x:c>
      <x:c r="F751" s="0" t="s">
        <x:v>70</x:v>
      </x:c>
      <x:c r="G751" s="0" t="s">
        <x:v>75</x:v>
      </x:c>
      <x:c r="H751" s="0" t="s">
        <x:v>75</x:v>
      </x:c>
      <x:c r="I751" s="0" t="s">
        <x:v>73</x:v>
      </x:c>
      <x:c r="J751" s="0" t="s">
        <x:v>74</x:v>
      </x:c>
      <x:c r="K751" s="0" t="s">
        <x:v>52</x:v>
      </x:c>
      <x:c r="L751" s="0" t="s">
        <x:v>57</x:v>
      </x:c>
      <x:c r="M751" s="0" t="s">
        <x:v>58</x:v>
      </x:c>
      <x:c r="N751" s="0">
        <x:v>5316</x:v>
      </x:c>
    </x:row>
    <x:row r="752" spans="1:14">
      <x:c r="A752" s="0" t="s">
        <x:v>2</x:v>
      </x:c>
      <x:c r="B752" s="0" t="s">
        <x:v>4</x:v>
      </x:c>
      <x:c r="C752" s="0" t="s">
        <x:v>91</x:v>
      </x:c>
      <x:c r="D752" s="0" t="s">
        <x:v>92</x:v>
      </x:c>
      <x:c r="E752" s="0" t="s">
        <x:v>90</x:v>
      </x:c>
      <x:c r="F752" s="0" t="s">
        <x:v>70</x:v>
      </x:c>
      <x:c r="G752" s="0" t="s">
        <x:v>75</x:v>
      </x:c>
      <x:c r="H752" s="0" t="s">
        <x:v>75</x:v>
      </x:c>
      <x:c r="I752" s="0" t="s">
        <x:v>73</x:v>
      </x:c>
      <x:c r="J752" s="0" t="s">
        <x:v>74</x:v>
      </x:c>
      <x:c r="K752" s="0" t="s">
        <x:v>59</x:v>
      </x:c>
      <x:c r="L752" s="0" t="s">
        <x:v>60</x:v>
      </x:c>
      <x:c r="M752" s="0" t="s">
        <x:v>58</x:v>
      </x:c>
      <x:c r="N752" s="0">
        <x:v>3655</x:v>
      </x:c>
    </x:row>
    <x:row r="753" spans="1:14">
      <x:c r="A753" s="0" t="s">
        <x:v>2</x:v>
      </x:c>
      <x:c r="B753" s="0" t="s">
        <x:v>4</x:v>
      </x:c>
      <x:c r="C753" s="0" t="s">
        <x:v>91</x:v>
      </x:c>
      <x:c r="D753" s="0" t="s">
        <x:v>92</x:v>
      </x:c>
      <x:c r="E753" s="0" t="s">
        <x:v>90</x:v>
      </x:c>
      <x:c r="F753" s="0" t="s">
        <x:v>70</x:v>
      </x:c>
      <x:c r="G753" s="0" t="s">
        <x:v>75</x:v>
      </x:c>
      <x:c r="H753" s="0" t="s">
        <x:v>75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58</x:v>
      </x:c>
      <x:c r="N753" s="0">
        <x:v>773</x:v>
      </x:c>
    </x:row>
    <x:row r="754" spans="1:14">
      <x:c r="A754" s="0" t="s">
        <x:v>2</x:v>
      </x:c>
      <x:c r="B754" s="0" t="s">
        <x:v>4</x:v>
      </x:c>
      <x:c r="C754" s="0" t="s">
        <x:v>91</x:v>
      </x:c>
      <x:c r="D754" s="0" t="s">
        <x:v>92</x:v>
      </x:c>
      <x:c r="E754" s="0" t="s">
        <x:v>90</x:v>
      </x:c>
      <x:c r="F754" s="0" t="s">
        <x:v>70</x:v>
      </x:c>
      <x:c r="G754" s="0" t="s">
        <x:v>75</x:v>
      </x:c>
      <x:c r="H754" s="0" t="s">
        <x:v>75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58</x:v>
      </x:c>
      <x:c r="N754" s="0">
        <x:v>72</x:v>
      </x:c>
    </x:row>
    <x:row r="755" spans="1:14">
      <x:c r="A755" s="0" t="s">
        <x:v>2</x:v>
      </x:c>
      <x:c r="B755" s="0" t="s">
        <x:v>4</x:v>
      </x:c>
      <x:c r="C755" s="0" t="s">
        <x:v>91</x:v>
      </x:c>
      <x:c r="D755" s="0" t="s">
        <x:v>92</x:v>
      </x:c>
      <x:c r="E755" s="0" t="s">
        <x:v>90</x:v>
      </x:c>
      <x:c r="F755" s="0" t="s">
        <x:v>70</x:v>
      </x:c>
      <x:c r="G755" s="0" t="s">
        <x:v>75</x:v>
      </x:c>
      <x:c r="H755" s="0" t="s">
        <x:v>75</x:v>
      </x:c>
      <x:c r="I755" s="0" t="s">
        <x:v>73</x:v>
      </x:c>
      <x:c r="J755" s="0" t="s">
        <x:v>74</x:v>
      </x:c>
      <x:c r="K755" s="0" t="s">
        <x:v>65</x:v>
      </x:c>
      <x:c r="L755" s="0" t="s">
        <x:v>66</x:v>
      </x:c>
      <x:c r="M755" s="0" t="s">
        <x:v>58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91</x:v>
      </x:c>
      <x:c r="D756" s="0" t="s">
        <x:v>92</x:v>
      </x:c>
      <x:c r="E756" s="0" t="s">
        <x:v>90</x:v>
      </x:c>
      <x:c r="F756" s="0" t="s">
        <x:v>70</x:v>
      </x:c>
      <x:c r="G756" s="0" t="s">
        <x:v>75</x:v>
      </x:c>
      <x:c r="H756" s="0" t="s">
        <x:v>75</x:v>
      </x:c>
      <x:c r="I756" s="0" t="s">
        <x:v>73</x:v>
      </x:c>
      <x:c r="J756" s="0" t="s">
        <x:v>74</x:v>
      </x:c>
      <x:c r="K756" s="0" t="s">
        <x:v>67</x:v>
      </x:c>
      <x:c r="L756" s="0" t="s">
        <x:v>68</x:v>
      </x:c>
      <x:c r="M756" s="0" t="s">
        <x:v>58</x:v>
      </x:c>
      <x:c r="N756" s="0">
        <x:v>7</x:v>
      </x:c>
    </x:row>
    <x:row r="757" spans="1:14">
      <x:c r="A757" s="0" t="s">
        <x:v>2</x:v>
      </x:c>
      <x:c r="B757" s="0" t="s">
        <x:v>4</x:v>
      </x:c>
      <x:c r="C757" s="0" t="s">
        <x:v>91</x:v>
      </x:c>
      <x:c r="D757" s="0" t="s">
        <x:v>92</x:v>
      </x:c>
      <x:c r="E757" s="0" t="s">
        <x:v>90</x:v>
      </x:c>
      <x:c r="F757" s="0" t="s">
        <x:v>70</x:v>
      </x:c>
      <x:c r="G757" s="0" t="s">
        <x:v>75</x:v>
      </x:c>
      <x:c r="H757" s="0" t="s">
        <x:v>75</x:v>
      </x:c>
      <x:c r="I757" s="0" t="s">
        <x:v>73</x:v>
      </x:c>
      <x:c r="J757" s="0" t="s">
        <x:v>74</x:v>
      </x:c>
      <x:c r="K757" s="0" t="s">
        <x:v>69</x:v>
      </x:c>
      <x:c r="L757" s="0" t="s">
        <x:v>70</x:v>
      </x:c>
      <x:c r="M757" s="0" t="s">
        <x:v>58</x:v>
      </x:c>
      <x:c r="N757" s="0">
        <x:v>800</x:v>
      </x:c>
    </x:row>
    <x:row r="758" spans="1:14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52</x:v>
      </x:c>
      <x:c r="F758" s="0" t="s">
        <x:v>54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301759</x:v>
      </x:c>
    </x:row>
    <x:row r="759" spans="1:14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52</x:v>
      </x:c>
      <x:c r="F759" s="0" t="s">
        <x:v>54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253884</x:v>
      </x:c>
    </x:row>
    <x:row r="760" spans="1:14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52</x:v>
      </x:c>
      <x:c r="F760" s="0" t="s">
        <x:v>54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33865</x:v>
      </x:c>
    </x:row>
    <x:row r="761" spans="1:14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52</x:v>
      </x:c>
      <x:c r="F761" s="0" t="s">
        <x:v>54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3015</x:v>
      </x:c>
    </x:row>
    <x:row r="762" spans="1:14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52</x:v>
      </x:c>
      <x:c r="F762" s="0" t="s">
        <x:v>54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285</x:v>
      </x:c>
    </x:row>
    <x:row r="763" spans="1:14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52</x:v>
      </x:c>
      <x:c r="F763" s="0" t="s">
        <x:v>54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52</x:v>
      </x:c>
      <x:c r="F764" s="0" t="s">
        <x:v>54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10620</x:v>
      </x:c>
    </x:row>
    <x:row r="765" spans="1:14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52</x:v>
      </x:c>
      <x:c r="F765" s="0" t="s">
        <x:v>54</x:v>
      </x:c>
      <x:c r="G765" s="0" t="s">
        <x:v>55</x:v>
      </x:c>
      <x:c r="H765" s="0" t="s">
        <x:v>55</x:v>
      </x:c>
      <x:c r="I765" s="0" t="s">
        <x:v>71</x:v>
      </x:c>
      <x:c r="J765" s="0" t="s">
        <x:v>72</x:v>
      </x:c>
      <x:c r="K765" s="0" t="s">
        <x:v>52</x:v>
      </x:c>
      <x:c r="L765" s="0" t="s">
        <x:v>57</x:v>
      </x:c>
      <x:c r="M765" s="0" t="s">
        <x:v>58</x:v>
      </x:c>
      <x:c r="N765" s="0">
        <x:v>154791</x:v>
      </x:c>
    </x:row>
    <x:row r="766" spans="1:14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52</x:v>
      </x:c>
      <x:c r="F766" s="0" t="s">
        <x:v>54</x:v>
      </x:c>
      <x:c r="G766" s="0" t="s">
        <x:v>55</x:v>
      </x:c>
      <x:c r="H766" s="0" t="s">
        <x:v>55</x:v>
      </x:c>
      <x:c r="I766" s="0" t="s">
        <x:v>71</x:v>
      </x:c>
      <x:c r="J766" s="0" t="s">
        <x:v>72</x:v>
      </x:c>
      <x:c r="K766" s="0" t="s">
        <x:v>59</x:v>
      </x:c>
      <x:c r="L766" s="0" t="s">
        <x:v>60</x:v>
      </x:c>
      <x:c r="M766" s="0" t="s">
        <x:v>58</x:v>
      </x:c>
      <x:c r="N766" s="0">
        <x:v>129094</x:v>
      </x:c>
    </x:row>
    <x:row r="767" spans="1:14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52</x:v>
      </x:c>
      <x:c r="F767" s="0" t="s">
        <x:v>54</x:v>
      </x:c>
      <x:c r="G767" s="0" t="s">
        <x:v>55</x:v>
      </x:c>
      <x:c r="H767" s="0" t="s">
        <x:v>55</x:v>
      </x:c>
      <x:c r="I767" s="0" t="s">
        <x:v>71</x:v>
      </x:c>
      <x:c r="J767" s="0" t="s">
        <x:v>72</x:v>
      </x:c>
      <x:c r="K767" s="0" t="s">
        <x:v>61</x:v>
      </x:c>
      <x:c r="L767" s="0" t="s">
        <x:v>62</x:v>
      </x:c>
      <x:c r="M767" s="0" t="s">
        <x:v>58</x:v>
      </x:c>
      <x:c r="N767" s="0">
        <x:v>18127</x:v>
      </x:c>
    </x:row>
    <x:row r="768" spans="1:14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52</x:v>
      </x:c>
      <x:c r="F768" s="0" t="s">
        <x:v>54</x:v>
      </x:c>
      <x:c r="G768" s="0" t="s">
        <x:v>55</x:v>
      </x:c>
      <x:c r="H768" s="0" t="s">
        <x:v>55</x:v>
      </x:c>
      <x:c r="I768" s="0" t="s">
        <x:v>71</x:v>
      </x:c>
      <x:c r="J768" s="0" t="s">
        <x:v>72</x:v>
      </x:c>
      <x:c r="K768" s="0" t="s">
        <x:v>63</x:v>
      </x:c>
      <x:c r="L768" s="0" t="s">
        <x:v>64</x:v>
      </x:c>
      <x:c r="M768" s="0" t="s">
        <x:v>58</x:v>
      </x:c>
      <x:c r="N768" s="0">
        <x:v>1702</x:v>
      </x:c>
    </x:row>
    <x:row r="769" spans="1:14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52</x:v>
      </x:c>
      <x:c r="F769" s="0" t="s">
        <x:v>54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65</x:v>
      </x:c>
      <x:c r="L769" s="0" t="s">
        <x:v>66</x:v>
      </x:c>
      <x:c r="M769" s="0" t="s">
        <x:v>58</x:v>
      </x:c>
      <x:c r="N769" s="0">
        <x:v>163</x:v>
      </x:c>
    </x:row>
    <x:row r="770" spans="1:14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52</x:v>
      </x:c>
      <x:c r="F770" s="0" t="s">
        <x:v>54</x:v>
      </x:c>
      <x:c r="G770" s="0" t="s">
        <x:v>55</x:v>
      </x:c>
      <x:c r="H770" s="0" t="s">
        <x:v>55</x:v>
      </x:c>
      <x:c r="I770" s="0" t="s">
        <x:v>71</x:v>
      </x:c>
      <x:c r="J770" s="0" t="s">
        <x:v>72</x:v>
      </x:c>
      <x:c r="K770" s="0" t="s">
        <x:v>67</x:v>
      </x:c>
      <x:c r="L770" s="0" t="s">
        <x:v>68</x:v>
      </x:c>
      <x:c r="M770" s="0" t="s">
        <x:v>58</x:v>
      </x:c>
      <x:c r="N770" s="0">
        <x:v>53</x:v>
      </x:c>
    </x:row>
    <x:row r="771" spans="1:14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52</x:v>
      </x:c>
      <x:c r="F771" s="0" t="s">
        <x:v>54</x:v>
      </x:c>
      <x:c r="G771" s="0" t="s">
        <x:v>55</x:v>
      </x:c>
      <x:c r="H771" s="0" t="s">
        <x:v>55</x:v>
      </x:c>
      <x:c r="I771" s="0" t="s">
        <x:v>71</x:v>
      </x:c>
      <x:c r="J771" s="0" t="s">
        <x:v>72</x:v>
      </x:c>
      <x:c r="K771" s="0" t="s">
        <x:v>69</x:v>
      </x:c>
      <x:c r="L771" s="0" t="s">
        <x:v>70</x:v>
      </x:c>
      <x:c r="M771" s="0" t="s">
        <x:v>58</x:v>
      </x:c>
      <x:c r="N771" s="0">
        <x:v>5652</x:v>
      </x:c>
    </x:row>
    <x:row r="772" spans="1:14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52</x:v>
      </x:c>
      <x:c r="F772" s="0" t="s">
        <x:v>54</x:v>
      </x:c>
      <x:c r="G772" s="0" t="s">
        <x:v>55</x:v>
      </x:c>
      <x:c r="H772" s="0" t="s">
        <x:v>55</x:v>
      </x:c>
      <x:c r="I772" s="0" t="s">
        <x:v>73</x:v>
      </x:c>
      <x:c r="J772" s="0" t="s">
        <x:v>74</x:v>
      </x:c>
      <x:c r="K772" s="0" t="s">
        <x:v>52</x:v>
      </x:c>
      <x:c r="L772" s="0" t="s">
        <x:v>57</x:v>
      </x:c>
      <x:c r="M772" s="0" t="s">
        <x:v>58</x:v>
      </x:c>
      <x:c r="N772" s="0">
        <x:v>146968</x:v>
      </x:c>
    </x:row>
    <x:row r="773" spans="1:14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52</x:v>
      </x:c>
      <x:c r="F773" s="0" t="s">
        <x:v>54</x:v>
      </x:c>
      <x:c r="G773" s="0" t="s">
        <x:v>55</x:v>
      </x:c>
      <x:c r="H773" s="0" t="s">
        <x:v>55</x:v>
      </x:c>
      <x:c r="I773" s="0" t="s">
        <x:v>73</x:v>
      </x:c>
      <x:c r="J773" s="0" t="s">
        <x:v>74</x:v>
      </x:c>
      <x:c r="K773" s="0" t="s">
        <x:v>59</x:v>
      </x:c>
      <x:c r="L773" s="0" t="s">
        <x:v>60</x:v>
      </x:c>
      <x:c r="M773" s="0" t="s">
        <x:v>58</x:v>
      </x:c>
      <x:c r="N773" s="0">
        <x:v>124790</x:v>
      </x:c>
    </x:row>
    <x:row r="774" spans="1:14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52</x:v>
      </x:c>
      <x:c r="F774" s="0" t="s">
        <x:v>54</x:v>
      </x:c>
      <x:c r="G774" s="0" t="s">
        <x:v>55</x:v>
      </x:c>
      <x:c r="H774" s="0" t="s">
        <x:v>55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58</x:v>
      </x:c>
      <x:c r="N774" s="0">
        <x:v>15738</x:v>
      </x:c>
    </x:row>
    <x:row r="775" spans="1:14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52</x:v>
      </x:c>
      <x:c r="F775" s="0" t="s">
        <x:v>54</x:v>
      </x:c>
      <x:c r="G775" s="0" t="s">
        <x:v>55</x:v>
      </x:c>
      <x:c r="H775" s="0" t="s">
        <x:v>55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58</x:v>
      </x:c>
      <x:c r="N775" s="0">
        <x:v>1313</x:v>
      </x:c>
    </x:row>
    <x:row r="776" spans="1:14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52</x:v>
      </x:c>
      <x:c r="F776" s="0" t="s">
        <x:v>54</x:v>
      </x:c>
      <x:c r="G776" s="0" t="s">
        <x:v>55</x:v>
      </x:c>
      <x:c r="H776" s="0" t="s">
        <x:v>55</x:v>
      </x:c>
      <x:c r="I776" s="0" t="s">
        <x:v>73</x:v>
      </x:c>
      <x:c r="J776" s="0" t="s">
        <x:v>74</x:v>
      </x:c>
      <x:c r="K776" s="0" t="s">
        <x:v>65</x:v>
      </x:c>
      <x:c r="L776" s="0" t="s">
        <x:v>66</x:v>
      </x:c>
      <x:c r="M776" s="0" t="s">
        <x:v>58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52</x:v>
      </x:c>
      <x:c r="F777" s="0" t="s">
        <x:v>54</x:v>
      </x:c>
      <x:c r="G777" s="0" t="s">
        <x:v>55</x:v>
      </x:c>
      <x:c r="H777" s="0" t="s">
        <x:v>55</x:v>
      </x:c>
      <x:c r="I777" s="0" t="s">
        <x:v>73</x:v>
      </x:c>
      <x:c r="J777" s="0" t="s">
        <x:v>74</x:v>
      </x:c>
      <x:c r="K777" s="0" t="s">
        <x:v>67</x:v>
      </x:c>
      <x:c r="L777" s="0" t="s">
        <x:v>68</x:v>
      </x:c>
      <x:c r="M777" s="0" t="s">
        <x:v>58</x:v>
      </x:c>
      <x:c r="N777" s="0">
        <x:v>37</x:v>
      </x:c>
    </x:row>
    <x:row r="778" spans="1:14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52</x:v>
      </x:c>
      <x:c r="F778" s="0" t="s">
        <x:v>54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69</x:v>
      </x:c>
      <x:c r="L778" s="0" t="s">
        <x:v>70</x:v>
      </x:c>
      <x:c r="M778" s="0" t="s">
        <x:v>58</x:v>
      </x:c>
      <x:c r="N778" s="0">
        <x:v>4968</x:v>
      </x:c>
    </x:row>
    <x:row r="779" spans="1:14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52</x:v>
      </x:c>
      <x:c r="F779" s="0" t="s">
        <x:v>54</x:v>
      </x:c>
      <x:c r="G779" s="0" t="s">
        <x:v>75</x:v>
      </x:c>
      <x:c r="H779" s="0" t="s">
        <x:v>75</x:v>
      </x:c>
      <x:c r="I779" s="0" t="s">
        <x:v>52</x:v>
      </x:c>
      <x:c r="J779" s="0" t="s">
        <x:v>56</x:v>
      </x:c>
      <x:c r="K779" s="0" t="s">
        <x:v>52</x:v>
      </x:c>
      <x:c r="L779" s="0" t="s">
        <x:v>57</x:v>
      </x:c>
      <x:c r="M779" s="0" t="s">
        <x:v>58</x:v>
      </x:c>
      <x:c r="N779" s="0">
        <x:v>320306</x:v>
      </x:c>
    </x:row>
    <x:row r="780" spans="1:14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52</x:v>
      </x:c>
      <x:c r="F780" s="0" t="s">
        <x:v>54</x:v>
      </x:c>
      <x:c r="G780" s="0" t="s">
        <x:v>75</x:v>
      </x:c>
      <x:c r="H780" s="0" t="s">
        <x:v>75</x:v>
      </x:c>
      <x:c r="I780" s="0" t="s">
        <x:v>52</x:v>
      </x:c>
      <x:c r="J780" s="0" t="s">
        <x:v>56</x:v>
      </x:c>
      <x:c r="K780" s="0" t="s">
        <x:v>59</x:v>
      </x:c>
      <x:c r="L780" s="0" t="s">
        <x:v>60</x:v>
      </x:c>
      <x:c r="M780" s="0" t="s">
        <x:v>58</x:v>
      </x:c>
      <x:c r="N780" s="0">
        <x:v>265039</x:v>
      </x:c>
    </x:row>
    <x:row r="781" spans="1:14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52</x:v>
      </x:c>
      <x:c r="F781" s="0" t="s">
        <x:v>54</x:v>
      </x:c>
      <x:c r="G781" s="0" t="s">
        <x:v>75</x:v>
      </x:c>
      <x:c r="H781" s="0" t="s">
        <x:v>75</x:v>
      </x:c>
      <x:c r="I781" s="0" t="s">
        <x:v>52</x:v>
      </x:c>
      <x:c r="J781" s="0" t="s">
        <x:v>56</x:v>
      </x:c>
      <x:c r="K781" s="0" t="s">
        <x:v>61</x:v>
      </x:c>
      <x:c r="L781" s="0" t="s">
        <x:v>62</x:v>
      </x:c>
      <x:c r="M781" s="0" t="s">
        <x:v>58</x:v>
      </x:c>
      <x:c r="N781" s="0">
        <x:v>35990</x:v>
      </x:c>
    </x:row>
    <x:row r="782" spans="1:14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52</x:v>
      </x:c>
      <x:c r="F782" s="0" t="s">
        <x:v>54</x:v>
      </x:c>
      <x:c r="G782" s="0" t="s">
        <x:v>75</x:v>
      </x:c>
      <x:c r="H782" s="0" t="s">
        <x:v>75</x:v>
      </x:c>
      <x:c r="I782" s="0" t="s">
        <x:v>52</x:v>
      </x:c>
      <x:c r="J782" s="0" t="s">
        <x:v>56</x:v>
      </x:c>
      <x:c r="K782" s="0" t="s">
        <x:v>63</x:v>
      </x:c>
      <x:c r="L782" s="0" t="s">
        <x:v>64</x:v>
      </x:c>
      <x:c r="M782" s="0" t="s">
        <x:v>58</x:v>
      </x:c>
      <x:c r="N782" s="0">
        <x:v>3649</x:v>
      </x:c>
    </x:row>
    <x:row r="783" spans="1:14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52</x:v>
      </x:c>
      <x:c r="F783" s="0" t="s">
        <x:v>54</x:v>
      </x:c>
      <x:c r="G783" s="0" t="s">
        <x:v>75</x:v>
      </x:c>
      <x:c r="H783" s="0" t="s">
        <x:v>75</x:v>
      </x:c>
      <x:c r="I783" s="0" t="s">
        <x:v>52</x:v>
      </x:c>
      <x:c r="J783" s="0" t="s">
        <x:v>56</x:v>
      </x:c>
      <x:c r="K783" s="0" t="s">
        <x:v>65</x:v>
      </x:c>
      <x:c r="L783" s="0" t="s">
        <x:v>66</x:v>
      </x:c>
      <x:c r="M783" s="0" t="s">
        <x:v>58</x:v>
      </x:c>
      <x:c r="N783" s="0">
        <x:v>395</x:v>
      </x:c>
    </x:row>
    <x:row r="784" spans="1:14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52</x:v>
      </x:c>
      <x:c r="F784" s="0" t="s">
        <x:v>54</x:v>
      </x:c>
      <x:c r="G784" s="0" t="s">
        <x:v>75</x:v>
      </x:c>
      <x:c r="H784" s="0" t="s">
        <x:v>75</x:v>
      </x:c>
      <x:c r="I784" s="0" t="s">
        <x:v>52</x:v>
      </x:c>
      <x:c r="J784" s="0" t="s">
        <x:v>56</x:v>
      </x:c>
      <x:c r="K784" s="0" t="s">
        <x:v>67</x:v>
      </x:c>
      <x:c r="L784" s="0" t="s">
        <x:v>68</x:v>
      </x:c>
      <x:c r="M784" s="0" t="s">
        <x:v>58</x:v>
      </x:c>
      <x:c r="N784" s="0">
        <x:v>103</x:v>
      </x:c>
    </x:row>
    <x:row r="785" spans="1:14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52</x:v>
      </x:c>
      <x:c r="F785" s="0" t="s">
        <x:v>54</x:v>
      </x:c>
      <x:c r="G785" s="0" t="s">
        <x:v>75</x:v>
      </x:c>
      <x:c r="H785" s="0" t="s">
        <x:v>75</x:v>
      </x:c>
      <x:c r="I785" s="0" t="s">
        <x:v>52</x:v>
      </x:c>
      <x:c r="J785" s="0" t="s">
        <x:v>56</x:v>
      </x:c>
      <x:c r="K785" s="0" t="s">
        <x:v>69</x:v>
      </x:c>
      <x:c r="L785" s="0" t="s">
        <x:v>70</x:v>
      </x:c>
      <x:c r="M785" s="0" t="s">
        <x:v>58</x:v>
      </x:c>
      <x:c r="N785" s="0">
        <x:v>15130</x:v>
      </x:c>
    </x:row>
    <x:row r="786" spans="1:14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52</x:v>
      </x:c>
      <x:c r="F786" s="0" t="s">
        <x:v>54</x:v>
      </x:c>
      <x:c r="G786" s="0" t="s">
        <x:v>75</x:v>
      </x:c>
      <x:c r="H786" s="0" t="s">
        <x:v>75</x:v>
      </x:c>
      <x:c r="I786" s="0" t="s">
        <x:v>71</x:v>
      </x:c>
      <x:c r="J786" s="0" t="s">
        <x:v>72</x:v>
      </x:c>
      <x:c r="K786" s="0" t="s">
        <x:v>52</x:v>
      </x:c>
      <x:c r="L786" s="0" t="s">
        <x:v>57</x:v>
      </x:c>
      <x:c r="M786" s="0" t="s">
        <x:v>58</x:v>
      </x:c>
      <x:c r="N786" s="0">
        <x:v>163981</x:v>
      </x:c>
    </x:row>
    <x:row r="787" spans="1:14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52</x:v>
      </x:c>
      <x:c r="F787" s="0" t="s">
        <x:v>54</x:v>
      </x:c>
      <x:c r="G787" s="0" t="s">
        <x:v>75</x:v>
      </x:c>
      <x:c r="H787" s="0" t="s">
        <x:v>75</x:v>
      </x:c>
      <x:c r="I787" s="0" t="s">
        <x:v>71</x:v>
      </x:c>
      <x:c r="J787" s="0" t="s">
        <x:v>72</x:v>
      </x:c>
      <x:c r="K787" s="0" t="s">
        <x:v>59</x:v>
      </x:c>
      <x:c r="L787" s="0" t="s">
        <x:v>60</x:v>
      </x:c>
      <x:c r="M787" s="0" t="s">
        <x:v>58</x:v>
      </x:c>
      <x:c r="N787" s="0">
        <x:v>134556</x:v>
      </x:c>
    </x:row>
    <x:row r="788" spans="1:14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52</x:v>
      </x:c>
      <x:c r="F788" s="0" t="s">
        <x:v>54</x:v>
      </x:c>
      <x:c r="G788" s="0" t="s">
        <x:v>75</x:v>
      </x:c>
      <x:c r="H788" s="0" t="s">
        <x:v>75</x:v>
      </x:c>
      <x:c r="I788" s="0" t="s">
        <x:v>71</x:v>
      </x:c>
      <x:c r="J788" s="0" t="s">
        <x:v>72</x:v>
      </x:c>
      <x:c r="K788" s="0" t="s">
        <x:v>61</x:v>
      </x:c>
      <x:c r="L788" s="0" t="s">
        <x:v>62</x:v>
      </x:c>
      <x:c r="M788" s="0" t="s">
        <x:v>58</x:v>
      </x:c>
      <x:c r="N788" s="0">
        <x:v>19311</x:v>
      </x:c>
    </x:row>
    <x:row r="789" spans="1:14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52</x:v>
      </x:c>
      <x:c r="F789" s="0" t="s">
        <x:v>54</x:v>
      </x:c>
      <x:c r="G789" s="0" t="s">
        <x:v>75</x:v>
      </x:c>
      <x:c r="H789" s="0" t="s">
        <x:v>75</x:v>
      </x:c>
      <x:c r="I789" s="0" t="s">
        <x:v>71</x:v>
      </x:c>
      <x:c r="J789" s="0" t="s">
        <x:v>72</x:v>
      </x:c>
      <x:c r="K789" s="0" t="s">
        <x:v>63</x:v>
      </x:c>
      <x:c r="L789" s="0" t="s">
        <x:v>64</x:v>
      </x:c>
      <x:c r="M789" s="0" t="s">
        <x:v>58</x:v>
      </x:c>
      <x:c r="N789" s="0">
        <x:v>1976</x:v>
      </x:c>
    </x:row>
    <x:row r="790" spans="1:14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52</x:v>
      </x:c>
      <x:c r="F790" s="0" t="s">
        <x:v>54</x:v>
      </x:c>
      <x:c r="G790" s="0" t="s">
        <x:v>75</x:v>
      </x:c>
      <x:c r="H790" s="0" t="s">
        <x:v>75</x:v>
      </x:c>
      <x:c r="I790" s="0" t="s">
        <x:v>71</x:v>
      </x:c>
      <x:c r="J790" s="0" t="s">
        <x:v>72</x:v>
      </x:c>
      <x:c r="K790" s="0" t="s">
        <x:v>65</x:v>
      </x:c>
      <x:c r="L790" s="0" t="s">
        <x:v>66</x:v>
      </x:c>
      <x:c r="M790" s="0" t="s">
        <x:v>58</x:v>
      </x:c>
      <x:c r="N790" s="0">
        <x:v>199</x:v>
      </x:c>
    </x:row>
    <x:row r="791" spans="1:14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52</x:v>
      </x:c>
      <x:c r="F791" s="0" t="s">
        <x:v>54</x:v>
      </x:c>
      <x:c r="G791" s="0" t="s">
        <x:v>75</x:v>
      </x:c>
      <x:c r="H791" s="0" t="s">
        <x:v>75</x:v>
      </x:c>
      <x:c r="I791" s="0" t="s">
        <x:v>71</x:v>
      </x:c>
      <x:c r="J791" s="0" t="s">
        <x:v>72</x:v>
      </x:c>
      <x:c r="K791" s="0" t="s">
        <x:v>67</x:v>
      </x:c>
      <x:c r="L791" s="0" t="s">
        <x:v>68</x:v>
      </x:c>
      <x:c r="M791" s="0" t="s">
        <x:v>58</x:v>
      </x:c>
      <x:c r="N791" s="0">
        <x:v>55</x:v>
      </x:c>
    </x:row>
    <x:row r="792" spans="1:14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52</x:v>
      </x:c>
      <x:c r="F792" s="0" t="s">
        <x:v>54</x:v>
      </x:c>
      <x:c r="G792" s="0" t="s">
        <x:v>75</x:v>
      </x:c>
      <x:c r="H792" s="0" t="s">
        <x:v>75</x:v>
      </x:c>
      <x:c r="I792" s="0" t="s">
        <x:v>71</x:v>
      </x:c>
      <x:c r="J792" s="0" t="s">
        <x:v>72</x:v>
      </x:c>
      <x:c r="K792" s="0" t="s">
        <x:v>69</x:v>
      </x:c>
      <x:c r="L792" s="0" t="s">
        <x:v>70</x:v>
      </x:c>
      <x:c r="M792" s="0" t="s">
        <x:v>58</x:v>
      </x:c>
      <x:c r="N792" s="0">
        <x:v>7884</x:v>
      </x:c>
    </x:row>
    <x:row r="793" spans="1:14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52</x:v>
      </x:c>
      <x:c r="F793" s="0" t="s">
        <x:v>54</x:v>
      </x:c>
      <x:c r="G793" s="0" t="s">
        <x:v>75</x:v>
      </x:c>
      <x:c r="H793" s="0" t="s">
        <x:v>75</x:v>
      </x:c>
      <x:c r="I793" s="0" t="s">
        <x:v>73</x:v>
      </x:c>
      <x:c r="J793" s="0" t="s">
        <x:v>74</x:v>
      </x:c>
      <x:c r="K793" s="0" t="s">
        <x:v>52</x:v>
      </x:c>
      <x:c r="L793" s="0" t="s">
        <x:v>57</x:v>
      </x:c>
      <x:c r="M793" s="0" t="s">
        <x:v>58</x:v>
      </x:c>
      <x:c r="N793" s="0">
        <x:v>156325</x:v>
      </x:c>
    </x:row>
    <x:row r="794" spans="1:14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52</x:v>
      </x:c>
      <x:c r="F794" s="0" t="s">
        <x:v>54</x:v>
      </x:c>
      <x:c r="G794" s="0" t="s">
        <x:v>75</x:v>
      </x:c>
      <x:c r="H794" s="0" t="s">
        <x:v>75</x:v>
      </x:c>
      <x:c r="I794" s="0" t="s">
        <x:v>73</x:v>
      </x:c>
      <x:c r="J794" s="0" t="s">
        <x:v>74</x:v>
      </x:c>
      <x:c r="K794" s="0" t="s">
        <x:v>59</x:v>
      </x:c>
      <x:c r="L794" s="0" t="s">
        <x:v>60</x:v>
      </x:c>
      <x:c r="M794" s="0" t="s">
        <x:v>58</x:v>
      </x:c>
      <x:c r="N794" s="0">
        <x:v>130483</x:v>
      </x:c>
    </x:row>
    <x:row r="795" spans="1:14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52</x:v>
      </x:c>
      <x:c r="F795" s="0" t="s">
        <x:v>54</x:v>
      </x:c>
      <x:c r="G795" s="0" t="s">
        <x:v>75</x:v>
      </x:c>
      <x:c r="H795" s="0" t="s">
        <x:v>75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58</x:v>
      </x:c>
      <x:c r="N795" s="0">
        <x:v>16679</x:v>
      </x:c>
    </x:row>
    <x:row r="796" spans="1:14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52</x:v>
      </x:c>
      <x:c r="F796" s="0" t="s">
        <x:v>54</x:v>
      </x:c>
      <x:c r="G796" s="0" t="s">
        <x:v>75</x:v>
      </x:c>
      <x:c r="H796" s="0" t="s">
        <x:v>75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58</x:v>
      </x:c>
      <x:c r="N796" s="0">
        <x:v>1673</x:v>
      </x:c>
    </x:row>
    <x:row r="797" spans="1:14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52</x:v>
      </x:c>
      <x:c r="F797" s="0" t="s">
        <x:v>54</x:v>
      </x:c>
      <x:c r="G797" s="0" t="s">
        <x:v>75</x:v>
      </x:c>
      <x:c r="H797" s="0" t="s">
        <x:v>75</x:v>
      </x:c>
      <x:c r="I797" s="0" t="s">
        <x:v>73</x:v>
      </x:c>
      <x:c r="J797" s="0" t="s">
        <x:v>74</x:v>
      </x:c>
      <x:c r="K797" s="0" t="s">
        <x:v>65</x:v>
      </x:c>
      <x:c r="L797" s="0" t="s">
        <x:v>66</x:v>
      </x:c>
      <x:c r="M797" s="0" t="s">
        <x:v>58</x:v>
      </x:c>
      <x:c r="N797" s="0">
        <x:v>196</x:v>
      </x:c>
    </x:row>
    <x:row r="798" spans="1:14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52</x:v>
      </x:c>
      <x:c r="F798" s="0" t="s">
        <x:v>54</x:v>
      </x:c>
      <x:c r="G798" s="0" t="s">
        <x:v>75</x:v>
      </x:c>
      <x:c r="H798" s="0" t="s">
        <x:v>75</x:v>
      </x:c>
      <x:c r="I798" s="0" t="s">
        <x:v>73</x:v>
      </x:c>
      <x:c r="J798" s="0" t="s">
        <x:v>74</x:v>
      </x:c>
      <x:c r="K798" s="0" t="s">
        <x:v>67</x:v>
      </x:c>
      <x:c r="L798" s="0" t="s">
        <x:v>68</x:v>
      </x:c>
      <x:c r="M798" s="0" t="s">
        <x:v>58</x:v>
      </x:c>
      <x:c r="N798" s="0">
        <x:v>48</x:v>
      </x:c>
    </x:row>
    <x:row r="799" spans="1:14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52</x:v>
      </x:c>
      <x:c r="F799" s="0" t="s">
        <x:v>54</x:v>
      </x:c>
      <x:c r="G799" s="0" t="s">
        <x:v>75</x:v>
      </x:c>
      <x:c r="H799" s="0" t="s">
        <x:v>75</x:v>
      </x:c>
      <x:c r="I799" s="0" t="s">
        <x:v>73</x:v>
      </x:c>
      <x:c r="J799" s="0" t="s">
        <x:v>74</x:v>
      </x:c>
      <x:c r="K799" s="0" t="s">
        <x:v>69</x:v>
      </x:c>
      <x:c r="L799" s="0" t="s">
        <x:v>70</x:v>
      </x:c>
      <x:c r="M799" s="0" t="s">
        <x:v>58</x:v>
      </x:c>
      <x:c r="N799" s="0">
        <x:v>7246</x:v>
      </x:c>
    </x:row>
    <x:row r="800" spans="1:14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76</x:v>
      </x:c>
      <x:c r="F800" s="0" t="s">
        <x:v>77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158442</x:v>
      </x:c>
    </x:row>
    <x:row r="801" spans="1:14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76</x:v>
      </x:c>
      <x:c r="F801" s="0" t="s">
        <x:v>77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137263</x:v>
      </x:c>
    </x:row>
    <x:row r="802" spans="1:14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76</x:v>
      </x:c>
      <x:c r="F802" s="0" t="s">
        <x:v>77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15274</x:v>
      </x:c>
    </x:row>
    <x:row r="803" spans="1:14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76</x:v>
      </x:c>
      <x:c r="F803" s="0" t="s">
        <x:v>77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1288</x:v>
      </x:c>
    </x:row>
    <x:row r="804" spans="1:14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76</x:v>
      </x:c>
      <x:c r="F804" s="0" t="s">
        <x:v>77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121</x:v>
      </x:c>
    </x:row>
    <x:row r="805" spans="1:14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76</x:v>
      </x:c>
      <x:c r="F805" s="0" t="s">
        <x:v>77</x:v>
      </x:c>
      <x:c r="G805" s="0" t="s">
        <x:v>55</x:v>
      </x:c>
      <x:c r="H805" s="0" t="s">
        <x:v>55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49</x:v>
      </x:c>
    </x:row>
    <x:row r="806" spans="1:14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76</x:v>
      </x:c>
      <x:c r="F806" s="0" t="s">
        <x:v>77</x:v>
      </x:c>
      <x:c r="G806" s="0" t="s">
        <x:v>55</x:v>
      </x:c>
      <x:c r="H806" s="0" t="s">
        <x:v>55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4447</x:v>
      </x:c>
    </x:row>
    <x:row r="807" spans="1:14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76</x:v>
      </x:c>
      <x:c r="F807" s="0" t="s">
        <x:v>77</x:v>
      </x:c>
      <x:c r="G807" s="0" t="s">
        <x:v>55</x:v>
      </x:c>
      <x:c r="H807" s="0" t="s">
        <x:v>55</x:v>
      </x:c>
      <x:c r="I807" s="0" t="s">
        <x:v>71</x:v>
      </x:c>
      <x:c r="J807" s="0" t="s">
        <x:v>72</x:v>
      </x:c>
      <x:c r="K807" s="0" t="s">
        <x:v>52</x:v>
      </x:c>
      <x:c r="L807" s="0" t="s">
        <x:v>57</x:v>
      </x:c>
      <x:c r="M807" s="0" t="s">
        <x:v>58</x:v>
      </x:c>
      <x:c r="N807" s="0">
        <x:v>81243</x:v>
      </x:c>
    </x:row>
    <x:row r="808" spans="1:14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55</x:v>
      </x:c>
      <x:c r="H808" s="0" t="s">
        <x:v>55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  <x:c r="M808" s="0" t="s">
        <x:v>58</x:v>
      </x:c>
      <x:c r="N808" s="0">
        <x:v>69839</x:v>
      </x:c>
    </x:row>
    <x:row r="809" spans="1:14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61</x:v>
      </x:c>
      <x:c r="L809" s="0" t="s">
        <x:v>62</x:v>
      </x:c>
      <x:c r="M809" s="0" t="s">
        <x:v>58</x:v>
      </x:c>
      <x:c r="N809" s="0">
        <x:v>8205</x:v>
      </x:c>
    </x:row>
    <x:row r="810" spans="1:14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71</x:v>
      </x:c>
      <x:c r="J810" s="0" t="s">
        <x:v>72</x:v>
      </x:c>
      <x:c r="K810" s="0" t="s">
        <x:v>63</x:v>
      </x:c>
      <x:c r="L810" s="0" t="s">
        <x:v>64</x:v>
      </x:c>
      <x:c r="M810" s="0" t="s">
        <x:v>58</x:v>
      </x:c>
      <x:c r="N810" s="0">
        <x:v>730</x:v>
      </x:c>
    </x:row>
    <x:row r="811" spans="1:14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55</x:v>
      </x:c>
      <x:c r="H811" s="0" t="s">
        <x:v>55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58</x:v>
      </x:c>
      <x:c r="N811" s="0">
        <x:v>70</x:v>
      </x:c>
    </x:row>
    <x:row r="812" spans="1:14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55</x:v>
      </x:c>
      <x:c r="H812" s="0" t="s">
        <x:v>55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58</x:v>
      </x:c>
      <x:c r="N812" s="0">
        <x:v>30</x:v>
      </x:c>
    </x:row>
    <x:row r="813" spans="1:14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58</x:v>
      </x:c>
      <x:c r="N813" s="0">
        <x:v>2369</x:v>
      </x:c>
    </x:row>
    <x:row r="814" spans="1:14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55</x:v>
      </x:c>
      <x:c r="H814" s="0" t="s">
        <x:v>55</x:v>
      </x:c>
      <x:c r="I814" s="0" t="s">
        <x:v>73</x:v>
      </x:c>
      <x:c r="J814" s="0" t="s">
        <x:v>74</x:v>
      </x:c>
      <x:c r="K814" s="0" t="s">
        <x:v>52</x:v>
      </x:c>
      <x:c r="L814" s="0" t="s">
        <x:v>57</x:v>
      </x:c>
      <x:c r="M814" s="0" t="s">
        <x:v>58</x:v>
      </x:c>
      <x:c r="N814" s="0">
        <x:v>77199</x:v>
      </x:c>
    </x:row>
    <x:row r="815" spans="1:14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55</x:v>
      </x:c>
      <x:c r="H815" s="0" t="s">
        <x:v>55</x:v>
      </x:c>
      <x:c r="I815" s="0" t="s">
        <x:v>73</x:v>
      </x:c>
      <x:c r="J815" s="0" t="s">
        <x:v>74</x:v>
      </x:c>
      <x:c r="K815" s="0" t="s">
        <x:v>59</x:v>
      </x:c>
      <x:c r="L815" s="0" t="s">
        <x:v>60</x:v>
      </x:c>
      <x:c r="M815" s="0" t="s">
        <x:v>58</x:v>
      </x:c>
      <x:c r="N815" s="0">
        <x:v>67424</x:v>
      </x:c>
    </x:row>
    <x:row r="816" spans="1:14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58</x:v>
      </x:c>
      <x:c r="N816" s="0">
        <x:v>7069</x:v>
      </x:c>
    </x:row>
    <x:row r="817" spans="1:14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55</x:v>
      </x:c>
      <x:c r="H817" s="0" t="s">
        <x:v>55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58</x:v>
      </x:c>
      <x:c r="N817" s="0">
        <x:v>558</x:v>
      </x:c>
    </x:row>
    <x:row r="818" spans="1:14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55</x:v>
      </x:c>
      <x:c r="H818" s="0" t="s">
        <x:v>55</x:v>
      </x:c>
      <x:c r="I818" s="0" t="s">
        <x:v>73</x:v>
      </x:c>
      <x:c r="J818" s="0" t="s">
        <x:v>74</x:v>
      </x:c>
      <x:c r="K818" s="0" t="s">
        <x:v>65</x:v>
      </x:c>
      <x:c r="L818" s="0" t="s">
        <x:v>66</x:v>
      </x:c>
      <x:c r="M818" s="0" t="s">
        <x:v>58</x:v>
      </x:c>
      <x:c r="N818" s="0">
        <x:v>51</x:v>
      </x:c>
    </x:row>
    <x:row r="819" spans="1:14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55</x:v>
      </x:c>
      <x:c r="H819" s="0" t="s">
        <x:v>55</x:v>
      </x:c>
      <x:c r="I819" s="0" t="s">
        <x:v>73</x:v>
      </x:c>
      <x:c r="J819" s="0" t="s">
        <x:v>74</x:v>
      </x:c>
      <x:c r="K819" s="0" t="s">
        <x:v>67</x:v>
      </x:c>
      <x:c r="L819" s="0" t="s">
        <x:v>68</x:v>
      </x:c>
      <x:c r="M819" s="0" t="s">
        <x:v>58</x:v>
      </x:c>
      <x:c r="N819" s="0">
        <x:v>19</x:v>
      </x:c>
    </x:row>
    <x:row r="820" spans="1:14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69</x:v>
      </x:c>
      <x:c r="L820" s="0" t="s">
        <x:v>70</x:v>
      </x:c>
      <x:c r="M820" s="0" t="s">
        <x:v>58</x:v>
      </x:c>
      <x:c r="N820" s="0">
        <x:v>2078</x:v>
      </x:c>
    </x:row>
    <x:row r="821" spans="1:14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76</x:v>
      </x:c>
      <x:c r="F821" s="0" t="s">
        <x:v>77</x:v>
      </x:c>
      <x:c r="G821" s="0" t="s">
        <x:v>75</x:v>
      </x:c>
      <x:c r="H821" s="0" t="s">
        <x:v>75</x:v>
      </x:c>
      <x:c r="I821" s="0" t="s">
        <x:v>52</x:v>
      </x:c>
      <x:c r="J821" s="0" t="s">
        <x:v>56</x:v>
      </x:c>
      <x:c r="K821" s="0" t="s">
        <x:v>52</x:v>
      </x:c>
      <x:c r="L821" s="0" t="s">
        <x:v>57</x:v>
      </x:c>
      <x:c r="M821" s="0" t="s">
        <x:v>58</x:v>
      </x:c>
      <x:c r="N821" s="0">
        <x:v>160131</x:v>
      </x:c>
    </x:row>
    <x:row r="822" spans="1:14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76</x:v>
      </x:c>
      <x:c r="F822" s="0" t="s">
        <x:v>77</x:v>
      </x:c>
      <x:c r="G822" s="0" t="s">
        <x:v>75</x:v>
      </x:c>
      <x:c r="H822" s="0" t="s">
        <x:v>75</x:v>
      </x:c>
      <x:c r="I822" s="0" t="s">
        <x:v>52</x:v>
      </x:c>
      <x:c r="J822" s="0" t="s">
        <x:v>56</x:v>
      </x:c>
      <x:c r="K822" s="0" t="s">
        <x:v>59</x:v>
      </x:c>
      <x:c r="L822" s="0" t="s">
        <x:v>60</x:v>
      </x:c>
      <x:c r="M822" s="0" t="s">
        <x:v>58</x:v>
      </x:c>
      <x:c r="N822" s="0">
        <x:v>137937</x:v>
      </x:c>
    </x:row>
    <x:row r="823" spans="1:14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76</x:v>
      </x:c>
      <x:c r="F823" s="0" t="s">
        <x:v>77</x:v>
      </x:c>
      <x:c r="G823" s="0" t="s">
        <x:v>75</x:v>
      </x:c>
      <x:c r="H823" s="0" t="s">
        <x:v>75</x:v>
      </x:c>
      <x:c r="I823" s="0" t="s">
        <x:v>52</x:v>
      </x:c>
      <x:c r="J823" s="0" t="s">
        <x:v>56</x:v>
      </x:c>
      <x:c r="K823" s="0" t="s">
        <x:v>61</x:v>
      </x:c>
      <x:c r="L823" s="0" t="s">
        <x:v>62</x:v>
      </x:c>
      <x:c r="M823" s="0" t="s">
        <x:v>58</x:v>
      </x:c>
      <x:c r="N823" s="0">
        <x:v>15081</x:v>
      </x:c>
    </x:row>
    <x:row r="824" spans="1:14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76</x:v>
      </x:c>
      <x:c r="F824" s="0" t="s">
        <x:v>77</x:v>
      </x:c>
      <x:c r="G824" s="0" t="s">
        <x:v>75</x:v>
      </x:c>
      <x:c r="H824" s="0" t="s">
        <x:v>75</x:v>
      </x:c>
      <x:c r="I824" s="0" t="s">
        <x:v>52</x:v>
      </x:c>
      <x:c r="J824" s="0" t="s">
        <x:v>56</x:v>
      </x:c>
      <x:c r="K824" s="0" t="s">
        <x:v>63</x:v>
      </x:c>
      <x:c r="L824" s="0" t="s">
        <x:v>64</x:v>
      </x:c>
      <x:c r="M824" s="0" t="s">
        <x:v>58</x:v>
      </x:c>
      <x:c r="N824" s="0">
        <x:v>1451</x:v>
      </x:c>
    </x:row>
    <x:row r="825" spans="1:14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76</x:v>
      </x:c>
      <x:c r="F825" s="0" t="s">
        <x:v>77</x:v>
      </x:c>
      <x:c r="G825" s="0" t="s">
        <x:v>75</x:v>
      </x:c>
      <x:c r="H825" s="0" t="s">
        <x:v>75</x:v>
      </x:c>
      <x:c r="I825" s="0" t="s">
        <x:v>52</x:v>
      </x:c>
      <x:c r="J825" s="0" t="s">
        <x:v>56</x:v>
      </x:c>
      <x:c r="K825" s="0" t="s">
        <x:v>65</x:v>
      </x:c>
      <x:c r="L825" s="0" t="s">
        <x:v>66</x:v>
      </x:c>
      <x:c r="M825" s="0" t="s">
        <x:v>58</x:v>
      </x:c>
      <x:c r="N825" s="0">
        <x:v>148</x:v>
      </x:c>
    </x:row>
    <x:row r="826" spans="1:14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76</x:v>
      </x:c>
      <x:c r="F826" s="0" t="s">
        <x:v>77</x:v>
      </x:c>
      <x:c r="G826" s="0" t="s">
        <x:v>75</x:v>
      </x:c>
      <x:c r="H826" s="0" t="s">
        <x:v>75</x:v>
      </x:c>
      <x:c r="I826" s="0" t="s">
        <x:v>52</x:v>
      </x:c>
      <x:c r="J826" s="0" t="s">
        <x:v>56</x:v>
      </x:c>
      <x:c r="K826" s="0" t="s">
        <x:v>67</x:v>
      </x:c>
      <x:c r="L826" s="0" t="s">
        <x:v>68</x:v>
      </x:c>
      <x:c r="M826" s="0" t="s">
        <x:v>58</x:v>
      </x:c>
      <x:c r="N826" s="0">
        <x:v>48</x:v>
      </x:c>
    </x:row>
    <x:row r="827" spans="1:14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76</x:v>
      </x:c>
      <x:c r="F827" s="0" t="s">
        <x:v>77</x:v>
      </x:c>
      <x:c r="G827" s="0" t="s">
        <x:v>75</x:v>
      </x:c>
      <x:c r="H827" s="0" t="s">
        <x:v>75</x:v>
      </x:c>
      <x:c r="I827" s="0" t="s">
        <x:v>52</x:v>
      </x:c>
      <x:c r="J827" s="0" t="s">
        <x:v>56</x:v>
      </x:c>
      <x:c r="K827" s="0" t="s">
        <x:v>69</x:v>
      </x:c>
      <x:c r="L827" s="0" t="s">
        <x:v>70</x:v>
      </x:c>
      <x:c r="M827" s="0" t="s">
        <x:v>58</x:v>
      </x:c>
      <x:c r="N827" s="0">
        <x:v>5466</x:v>
      </x:c>
    </x:row>
    <x:row r="828" spans="1:14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76</x:v>
      </x:c>
      <x:c r="F828" s="0" t="s">
        <x:v>77</x:v>
      </x:c>
      <x:c r="G828" s="0" t="s">
        <x:v>75</x:v>
      </x:c>
      <x:c r="H828" s="0" t="s">
        <x:v>75</x:v>
      </x:c>
      <x:c r="I828" s="0" t="s">
        <x:v>71</x:v>
      </x:c>
      <x:c r="J828" s="0" t="s">
        <x:v>72</x:v>
      </x:c>
      <x:c r="K828" s="0" t="s">
        <x:v>52</x:v>
      </x:c>
      <x:c r="L828" s="0" t="s">
        <x:v>57</x:v>
      </x:c>
      <x:c r="M828" s="0" t="s">
        <x:v>58</x:v>
      </x:c>
      <x:c r="N828" s="0">
        <x:v>82057</x:v>
      </x:c>
    </x:row>
    <x:row r="829" spans="1:14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76</x:v>
      </x:c>
      <x:c r="F829" s="0" t="s">
        <x:v>77</x:v>
      </x:c>
      <x:c r="G829" s="0" t="s">
        <x:v>75</x:v>
      </x:c>
      <x:c r="H829" s="0" t="s">
        <x:v>75</x:v>
      </x:c>
      <x:c r="I829" s="0" t="s">
        <x:v>71</x:v>
      </x:c>
      <x:c r="J829" s="0" t="s">
        <x:v>72</x:v>
      </x:c>
      <x:c r="K829" s="0" t="s">
        <x:v>59</x:v>
      </x:c>
      <x:c r="L829" s="0" t="s">
        <x:v>60</x:v>
      </x:c>
      <x:c r="M829" s="0" t="s">
        <x:v>58</x:v>
      </x:c>
      <x:c r="N829" s="0">
        <x:v>70194</x:v>
      </x:c>
    </x:row>
    <x:row r="830" spans="1:14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76</x:v>
      </x:c>
      <x:c r="F830" s="0" t="s">
        <x:v>77</x:v>
      </x:c>
      <x:c r="G830" s="0" t="s">
        <x:v>75</x:v>
      </x:c>
      <x:c r="H830" s="0" t="s">
        <x:v>75</x:v>
      </x:c>
      <x:c r="I830" s="0" t="s">
        <x:v>71</x:v>
      </x:c>
      <x:c r="J830" s="0" t="s">
        <x:v>72</x:v>
      </x:c>
      <x:c r="K830" s="0" t="s">
        <x:v>61</x:v>
      </x:c>
      <x:c r="L830" s="0" t="s">
        <x:v>62</x:v>
      </x:c>
      <x:c r="M830" s="0" t="s">
        <x:v>58</x:v>
      </x:c>
      <x:c r="N830" s="0">
        <x:v>8092</x:v>
      </x:c>
    </x:row>
    <x:row r="831" spans="1:14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76</x:v>
      </x:c>
      <x:c r="F831" s="0" t="s">
        <x:v>77</x:v>
      </x:c>
      <x:c r="G831" s="0" t="s">
        <x:v>75</x:v>
      </x:c>
      <x:c r="H831" s="0" t="s">
        <x:v>75</x:v>
      </x:c>
      <x:c r="I831" s="0" t="s">
        <x:v>71</x:v>
      </x:c>
      <x:c r="J831" s="0" t="s">
        <x:v>72</x:v>
      </x:c>
      <x:c r="K831" s="0" t="s">
        <x:v>63</x:v>
      </x:c>
      <x:c r="L831" s="0" t="s">
        <x:v>64</x:v>
      </x:c>
      <x:c r="M831" s="0" t="s">
        <x:v>58</x:v>
      </x:c>
      <x:c r="N831" s="0">
        <x:v>776</x:v>
      </x:c>
    </x:row>
    <x:row r="832" spans="1:14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76</x:v>
      </x:c>
      <x:c r="F832" s="0" t="s">
        <x:v>77</x:v>
      </x:c>
      <x:c r="G832" s="0" t="s">
        <x:v>75</x:v>
      </x:c>
      <x:c r="H832" s="0" t="s">
        <x:v>75</x:v>
      </x:c>
      <x:c r="I832" s="0" t="s">
        <x:v>71</x:v>
      </x:c>
      <x:c r="J832" s="0" t="s">
        <x:v>72</x:v>
      </x:c>
      <x:c r="K832" s="0" t="s">
        <x:v>65</x:v>
      </x:c>
      <x:c r="L832" s="0" t="s">
        <x:v>66</x:v>
      </x:c>
      <x:c r="M832" s="0" t="s">
        <x:v>58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76</x:v>
      </x:c>
      <x:c r="F833" s="0" t="s">
        <x:v>77</x:v>
      </x:c>
      <x:c r="G833" s="0" t="s">
        <x:v>75</x:v>
      </x:c>
      <x:c r="H833" s="0" t="s">
        <x:v>75</x:v>
      </x:c>
      <x:c r="I833" s="0" t="s">
        <x:v>71</x:v>
      </x:c>
      <x:c r="J833" s="0" t="s">
        <x:v>72</x:v>
      </x:c>
      <x:c r="K833" s="0" t="s">
        <x:v>67</x:v>
      </x:c>
      <x:c r="L833" s="0" t="s">
        <x:v>68</x:v>
      </x:c>
      <x:c r="M833" s="0" t="s">
        <x:v>58</x:v>
      </x:c>
      <x:c r="N833" s="0">
        <x:v>32</x:v>
      </x:c>
    </x:row>
    <x:row r="834" spans="1:14">
      <x:c r="A834" s="0" t="s">
        <x:v>2</x:v>
      </x:c>
      <x:c r="B834" s="0" t="s">
        <x:v>4</x:v>
      </x:c>
      <x:c r="C834" s="0" t="s">
        <x:v>93</x:v>
      </x:c>
      <x:c r="D834" s="0" t="s">
        <x:v>94</x:v>
      </x:c>
      <x:c r="E834" s="0" t="s">
        <x:v>76</x:v>
      </x:c>
      <x:c r="F834" s="0" t="s">
        <x:v>77</x:v>
      </x:c>
      <x:c r="G834" s="0" t="s">
        <x:v>75</x:v>
      </x:c>
      <x:c r="H834" s="0" t="s">
        <x:v>75</x:v>
      </x:c>
      <x:c r="I834" s="0" t="s">
        <x:v>71</x:v>
      </x:c>
      <x:c r="J834" s="0" t="s">
        <x:v>72</x:v>
      </x:c>
      <x:c r="K834" s="0" t="s">
        <x:v>69</x:v>
      </x:c>
      <x:c r="L834" s="0" t="s">
        <x:v>70</x:v>
      </x:c>
      <x:c r="M834" s="0" t="s">
        <x:v>58</x:v>
      </x:c>
      <x:c r="N834" s="0">
        <x:v>2885</x:v>
      </x:c>
    </x:row>
    <x:row r="835" spans="1:14">
      <x:c r="A835" s="0" t="s">
        <x:v>2</x:v>
      </x:c>
      <x:c r="B835" s="0" t="s">
        <x:v>4</x:v>
      </x:c>
      <x:c r="C835" s="0" t="s">
        <x:v>93</x:v>
      </x:c>
      <x:c r="D835" s="0" t="s">
        <x:v>94</x:v>
      </x:c>
      <x:c r="E835" s="0" t="s">
        <x:v>76</x:v>
      </x:c>
      <x:c r="F835" s="0" t="s">
        <x:v>77</x:v>
      </x:c>
      <x:c r="G835" s="0" t="s">
        <x:v>75</x:v>
      </x:c>
      <x:c r="H835" s="0" t="s">
        <x:v>75</x:v>
      </x:c>
      <x:c r="I835" s="0" t="s">
        <x:v>73</x:v>
      </x:c>
      <x:c r="J835" s="0" t="s">
        <x:v>74</x:v>
      </x:c>
      <x:c r="K835" s="0" t="s">
        <x:v>52</x:v>
      </x:c>
      <x:c r="L835" s="0" t="s">
        <x:v>57</x:v>
      </x:c>
      <x:c r="M835" s="0" t="s">
        <x:v>58</x:v>
      </x:c>
      <x:c r="N835" s="0">
        <x:v>78074</x:v>
      </x:c>
    </x:row>
    <x:row r="836" spans="1:14">
      <x:c r="A836" s="0" t="s">
        <x:v>2</x:v>
      </x:c>
      <x:c r="B836" s="0" t="s">
        <x:v>4</x:v>
      </x:c>
      <x:c r="C836" s="0" t="s">
        <x:v>93</x:v>
      </x:c>
      <x:c r="D836" s="0" t="s">
        <x:v>94</x:v>
      </x:c>
      <x:c r="E836" s="0" t="s">
        <x:v>76</x:v>
      </x:c>
      <x:c r="F836" s="0" t="s">
        <x:v>77</x:v>
      </x:c>
      <x:c r="G836" s="0" t="s">
        <x:v>75</x:v>
      </x:c>
      <x:c r="H836" s="0" t="s">
        <x:v>75</x:v>
      </x:c>
      <x:c r="I836" s="0" t="s">
        <x:v>73</x:v>
      </x:c>
      <x:c r="J836" s="0" t="s">
        <x:v>74</x:v>
      </x:c>
      <x:c r="K836" s="0" t="s">
        <x:v>59</x:v>
      </x:c>
      <x:c r="L836" s="0" t="s">
        <x:v>60</x:v>
      </x:c>
      <x:c r="M836" s="0" t="s">
        <x:v>58</x:v>
      </x:c>
      <x:c r="N836" s="0">
        <x:v>67743</x:v>
      </x:c>
    </x:row>
    <x:row r="837" spans="1:14">
      <x:c r="A837" s="0" t="s">
        <x:v>2</x:v>
      </x:c>
      <x:c r="B837" s="0" t="s">
        <x:v>4</x:v>
      </x:c>
      <x:c r="C837" s="0" t="s">
        <x:v>93</x:v>
      </x:c>
      <x:c r="D837" s="0" t="s">
        <x:v>94</x:v>
      </x:c>
      <x:c r="E837" s="0" t="s">
        <x:v>76</x:v>
      </x:c>
      <x:c r="F837" s="0" t="s">
        <x:v>77</x:v>
      </x:c>
      <x:c r="G837" s="0" t="s">
        <x:v>75</x:v>
      </x:c>
      <x:c r="H837" s="0" t="s">
        <x:v>75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58</x:v>
      </x:c>
      <x:c r="N837" s="0">
        <x:v>6989</x:v>
      </x:c>
    </x:row>
    <x:row r="838" spans="1:14">
      <x:c r="A838" s="0" t="s">
        <x:v>2</x:v>
      </x:c>
      <x:c r="B838" s="0" t="s">
        <x:v>4</x:v>
      </x:c>
      <x:c r="C838" s="0" t="s">
        <x:v>93</x:v>
      </x:c>
      <x:c r="D838" s="0" t="s">
        <x:v>94</x:v>
      </x:c>
      <x:c r="E838" s="0" t="s">
        <x:v>76</x:v>
      </x:c>
      <x:c r="F838" s="0" t="s">
        <x:v>77</x:v>
      </x:c>
      <x:c r="G838" s="0" t="s">
        <x:v>75</x:v>
      </x:c>
      <x:c r="H838" s="0" t="s">
        <x:v>75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58</x:v>
      </x:c>
      <x:c r="N838" s="0">
        <x:v>675</x:v>
      </x:c>
    </x:row>
    <x:row r="839" spans="1:14">
      <x:c r="A839" s="0" t="s">
        <x:v>2</x:v>
      </x:c>
      <x:c r="B839" s="0" t="s">
        <x:v>4</x:v>
      </x:c>
      <x:c r="C839" s="0" t="s">
        <x:v>93</x:v>
      </x:c>
      <x:c r="D839" s="0" t="s">
        <x:v>94</x:v>
      </x:c>
      <x:c r="E839" s="0" t="s">
        <x:v>76</x:v>
      </x:c>
      <x:c r="F839" s="0" t="s">
        <x:v>77</x:v>
      </x:c>
      <x:c r="G839" s="0" t="s">
        <x:v>75</x:v>
      </x:c>
      <x:c r="H839" s="0" t="s">
        <x:v>75</x:v>
      </x:c>
      <x:c r="I839" s="0" t="s">
        <x:v>73</x:v>
      </x:c>
      <x:c r="J839" s="0" t="s">
        <x:v>74</x:v>
      </x:c>
      <x:c r="K839" s="0" t="s">
        <x:v>65</x:v>
      </x:c>
      <x:c r="L839" s="0" t="s">
        <x:v>66</x:v>
      </x:c>
      <x:c r="M839" s="0" t="s">
        <x:v>58</x:v>
      </x:c>
      <x:c r="N839" s="0">
        <x:v>70</x:v>
      </x:c>
    </x:row>
    <x:row r="840" spans="1:14">
      <x:c r="A840" s="0" t="s">
        <x:v>2</x:v>
      </x:c>
      <x:c r="B840" s="0" t="s">
        <x:v>4</x:v>
      </x:c>
      <x:c r="C840" s="0" t="s">
        <x:v>93</x:v>
      </x:c>
      <x:c r="D840" s="0" t="s">
        <x:v>94</x:v>
      </x:c>
      <x:c r="E840" s="0" t="s">
        <x:v>76</x:v>
      </x:c>
      <x:c r="F840" s="0" t="s">
        <x:v>77</x:v>
      </x:c>
      <x:c r="G840" s="0" t="s">
        <x:v>75</x:v>
      </x:c>
      <x:c r="H840" s="0" t="s">
        <x:v>75</x:v>
      </x:c>
      <x:c r="I840" s="0" t="s">
        <x:v>73</x:v>
      </x:c>
      <x:c r="J840" s="0" t="s">
        <x:v>74</x:v>
      </x:c>
      <x:c r="K840" s="0" t="s">
        <x:v>67</x:v>
      </x:c>
      <x:c r="L840" s="0" t="s">
        <x:v>68</x:v>
      </x:c>
      <x:c r="M840" s="0" t="s">
        <x:v>58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93</x:v>
      </x:c>
      <x:c r="D841" s="0" t="s">
        <x:v>94</x:v>
      </x:c>
      <x:c r="E841" s="0" t="s">
        <x:v>76</x:v>
      </x:c>
      <x:c r="F841" s="0" t="s">
        <x:v>77</x:v>
      </x:c>
      <x:c r="G841" s="0" t="s">
        <x:v>75</x:v>
      </x:c>
      <x:c r="H841" s="0" t="s">
        <x:v>75</x:v>
      </x:c>
      <x:c r="I841" s="0" t="s">
        <x:v>73</x:v>
      </x:c>
      <x:c r="J841" s="0" t="s">
        <x:v>74</x:v>
      </x:c>
      <x:c r="K841" s="0" t="s">
        <x:v>69</x:v>
      </x:c>
      <x:c r="L841" s="0" t="s">
        <x:v>70</x:v>
      </x:c>
      <x:c r="M841" s="0" t="s">
        <x:v>58</x:v>
      </x:c>
      <x:c r="N841" s="0">
        <x:v>2581</x:v>
      </x:c>
    </x:row>
    <x:row r="842" spans="1:14">
      <x:c r="A842" s="0" t="s">
        <x:v>2</x:v>
      </x:c>
      <x:c r="B842" s="0" t="s">
        <x:v>4</x:v>
      </x:c>
      <x:c r="C842" s="0" t="s">
        <x:v>93</x:v>
      </x:c>
      <x:c r="D842" s="0" t="s">
        <x:v>94</x:v>
      </x:c>
      <x:c r="E842" s="0" t="s">
        <x:v>78</x:v>
      </x:c>
      <x:c r="F842" s="0" t="s">
        <x:v>79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89121</x:v>
      </x:c>
    </x:row>
    <x:row r="843" spans="1:14">
      <x:c r="A843" s="0" t="s">
        <x:v>2</x:v>
      </x:c>
      <x:c r="B843" s="0" t="s">
        <x:v>4</x:v>
      </x:c>
      <x:c r="C843" s="0" t="s">
        <x:v>93</x:v>
      </x:c>
      <x:c r="D843" s="0" t="s">
        <x:v>94</x:v>
      </x:c>
      <x:c r="E843" s="0" t="s">
        <x:v>78</x:v>
      </x:c>
      <x:c r="F843" s="0" t="s">
        <x:v>79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73959</x:v>
      </x:c>
    </x:row>
    <x:row r="844" spans="1:14">
      <x:c r="A844" s="0" t="s">
        <x:v>2</x:v>
      </x:c>
      <x:c r="B844" s="0" t="s">
        <x:v>4</x:v>
      </x:c>
      <x:c r="C844" s="0" t="s">
        <x:v>93</x:v>
      </x:c>
      <x:c r="D844" s="0" t="s">
        <x:v>94</x:v>
      </x:c>
      <x:c r="E844" s="0" t="s">
        <x:v>78</x:v>
      </x:c>
      <x:c r="F844" s="0" t="s">
        <x:v>79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11027</x:v>
      </x:c>
    </x:row>
    <x:row r="845" spans="1:14">
      <x:c r="A845" s="0" t="s">
        <x:v>2</x:v>
      </x:c>
      <x:c r="B845" s="0" t="s">
        <x:v>4</x:v>
      </x:c>
      <x:c r="C845" s="0" t="s">
        <x:v>93</x:v>
      </x:c>
      <x:c r="D845" s="0" t="s">
        <x:v>94</x:v>
      </x:c>
      <x:c r="E845" s="0" t="s">
        <x:v>78</x:v>
      </x:c>
      <x:c r="F845" s="0" t="s">
        <x:v>79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1002</x:v>
      </x:c>
    </x:row>
    <x:row r="846" spans="1:14">
      <x:c r="A846" s="0" t="s">
        <x:v>2</x:v>
      </x:c>
      <x:c r="B846" s="0" t="s">
        <x:v>4</x:v>
      </x:c>
      <x:c r="C846" s="0" t="s">
        <x:v>93</x:v>
      </x:c>
      <x:c r="D846" s="0" t="s">
        <x:v>94</x:v>
      </x:c>
      <x:c r="E846" s="0" t="s">
        <x:v>78</x:v>
      </x:c>
      <x:c r="F846" s="0" t="s">
        <x:v>79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87</x:v>
      </x:c>
    </x:row>
    <x:row r="847" spans="1:14">
      <x:c r="A847" s="0" t="s">
        <x:v>2</x:v>
      </x:c>
      <x:c r="B847" s="0" t="s">
        <x:v>4</x:v>
      </x:c>
      <x:c r="C847" s="0" t="s">
        <x:v>93</x:v>
      </x:c>
      <x:c r="D847" s="0" t="s">
        <x:v>94</x:v>
      </x:c>
      <x:c r="E847" s="0" t="s">
        <x:v>78</x:v>
      </x:c>
      <x:c r="F847" s="0" t="s">
        <x:v>79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23</x:v>
      </x:c>
    </x:row>
    <x:row r="848" spans="1:14">
      <x:c r="A848" s="0" t="s">
        <x:v>2</x:v>
      </x:c>
      <x:c r="B848" s="0" t="s">
        <x:v>4</x:v>
      </x:c>
      <x:c r="C848" s="0" t="s">
        <x:v>93</x:v>
      </x:c>
      <x:c r="D848" s="0" t="s">
        <x:v>94</x:v>
      </x:c>
      <x:c r="E848" s="0" t="s">
        <x:v>78</x:v>
      </x:c>
      <x:c r="F848" s="0" t="s">
        <x:v>79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3023</x:v>
      </x:c>
    </x:row>
    <x:row r="849" spans="1:14">
      <x:c r="A849" s="0" t="s">
        <x:v>2</x:v>
      </x:c>
      <x:c r="B849" s="0" t="s">
        <x:v>4</x:v>
      </x:c>
      <x:c r="C849" s="0" t="s">
        <x:v>93</x:v>
      </x:c>
      <x:c r="D849" s="0" t="s">
        <x:v>94</x:v>
      </x:c>
      <x:c r="E849" s="0" t="s">
        <x:v>78</x:v>
      </x:c>
      <x:c r="F849" s="0" t="s">
        <x:v>79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52</x:v>
      </x:c>
      <x:c r="L849" s="0" t="s">
        <x:v>57</x:v>
      </x:c>
      <x:c r="M849" s="0" t="s">
        <x:v>58</x:v>
      </x:c>
      <x:c r="N849" s="0">
        <x:v>45847</x:v>
      </x:c>
    </x:row>
    <x:row r="850" spans="1:14">
      <x:c r="A850" s="0" t="s">
        <x:v>2</x:v>
      </x:c>
      <x:c r="B850" s="0" t="s">
        <x:v>4</x:v>
      </x:c>
      <x:c r="C850" s="0" t="s">
        <x:v>93</x:v>
      </x:c>
      <x:c r="D850" s="0" t="s">
        <x:v>94</x:v>
      </x:c>
      <x:c r="E850" s="0" t="s">
        <x:v>78</x:v>
      </x:c>
      <x:c r="F850" s="0" t="s">
        <x:v>79</x:v>
      </x:c>
      <x:c r="G850" s="0" t="s">
        <x:v>55</x:v>
      </x:c>
      <x:c r="H850" s="0" t="s">
        <x:v>55</x:v>
      </x:c>
      <x:c r="I850" s="0" t="s">
        <x:v>71</x:v>
      </x:c>
      <x:c r="J850" s="0" t="s">
        <x:v>72</x:v>
      </x:c>
      <x:c r="K850" s="0" t="s">
        <x:v>59</x:v>
      </x:c>
      <x:c r="L850" s="0" t="s">
        <x:v>60</x:v>
      </x:c>
      <x:c r="M850" s="0" t="s">
        <x:v>58</x:v>
      </x:c>
      <x:c r="N850" s="0">
        <x:v>37769</x:v>
      </x:c>
    </x:row>
    <x:row r="851" spans="1:14">
      <x:c r="A851" s="0" t="s">
        <x:v>2</x:v>
      </x:c>
      <x:c r="B851" s="0" t="s">
        <x:v>4</x:v>
      </x:c>
      <x:c r="C851" s="0" t="s">
        <x:v>93</x:v>
      </x:c>
      <x:c r="D851" s="0" t="s">
        <x:v>94</x:v>
      </x:c>
      <x:c r="E851" s="0" t="s">
        <x:v>78</x:v>
      </x:c>
      <x:c r="F851" s="0" t="s">
        <x:v>79</x:v>
      </x:c>
      <x:c r="G851" s="0" t="s">
        <x:v>55</x:v>
      </x:c>
      <x:c r="H851" s="0" t="s">
        <x:v>55</x:v>
      </x:c>
      <x:c r="I851" s="0" t="s">
        <x:v>71</x:v>
      </x:c>
      <x:c r="J851" s="0" t="s">
        <x:v>72</x:v>
      </x:c>
      <x:c r="K851" s="0" t="s">
        <x:v>61</x:v>
      </x:c>
      <x:c r="L851" s="0" t="s">
        <x:v>62</x:v>
      </x:c>
      <x:c r="M851" s="0" t="s">
        <x:v>58</x:v>
      </x:c>
      <x:c r="N851" s="0">
        <x:v>5848</x:v>
      </x:c>
    </x:row>
    <x:row r="852" spans="1:14">
      <x:c r="A852" s="0" t="s">
        <x:v>2</x:v>
      </x:c>
      <x:c r="B852" s="0" t="s">
        <x:v>4</x:v>
      </x:c>
      <x:c r="C852" s="0" t="s">
        <x:v>93</x:v>
      </x:c>
      <x:c r="D852" s="0" t="s">
        <x:v>94</x:v>
      </x:c>
      <x:c r="E852" s="0" t="s">
        <x:v>78</x:v>
      </x:c>
      <x:c r="F852" s="0" t="s">
        <x:v>79</x:v>
      </x:c>
      <x:c r="G852" s="0" t="s">
        <x:v>55</x:v>
      </x:c>
      <x:c r="H852" s="0" t="s">
        <x:v>55</x:v>
      </x:c>
      <x:c r="I852" s="0" t="s">
        <x:v>71</x:v>
      </x:c>
      <x:c r="J852" s="0" t="s">
        <x:v>72</x:v>
      </x:c>
      <x:c r="K852" s="0" t="s">
        <x:v>63</x:v>
      </x:c>
      <x:c r="L852" s="0" t="s">
        <x:v>64</x:v>
      </x:c>
      <x:c r="M852" s="0" t="s">
        <x:v>58</x:v>
      </x:c>
      <x:c r="N852" s="0">
        <x:v>572</x:v>
      </x:c>
    </x:row>
    <x:row r="853" spans="1:14">
      <x:c r="A853" s="0" t="s">
        <x:v>2</x:v>
      </x:c>
      <x:c r="B853" s="0" t="s">
        <x:v>4</x:v>
      </x:c>
      <x:c r="C853" s="0" t="s">
        <x:v>93</x:v>
      </x:c>
      <x:c r="D853" s="0" t="s">
        <x:v>94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71</x:v>
      </x:c>
      <x:c r="J853" s="0" t="s">
        <x:v>72</x:v>
      </x:c>
      <x:c r="K853" s="0" t="s">
        <x:v>65</x:v>
      </x:c>
      <x:c r="L853" s="0" t="s">
        <x:v>66</x:v>
      </x:c>
      <x:c r="M853" s="0" t="s">
        <x:v>58</x:v>
      </x:c>
      <x:c r="N853" s="0">
        <x:v>54</x:v>
      </x:c>
    </x:row>
    <x:row r="854" spans="1:14">
      <x:c r="A854" s="0" t="s">
        <x:v>2</x:v>
      </x:c>
      <x:c r="B854" s="0" t="s">
        <x:v>4</x:v>
      </x:c>
      <x:c r="C854" s="0" t="s">
        <x:v>93</x:v>
      </x:c>
      <x:c r="D854" s="0" t="s">
        <x:v>94</x:v>
      </x:c>
      <x:c r="E854" s="0" t="s">
        <x:v>78</x:v>
      </x:c>
      <x:c r="F854" s="0" t="s">
        <x:v>79</x:v>
      </x:c>
      <x:c r="G854" s="0" t="s">
        <x:v>55</x:v>
      </x:c>
      <x:c r="H854" s="0" t="s">
        <x:v>55</x:v>
      </x:c>
      <x:c r="I854" s="0" t="s">
        <x:v>71</x:v>
      </x:c>
      <x:c r="J854" s="0" t="s">
        <x:v>72</x:v>
      </x:c>
      <x:c r="K854" s="0" t="s">
        <x:v>67</x:v>
      </x:c>
      <x:c r="L854" s="0" t="s">
        <x:v>68</x:v>
      </x:c>
      <x:c r="M854" s="0" t="s">
        <x:v>58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93</x:v>
      </x:c>
      <x:c r="D855" s="0" t="s">
        <x:v>94</x:v>
      </x:c>
      <x:c r="E855" s="0" t="s">
        <x:v>78</x:v>
      </x:c>
      <x:c r="F855" s="0" t="s">
        <x:v>79</x:v>
      </x:c>
      <x:c r="G855" s="0" t="s">
        <x:v>55</x:v>
      </x:c>
      <x:c r="H855" s="0" t="s">
        <x:v>55</x:v>
      </x:c>
      <x:c r="I855" s="0" t="s">
        <x:v>71</x:v>
      </x:c>
      <x:c r="J855" s="0" t="s">
        <x:v>72</x:v>
      </x:c>
      <x:c r="K855" s="0" t="s">
        <x:v>69</x:v>
      </x:c>
      <x:c r="L855" s="0" t="s">
        <x:v>70</x:v>
      </x:c>
      <x:c r="M855" s="0" t="s">
        <x:v>58</x:v>
      </x:c>
      <x:c r="N855" s="0">
        <x:v>1592</x:v>
      </x:c>
    </x:row>
    <x:row r="856" spans="1:14">
      <x:c r="A856" s="0" t="s">
        <x:v>2</x:v>
      </x:c>
      <x:c r="B856" s="0" t="s">
        <x:v>4</x:v>
      </x:c>
      <x:c r="C856" s="0" t="s">
        <x:v>93</x:v>
      </x:c>
      <x:c r="D856" s="0" t="s">
        <x:v>94</x:v>
      </x:c>
      <x:c r="E856" s="0" t="s">
        <x:v>78</x:v>
      </x:c>
      <x:c r="F856" s="0" t="s">
        <x:v>79</x:v>
      </x:c>
      <x:c r="G856" s="0" t="s">
        <x:v>55</x:v>
      </x:c>
      <x:c r="H856" s="0" t="s">
        <x:v>55</x:v>
      </x:c>
      <x:c r="I856" s="0" t="s">
        <x:v>73</x:v>
      </x:c>
      <x:c r="J856" s="0" t="s">
        <x:v>74</x:v>
      </x:c>
      <x:c r="K856" s="0" t="s">
        <x:v>52</x:v>
      </x:c>
      <x:c r="L856" s="0" t="s">
        <x:v>57</x:v>
      </x:c>
      <x:c r="M856" s="0" t="s">
        <x:v>58</x:v>
      </x:c>
      <x:c r="N856" s="0">
        <x:v>43274</x:v>
      </x:c>
    </x:row>
    <x:row r="857" spans="1:14">
      <x:c r="A857" s="0" t="s">
        <x:v>2</x:v>
      </x:c>
      <x:c r="B857" s="0" t="s">
        <x:v>4</x:v>
      </x:c>
      <x:c r="C857" s="0" t="s">
        <x:v>93</x:v>
      </x:c>
      <x:c r="D857" s="0" t="s">
        <x:v>94</x:v>
      </x:c>
      <x:c r="E857" s="0" t="s">
        <x:v>78</x:v>
      </x:c>
      <x:c r="F857" s="0" t="s">
        <x:v>79</x:v>
      </x:c>
      <x:c r="G857" s="0" t="s">
        <x:v>55</x:v>
      </x:c>
      <x:c r="H857" s="0" t="s">
        <x:v>55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  <x:c r="M857" s="0" t="s">
        <x:v>58</x:v>
      </x:c>
      <x:c r="N857" s="0">
        <x:v>36190</x:v>
      </x:c>
    </x:row>
    <x:row r="858" spans="1:14">
      <x:c r="A858" s="0" t="s">
        <x:v>2</x:v>
      </x:c>
      <x:c r="B858" s="0" t="s">
        <x:v>4</x:v>
      </x:c>
      <x:c r="C858" s="0" t="s">
        <x:v>93</x:v>
      </x:c>
      <x:c r="D858" s="0" t="s">
        <x:v>94</x:v>
      </x:c>
      <x:c r="E858" s="0" t="s">
        <x:v>78</x:v>
      </x:c>
      <x:c r="F858" s="0" t="s">
        <x:v>79</x:v>
      </x:c>
      <x:c r="G858" s="0" t="s">
        <x:v>55</x:v>
      </x:c>
      <x:c r="H858" s="0" t="s">
        <x:v>55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58</x:v>
      </x:c>
      <x:c r="N858" s="0">
        <x:v>5179</x:v>
      </x:c>
    </x:row>
    <x:row r="859" spans="1:14">
      <x:c r="A859" s="0" t="s">
        <x:v>2</x:v>
      </x:c>
      <x:c r="B859" s="0" t="s">
        <x:v>4</x:v>
      </x:c>
      <x:c r="C859" s="0" t="s">
        <x:v>93</x:v>
      </x:c>
      <x:c r="D859" s="0" t="s">
        <x:v>94</x:v>
      </x:c>
      <x:c r="E859" s="0" t="s">
        <x:v>78</x:v>
      </x:c>
      <x:c r="F859" s="0" t="s">
        <x:v>79</x:v>
      </x:c>
      <x:c r="G859" s="0" t="s">
        <x:v>55</x:v>
      </x:c>
      <x:c r="H859" s="0" t="s">
        <x:v>55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58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93</x:v>
      </x:c>
      <x:c r="D860" s="0" t="s">
        <x:v>94</x:v>
      </x:c>
      <x:c r="E860" s="0" t="s">
        <x:v>78</x:v>
      </x:c>
      <x:c r="F860" s="0" t="s">
        <x:v>79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65</x:v>
      </x:c>
      <x:c r="L860" s="0" t="s">
        <x:v>66</x:v>
      </x:c>
      <x:c r="M860" s="0" t="s">
        <x:v>58</x:v>
      </x:c>
      <x:c r="N860" s="0">
        <x:v>33</x:v>
      </x:c>
    </x:row>
    <x:row r="861" spans="1:14">
      <x:c r="A861" s="0" t="s">
        <x:v>2</x:v>
      </x:c>
      <x:c r="B861" s="0" t="s">
        <x:v>4</x:v>
      </x:c>
      <x:c r="C861" s="0" t="s">
        <x:v>93</x:v>
      </x:c>
      <x:c r="D861" s="0" t="s">
        <x:v>94</x:v>
      </x:c>
      <x:c r="E861" s="0" t="s">
        <x:v>78</x:v>
      </x:c>
      <x:c r="F861" s="0" t="s">
        <x:v>79</x:v>
      </x:c>
      <x:c r="G861" s="0" t="s">
        <x:v>55</x:v>
      </x:c>
      <x:c r="H861" s="0" t="s">
        <x:v>55</x:v>
      </x:c>
      <x:c r="I861" s="0" t="s">
        <x:v>73</x:v>
      </x:c>
      <x:c r="J861" s="0" t="s">
        <x:v>74</x:v>
      </x:c>
      <x:c r="K861" s="0" t="s">
        <x:v>67</x:v>
      </x:c>
      <x:c r="L861" s="0" t="s">
        <x:v>68</x:v>
      </x:c>
      <x:c r="M861" s="0" t="s">
        <x:v>58</x:v>
      </x:c>
      <x:c r="N861" s="0">
        <x:v>11</x:v>
      </x:c>
    </x:row>
    <x:row r="862" spans="1:14">
      <x:c r="A862" s="0" t="s">
        <x:v>2</x:v>
      </x:c>
      <x:c r="B862" s="0" t="s">
        <x:v>4</x:v>
      </x:c>
      <x:c r="C862" s="0" t="s">
        <x:v>93</x:v>
      </x:c>
      <x:c r="D862" s="0" t="s">
        <x:v>94</x:v>
      </x:c>
      <x:c r="E862" s="0" t="s">
        <x:v>78</x:v>
      </x:c>
      <x:c r="F862" s="0" t="s">
        <x:v>79</x:v>
      </x:c>
      <x:c r="G862" s="0" t="s">
        <x:v>55</x:v>
      </x:c>
      <x:c r="H862" s="0" t="s">
        <x:v>55</x:v>
      </x:c>
      <x:c r="I862" s="0" t="s">
        <x:v>73</x:v>
      </x:c>
      <x:c r="J862" s="0" t="s">
        <x:v>74</x:v>
      </x:c>
      <x:c r="K862" s="0" t="s">
        <x:v>69</x:v>
      </x:c>
      <x:c r="L862" s="0" t="s">
        <x:v>70</x:v>
      </x:c>
      <x:c r="M862" s="0" t="s">
        <x:v>58</x:v>
      </x:c>
      <x:c r="N862" s="0">
        <x:v>1431</x:v>
      </x:c>
    </x:row>
    <x:row r="863" spans="1:14">
      <x:c r="A863" s="0" t="s">
        <x:v>2</x:v>
      </x:c>
      <x:c r="B863" s="0" t="s">
        <x:v>4</x:v>
      </x:c>
      <x:c r="C863" s="0" t="s">
        <x:v>93</x:v>
      </x:c>
      <x:c r="D863" s="0" t="s">
        <x:v>94</x:v>
      </x:c>
      <x:c r="E863" s="0" t="s">
        <x:v>78</x:v>
      </x:c>
      <x:c r="F863" s="0" t="s">
        <x:v>79</x:v>
      </x:c>
      <x:c r="G863" s="0" t="s">
        <x:v>75</x:v>
      </x:c>
      <x:c r="H863" s="0" t="s">
        <x:v>75</x:v>
      </x:c>
      <x:c r="I863" s="0" t="s">
        <x:v>52</x:v>
      </x:c>
      <x:c r="J863" s="0" t="s">
        <x:v>56</x:v>
      </x:c>
      <x:c r="K863" s="0" t="s">
        <x:v>52</x:v>
      </x:c>
      <x:c r="L863" s="0" t="s">
        <x:v>57</x:v>
      </x:c>
      <x:c r="M863" s="0" t="s">
        <x:v>58</x:v>
      </x:c>
      <x:c r="N863" s="0">
        <x:v>99351</x:v>
      </x:c>
    </x:row>
    <x:row r="864" spans="1:14">
      <x:c r="A864" s="0" t="s">
        <x:v>2</x:v>
      </x:c>
      <x:c r="B864" s="0" t="s">
        <x:v>4</x:v>
      </x:c>
      <x:c r="C864" s="0" t="s">
        <x:v>93</x:v>
      </x:c>
      <x:c r="D864" s="0" t="s">
        <x:v>94</x:v>
      </x:c>
      <x:c r="E864" s="0" t="s">
        <x:v>78</x:v>
      </x:c>
      <x:c r="F864" s="0" t="s">
        <x:v>79</x:v>
      </x:c>
      <x:c r="G864" s="0" t="s">
        <x:v>75</x:v>
      </x:c>
      <x:c r="H864" s="0" t="s">
        <x:v>75</x:v>
      </x:c>
      <x:c r="I864" s="0" t="s">
        <x:v>52</x:v>
      </x:c>
      <x:c r="J864" s="0" t="s">
        <x:v>56</x:v>
      </x:c>
      <x:c r="K864" s="0" t="s">
        <x:v>59</x:v>
      </x:c>
      <x:c r="L864" s="0" t="s">
        <x:v>60</x:v>
      </x:c>
      <x:c r="M864" s="0" t="s">
        <x:v>58</x:v>
      </x:c>
      <x:c r="N864" s="0">
        <x:v>81015</x:v>
      </x:c>
    </x:row>
    <x:row r="865" spans="1:14">
      <x:c r="A865" s="0" t="s">
        <x:v>2</x:v>
      </x:c>
      <x:c r="B865" s="0" t="s">
        <x:v>4</x:v>
      </x:c>
      <x:c r="C865" s="0" t="s">
        <x:v>93</x:v>
      </x:c>
      <x:c r="D865" s="0" t="s">
        <x:v>94</x:v>
      </x:c>
      <x:c r="E865" s="0" t="s">
        <x:v>78</x:v>
      </x:c>
      <x:c r="F865" s="0" t="s">
        <x:v>79</x:v>
      </x:c>
      <x:c r="G865" s="0" t="s">
        <x:v>75</x:v>
      </x:c>
      <x:c r="H865" s="0" t="s">
        <x:v>75</x:v>
      </x:c>
      <x:c r="I865" s="0" t="s">
        <x:v>52</x:v>
      </x:c>
      <x:c r="J865" s="0" t="s">
        <x:v>56</x:v>
      </x:c>
      <x:c r="K865" s="0" t="s">
        <x:v>61</x:v>
      </x:c>
      <x:c r="L865" s="0" t="s">
        <x:v>62</x:v>
      </x:c>
      <x:c r="M865" s="0" t="s">
        <x:v>58</x:v>
      </x:c>
      <x:c r="N865" s="0">
        <x:v>12179</x:v>
      </x:c>
    </x:row>
    <x:row r="866" spans="1:14">
      <x:c r="A866" s="0" t="s">
        <x:v>2</x:v>
      </x:c>
      <x:c r="B866" s="0" t="s">
        <x:v>4</x:v>
      </x:c>
      <x:c r="C866" s="0" t="s">
        <x:v>93</x:v>
      </x:c>
      <x:c r="D866" s="0" t="s">
        <x:v>94</x:v>
      </x:c>
      <x:c r="E866" s="0" t="s">
        <x:v>78</x:v>
      </x:c>
      <x:c r="F866" s="0" t="s">
        <x:v>79</x:v>
      </x:c>
      <x:c r="G866" s="0" t="s">
        <x:v>75</x:v>
      </x:c>
      <x:c r="H866" s="0" t="s">
        <x:v>75</x:v>
      </x:c>
      <x:c r="I866" s="0" t="s">
        <x:v>52</x:v>
      </x:c>
      <x:c r="J866" s="0" t="s">
        <x:v>56</x:v>
      </x:c>
      <x:c r="K866" s="0" t="s">
        <x:v>63</x:v>
      </x:c>
      <x:c r="L866" s="0" t="s">
        <x:v>64</x:v>
      </x:c>
      <x:c r="M866" s="0" t="s">
        <x:v>58</x:v>
      </x:c>
      <x:c r="N866" s="0">
        <x:v>1262</x:v>
      </x:c>
    </x:row>
    <x:row r="867" spans="1:14">
      <x:c r="A867" s="0" t="s">
        <x:v>2</x:v>
      </x:c>
      <x:c r="B867" s="0" t="s">
        <x:v>4</x:v>
      </x:c>
      <x:c r="C867" s="0" t="s">
        <x:v>93</x:v>
      </x:c>
      <x:c r="D867" s="0" t="s">
        <x:v>94</x:v>
      </x:c>
      <x:c r="E867" s="0" t="s">
        <x:v>78</x:v>
      </x:c>
      <x:c r="F867" s="0" t="s">
        <x:v>79</x:v>
      </x:c>
      <x:c r="G867" s="0" t="s">
        <x:v>75</x:v>
      </x:c>
      <x:c r="H867" s="0" t="s">
        <x:v>75</x:v>
      </x:c>
      <x:c r="I867" s="0" t="s">
        <x:v>52</x:v>
      </x:c>
      <x:c r="J867" s="0" t="s">
        <x:v>56</x:v>
      </x:c>
      <x:c r="K867" s="0" t="s">
        <x:v>65</x:v>
      </x:c>
      <x:c r="L867" s="0" t="s">
        <x:v>66</x:v>
      </x:c>
      <x:c r="M867" s="0" t="s">
        <x:v>58</x:v>
      </x:c>
      <x:c r="N867" s="0">
        <x:v>144</x:v>
      </x:c>
    </x:row>
    <x:row r="868" spans="1:14">
      <x:c r="A868" s="0" t="s">
        <x:v>2</x:v>
      </x:c>
      <x:c r="B868" s="0" t="s">
        <x:v>4</x:v>
      </x:c>
      <x:c r="C868" s="0" t="s">
        <x:v>93</x:v>
      </x:c>
      <x:c r="D868" s="0" t="s">
        <x:v>94</x:v>
      </x:c>
      <x:c r="E868" s="0" t="s">
        <x:v>78</x:v>
      </x:c>
      <x:c r="F868" s="0" t="s">
        <x:v>79</x:v>
      </x:c>
      <x:c r="G868" s="0" t="s">
        <x:v>75</x:v>
      </x:c>
      <x:c r="H868" s="0" t="s">
        <x:v>75</x:v>
      </x:c>
      <x:c r="I868" s="0" t="s">
        <x:v>52</x:v>
      </x:c>
      <x:c r="J868" s="0" t="s">
        <x:v>56</x:v>
      </x:c>
      <x:c r="K868" s="0" t="s">
        <x:v>67</x:v>
      </x:c>
      <x:c r="L868" s="0" t="s">
        <x:v>68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93</x:v>
      </x:c>
      <x:c r="D869" s="0" t="s">
        <x:v>94</x:v>
      </x:c>
      <x:c r="E869" s="0" t="s">
        <x:v>78</x:v>
      </x:c>
      <x:c r="F869" s="0" t="s">
        <x:v>79</x:v>
      </x:c>
      <x:c r="G869" s="0" t="s">
        <x:v>75</x:v>
      </x:c>
      <x:c r="H869" s="0" t="s">
        <x:v>75</x:v>
      </x:c>
      <x:c r="I869" s="0" t="s">
        <x:v>52</x:v>
      </x:c>
      <x:c r="J869" s="0" t="s">
        <x:v>56</x:v>
      </x:c>
      <x:c r="K869" s="0" t="s">
        <x:v>69</x:v>
      </x:c>
      <x:c r="L869" s="0" t="s">
        <x:v>70</x:v>
      </x:c>
      <x:c r="M869" s="0" t="s">
        <x:v>58</x:v>
      </x:c>
      <x:c r="N869" s="0">
        <x:v>4722</x:v>
      </x:c>
    </x:row>
    <x:row r="870" spans="1:14">
      <x:c r="A870" s="0" t="s">
        <x:v>2</x:v>
      </x:c>
      <x:c r="B870" s="0" t="s">
        <x:v>4</x:v>
      </x:c>
      <x:c r="C870" s="0" t="s">
        <x:v>93</x:v>
      </x:c>
      <x:c r="D870" s="0" t="s">
        <x:v>94</x:v>
      </x:c>
      <x:c r="E870" s="0" t="s">
        <x:v>78</x:v>
      </x:c>
      <x:c r="F870" s="0" t="s">
        <x:v>79</x:v>
      </x:c>
      <x:c r="G870" s="0" t="s">
        <x:v>75</x:v>
      </x:c>
      <x:c r="H870" s="0" t="s">
        <x:v>75</x:v>
      </x:c>
      <x:c r="I870" s="0" t="s">
        <x:v>71</x:v>
      </x:c>
      <x:c r="J870" s="0" t="s">
        <x:v>72</x:v>
      </x:c>
      <x:c r="K870" s="0" t="s">
        <x:v>52</x:v>
      </x:c>
      <x:c r="L870" s="0" t="s">
        <x:v>57</x:v>
      </x:c>
      <x:c r="M870" s="0" t="s">
        <x:v>58</x:v>
      </x:c>
      <x:c r="N870" s="0">
        <x:v>50700</x:v>
      </x:c>
    </x:row>
    <x:row r="871" spans="1:14">
      <x:c r="A871" s="0" t="s">
        <x:v>2</x:v>
      </x:c>
      <x:c r="B871" s="0" t="s">
        <x:v>4</x:v>
      </x:c>
      <x:c r="C871" s="0" t="s">
        <x:v>93</x:v>
      </x:c>
      <x:c r="D871" s="0" t="s">
        <x:v>94</x:v>
      </x:c>
      <x:c r="E871" s="0" t="s">
        <x:v>78</x:v>
      </x:c>
      <x:c r="F871" s="0" t="s">
        <x:v>79</x:v>
      </x:c>
      <x:c r="G871" s="0" t="s">
        <x:v>75</x:v>
      </x:c>
      <x:c r="H871" s="0" t="s">
        <x:v>75</x:v>
      </x:c>
      <x:c r="I871" s="0" t="s">
        <x:v>71</x:v>
      </x:c>
      <x:c r="J871" s="0" t="s">
        <x:v>72</x:v>
      </x:c>
      <x:c r="K871" s="0" t="s">
        <x:v>59</x:v>
      </x:c>
      <x:c r="L871" s="0" t="s">
        <x:v>60</x:v>
      </x:c>
      <x:c r="M871" s="0" t="s">
        <x:v>58</x:v>
      </x:c>
      <x:c r="N871" s="0">
        <x:v>40988</x:v>
      </x:c>
    </x:row>
    <x:row r="872" spans="1:14">
      <x:c r="A872" s="0" t="s">
        <x:v>2</x:v>
      </x:c>
      <x:c r="B872" s="0" t="s">
        <x:v>4</x:v>
      </x:c>
      <x:c r="C872" s="0" t="s">
        <x:v>93</x:v>
      </x:c>
      <x:c r="D872" s="0" t="s">
        <x:v>94</x:v>
      </x:c>
      <x:c r="E872" s="0" t="s">
        <x:v>78</x:v>
      </x:c>
      <x:c r="F872" s="0" t="s">
        <x:v>79</x:v>
      </x:c>
      <x:c r="G872" s="0" t="s">
        <x:v>75</x:v>
      </x:c>
      <x:c r="H872" s="0" t="s">
        <x:v>75</x:v>
      </x:c>
      <x:c r="I872" s="0" t="s">
        <x:v>71</x:v>
      </x:c>
      <x:c r="J872" s="0" t="s">
        <x:v>72</x:v>
      </x:c>
      <x:c r="K872" s="0" t="s">
        <x:v>61</x:v>
      </x:c>
      <x:c r="L872" s="0" t="s">
        <x:v>62</x:v>
      </x:c>
      <x:c r="M872" s="0" t="s">
        <x:v>58</x:v>
      </x:c>
      <x:c r="N872" s="0">
        <x:v>6491</x:v>
      </x:c>
    </x:row>
    <x:row r="873" spans="1:14">
      <x:c r="A873" s="0" t="s">
        <x:v>2</x:v>
      </x:c>
      <x:c r="B873" s="0" t="s">
        <x:v>4</x:v>
      </x:c>
      <x:c r="C873" s="0" t="s">
        <x:v>93</x:v>
      </x:c>
      <x:c r="D873" s="0" t="s">
        <x:v>94</x:v>
      </x:c>
      <x:c r="E873" s="0" t="s">
        <x:v>78</x:v>
      </x:c>
      <x:c r="F873" s="0" t="s">
        <x:v>79</x:v>
      </x:c>
      <x:c r="G873" s="0" t="s">
        <x:v>75</x:v>
      </x:c>
      <x:c r="H873" s="0" t="s">
        <x:v>75</x:v>
      </x:c>
      <x:c r="I873" s="0" t="s">
        <x:v>71</x:v>
      </x:c>
      <x:c r="J873" s="0" t="s">
        <x:v>72</x:v>
      </x:c>
      <x:c r="K873" s="0" t="s">
        <x:v>63</x:v>
      </x:c>
      <x:c r="L873" s="0" t="s">
        <x:v>64</x:v>
      </x:c>
      <x:c r="M873" s="0" t="s">
        <x:v>58</x:v>
      </x:c>
      <x:c r="N873" s="0">
        <x:v>684</x:v>
      </x:c>
    </x:row>
    <x:row r="874" spans="1:14">
      <x:c r="A874" s="0" t="s">
        <x:v>2</x:v>
      </x:c>
      <x:c r="B874" s="0" t="s">
        <x:v>4</x:v>
      </x:c>
      <x:c r="C874" s="0" t="s">
        <x:v>93</x:v>
      </x:c>
      <x:c r="D874" s="0" t="s">
        <x:v>94</x:v>
      </x:c>
      <x:c r="E874" s="0" t="s">
        <x:v>78</x:v>
      </x:c>
      <x:c r="F874" s="0" t="s">
        <x:v>79</x:v>
      </x:c>
      <x:c r="G874" s="0" t="s">
        <x:v>75</x:v>
      </x:c>
      <x:c r="H874" s="0" t="s">
        <x:v>75</x:v>
      </x:c>
      <x:c r="I874" s="0" t="s">
        <x:v>71</x:v>
      </x:c>
      <x:c r="J874" s="0" t="s">
        <x:v>72</x:v>
      </x:c>
      <x:c r="K874" s="0" t="s">
        <x:v>65</x:v>
      </x:c>
      <x:c r="L874" s="0" t="s">
        <x:v>66</x:v>
      </x:c>
      <x:c r="M874" s="0" t="s">
        <x:v>58</x:v>
      </x:c>
      <x:c r="N874" s="0">
        <x:v>72</x:v>
      </x:c>
    </x:row>
    <x:row r="875" spans="1:14">
      <x:c r="A875" s="0" t="s">
        <x:v>2</x:v>
      </x:c>
      <x:c r="B875" s="0" t="s">
        <x:v>4</x:v>
      </x:c>
      <x:c r="C875" s="0" t="s">
        <x:v>93</x:v>
      </x:c>
      <x:c r="D875" s="0" t="s">
        <x:v>94</x:v>
      </x:c>
      <x:c r="E875" s="0" t="s">
        <x:v>78</x:v>
      </x:c>
      <x:c r="F875" s="0" t="s">
        <x:v>79</x:v>
      </x:c>
      <x:c r="G875" s="0" t="s">
        <x:v>75</x:v>
      </x:c>
      <x:c r="H875" s="0" t="s">
        <x:v>75</x:v>
      </x:c>
      <x:c r="I875" s="0" t="s">
        <x:v>71</x:v>
      </x:c>
      <x:c r="J875" s="0" t="s">
        <x:v>72</x:v>
      </x:c>
      <x:c r="K875" s="0" t="s">
        <x:v>67</x:v>
      </x:c>
      <x:c r="L875" s="0" t="s">
        <x:v>68</x:v>
      </x:c>
      <x:c r="M875" s="0" t="s">
        <x:v>58</x:v>
      </x:c>
      <x:c r="N875" s="0">
        <x:v>12</x:v>
      </x:c>
    </x:row>
    <x:row r="876" spans="1:14">
      <x:c r="A876" s="0" t="s">
        <x:v>2</x:v>
      </x:c>
      <x:c r="B876" s="0" t="s">
        <x:v>4</x:v>
      </x:c>
      <x:c r="C876" s="0" t="s">
        <x:v>93</x:v>
      </x:c>
      <x:c r="D876" s="0" t="s">
        <x:v>94</x:v>
      </x:c>
      <x:c r="E876" s="0" t="s">
        <x:v>78</x:v>
      </x:c>
      <x:c r="F876" s="0" t="s">
        <x:v>79</x:v>
      </x:c>
      <x:c r="G876" s="0" t="s">
        <x:v>75</x:v>
      </x:c>
      <x:c r="H876" s="0" t="s">
        <x:v>75</x:v>
      </x:c>
      <x:c r="I876" s="0" t="s">
        <x:v>71</x:v>
      </x:c>
      <x:c r="J876" s="0" t="s">
        <x:v>72</x:v>
      </x:c>
      <x:c r="K876" s="0" t="s">
        <x:v>69</x:v>
      </x:c>
      <x:c r="L876" s="0" t="s">
        <x:v>70</x:v>
      </x:c>
      <x:c r="M876" s="0" t="s">
        <x:v>58</x:v>
      </x:c>
      <x:c r="N876" s="0">
        <x:v>2453</x:v>
      </x:c>
    </x:row>
    <x:row r="877" spans="1:14">
      <x:c r="A877" s="0" t="s">
        <x:v>2</x:v>
      </x:c>
      <x:c r="B877" s="0" t="s">
        <x:v>4</x:v>
      </x:c>
      <x:c r="C877" s="0" t="s">
        <x:v>93</x:v>
      </x:c>
      <x:c r="D877" s="0" t="s">
        <x:v>94</x:v>
      </x:c>
      <x:c r="E877" s="0" t="s">
        <x:v>78</x:v>
      </x:c>
      <x:c r="F877" s="0" t="s">
        <x:v>79</x:v>
      </x:c>
      <x:c r="G877" s="0" t="s">
        <x:v>75</x:v>
      </x:c>
      <x:c r="H877" s="0" t="s">
        <x:v>75</x:v>
      </x:c>
      <x:c r="I877" s="0" t="s">
        <x:v>73</x:v>
      </x:c>
      <x:c r="J877" s="0" t="s">
        <x:v>74</x:v>
      </x:c>
      <x:c r="K877" s="0" t="s">
        <x:v>52</x:v>
      </x:c>
      <x:c r="L877" s="0" t="s">
        <x:v>57</x:v>
      </x:c>
      <x:c r="M877" s="0" t="s">
        <x:v>58</x:v>
      </x:c>
      <x:c r="N877" s="0">
        <x:v>48651</x:v>
      </x:c>
    </x:row>
    <x:row r="878" spans="1:14">
      <x:c r="A878" s="0" t="s">
        <x:v>2</x:v>
      </x:c>
      <x:c r="B878" s="0" t="s">
        <x:v>4</x:v>
      </x:c>
      <x:c r="C878" s="0" t="s">
        <x:v>93</x:v>
      </x:c>
      <x:c r="D878" s="0" t="s">
        <x:v>94</x:v>
      </x:c>
      <x:c r="E878" s="0" t="s">
        <x:v>78</x:v>
      </x:c>
      <x:c r="F878" s="0" t="s">
        <x:v>79</x:v>
      </x:c>
      <x:c r="G878" s="0" t="s">
        <x:v>75</x:v>
      </x:c>
      <x:c r="H878" s="0" t="s">
        <x:v>75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  <x:c r="M878" s="0" t="s">
        <x:v>58</x:v>
      </x:c>
      <x:c r="N878" s="0">
        <x:v>40027</x:v>
      </x:c>
    </x:row>
    <x:row r="879" spans="1:14">
      <x:c r="A879" s="0" t="s">
        <x:v>2</x:v>
      </x:c>
      <x:c r="B879" s="0" t="s">
        <x:v>4</x:v>
      </x:c>
      <x:c r="C879" s="0" t="s">
        <x:v>93</x:v>
      </x:c>
      <x:c r="D879" s="0" t="s">
        <x:v>94</x:v>
      </x:c>
      <x:c r="E879" s="0" t="s">
        <x:v>78</x:v>
      </x:c>
      <x:c r="F879" s="0" t="s">
        <x:v>79</x:v>
      </x:c>
      <x:c r="G879" s="0" t="s">
        <x:v>75</x:v>
      </x:c>
      <x:c r="H879" s="0" t="s">
        <x:v>75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58</x:v>
      </x:c>
      <x:c r="N879" s="0">
        <x:v>5688</x:v>
      </x:c>
    </x:row>
    <x:row r="880" spans="1:14">
      <x:c r="A880" s="0" t="s">
        <x:v>2</x:v>
      </x:c>
      <x:c r="B880" s="0" t="s">
        <x:v>4</x:v>
      </x:c>
      <x:c r="C880" s="0" t="s">
        <x:v>93</x:v>
      </x:c>
      <x:c r="D880" s="0" t="s">
        <x:v>94</x:v>
      </x:c>
      <x:c r="E880" s="0" t="s">
        <x:v>78</x:v>
      </x:c>
      <x:c r="F880" s="0" t="s">
        <x:v>79</x:v>
      </x:c>
      <x:c r="G880" s="0" t="s">
        <x:v>75</x:v>
      </x:c>
      <x:c r="H880" s="0" t="s">
        <x:v>75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58</x:v>
      </x:c>
      <x:c r="N880" s="0">
        <x:v>578</x:v>
      </x:c>
    </x:row>
    <x:row r="881" spans="1:14">
      <x:c r="A881" s="0" t="s">
        <x:v>2</x:v>
      </x:c>
      <x:c r="B881" s="0" t="s">
        <x:v>4</x:v>
      </x:c>
      <x:c r="C881" s="0" t="s">
        <x:v>93</x:v>
      </x:c>
      <x:c r="D881" s="0" t="s">
        <x:v>94</x:v>
      </x:c>
      <x:c r="E881" s="0" t="s">
        <x:v>78</x:v>
      </x:c>
      <x:c r="F881" s="0" t="s">
        <x:v>79</x:v>
      </x:c>
      <x:c r="G881" s="0" t="s">
        <x:v>75</x:v>
      </x:c>
      <x:c r="H881" s="0" t="s">
        <x:v>75</x:v>
      </x:c>
      <x:c r="I881" s="0" t="s">
        <x:v>73</x:v>
      </x:c>
      <x:c r="J881" s="0" t="s">
        <x:v>74</x:v>
      </x:c>
      <x:c r="K881" s="0" t="s">
        <x:v>65</x:v>
      </x:c>
      <x:c r="L881" s="0" t="s">
        <x:v>66</x:v>
      </x:c>
      <x:c r="M881" s="0" t="s">
        <x:v>58</x:v>
      </x:c>
      <x:c r="N881" s="0">
        <x:v>72</x:v>
      </x:c>
    </x:row>
    <x:row r="882" spans="1:14">
      <x:c r="A882" s="0" t="s">
        <x:v>2</x:v>
      </x:c>
      <x:c r="B882" s="0" t="s">
        <x:v>4</x:v>
      </x:c>
      <x:c r="C882" s="0" t="s">
        <x:v>93</x:v>
      </x:c>
      <x:c r="D882" s="0" t="s">
        <x:v>94</x:v>
      </x:c>
      <x:c r="E882" s="0" t="s">
        <x:v>78</x:v>
      </x:c>
      <x:c r="F882" s="0" t="s">
        <x:v>79</x:v>
      </x:c>
      <x:c r="G882" s="0" t="s">
        <x:v>75</x:v>
      </x:c>
      <x:c r="H882" s="0" t="s">
        <x:v>75</x:v>
      </x:c>
      <x:c r="I882" s="0" t="s">
        <x:v>73</x:v>
      </x:c>
      <x:c r="J882" s="0" t="s">
        <x:v>74</x:v>
      </x:c>
      <x:c r="K882" s="0" t="s">
        <x:v>67</x:v>
      </x:c>
      <x:c r="L882" s="0" t="s">
        <x:v>68</x:v>
      </x:c>
      <x:c r="M882" s="0" t="s">
        <x:v>58</x:v>
      </x:c>
      <x:c r="N882" s="0">
        <x:v>17</x:v>
      </x:c>
    </x:row>
    <x:row r="883" spans="1:14">
      <x:c r="A883" s="0" t="s">
        <x:v>2</x:v>
      </x:c>
      <x:c r="B883" s="0" t="s">
        <x:v>4</x:v>
      </x:c>
      <x:c r="C883" s="0" t="s">
        <x:v>93</x:v>
      </x:c>
      <x:c r="D883" s="0" t="s">
        <x:v>94</x:v>
      </x:c>
      <x:c r="E883" s="0" t="s">
        <x:v>78</x:v>
      </x:c>
      <x:c r="F883" s="0" t="s">
        <x:v>79</x:v>
      </x:c>
      <x:c r="G883" s="0" t="s">
        <x:v>75</x:v>
      </x:c>
      <x:c r="H883" s="0" t="s">
        <x:v>75</x:v>
      </x:c>
      <x:c r="I883" s="0" t="s">
        <x:v>73</x:v>
      </x:c>
      <x:c r="J883" s="0" t="s">
        <x:v>74</x:v>
      </x:c>
      <x:c r="K883" s="0" t="s">
        <x:v>69</x:v>
      </x:c>
      <x:c r="L883" s="0" t="s">
        <x:v>70</x:v>
      </x:c>
      <x:c r="M883" s="0" t="s">
        <x:v>58</x:v>
      </x:c>
      <x:c r="N883" s="0">
        <x:v>2269</x:v>
      </x:c>
    </x:row>
    <x:row r="884" spans="1:14">
      <x:c r="A884" s="0" t="s">
        <x:v>2</x:v>
      </x:c>
      <x:c r="B884" s="0" t="s">
        <x:v>4</x:v>
      </x:c>
      <x:c r="C884" s="0" t="s">
        <x:v>93</x:v>
      </x:c>
      <x:c r="D884" s="0" t="s">
        <x:v>94</x:v>
      </x:c>
      <x:c r="E884" s="0" t="s">
        <x:v>80</x:v>
      </x:c>
      <x:c r="F884" s="0" t="s">
        <x:v>81</x:v>
      </x:c>
      <x:c r="G884" s="0" t="s">
        <x:v>55</x:v>
      </x:c>
      <x:c r="H884" s="0" t="s">
        <x:v>55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41163</x:v>
      </x:c>
    </x:row>
    <x:row r="885" spans="1:14">
      <x:c r="A885" s="0" t="s">
        <x:v>2</x:v>
      </x:c>
      <x:c r="B885" s="0" t="s">
        <x:v>4</x:v>
      </x:c>
      <x:c r="C885" s="0" t="s">
        <x:v>93</x:v>
      </x:c>
      <x:c r="D885" s="0" t="s">
        <x:v>94</x:v>
      </x:c>
      <x:c r="E885" s="0" t="s">
        <x:v>80</x:v>
      </x:c>
      <x:c r="F885" s="0" t="s">
        <x:v>81</x:v>
      </x:c>
      <x:c r="G885" s="0" t="s">
        <x:v>55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33346</x:v>
      </x:c>
    </x:row>
    <x:row r="886" spans="1:14">
      <x:c r="A886" s="0" t="s">
        <x:v>2</x:v>
      </x:c>
      <x:c r="B886" s="0" t="s">
        <x:v>4</x:v>
      </x:c>
      <x:c r="C886" s="0" t="s">
        <x:v>93</x:v>
      </x:c>
      <x:c r="D886" s="0" t="s">
        <x:v>94</x:v>
      </x:c>
      <x:c r="E886" s="0" t="s">
        <x:v>80</x:v>
      </x:c>
      <x:c r="F886" s="0" t="s">
        <x:v>81</x:v>
      </x:c>
      <x:c r="G886" s="0" t="s">
        <x:v>55</x:v>
      </x:c>
      <x:c r="H886" s="0" t="s">
        <x:v>55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5591</x:v>
      </x:c>
    </x:row>
    <x:row r="887" spans="1:14">
      <x:c r="A887" s="0" t="s">
        <x:v>2</x:v>
      </x:c>
      <x:c r="B887" s="0" t="s">
        <x:v>4</x:v>
      </x:c>
      <x:c r="C887" s="0" t="s">
        <x:v>93</x:v>
      </x:c>
      <x:c r="D887" s="0" t="s">
        <x:v>94</x:v>
      </x:c>
      <x:c r="E887" s="0" t="s">
        <x:v>80</x:v>
      </x:c>
      <x:c r="F887" s="0" t="s">
        <x:v>81</x:v>
      </x:c>
      <x:c r="G887" s="0" t="s">
        <x:v>55</x:v>
      </x:c>
      <x:c r="H887" s="0" t="s">
        <x:v>55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537</x:v>
      </x:c>
    </x:row>
    <x:row r="888" spans="1:14">
      <x:c r="A888" s="0" t="s">
        <x:v>2</x:v>
      </x:c>
      <x:c r="B888" s="0" t="s">
        <x:v>4</x:v>
      </x:c>
      <x:c r="C888" s="0" t="s">
        <x:v>93</x:v>
      </x:c>
      <x:c r="D888" s="0" t="s">
        <x:v>94</x:v>
      </x:c>
      <x:c r="E888" s="0" t="s">
        <x:v>80</x:v>
      </x:c>
      <x:c r="F888" s="0" t="s">
        <x:v>81</x:v>
      </x:c>
      <x:c r="G888" s="0" t="s">
        <x:v>55</x:v>
      </x:c>
      <x:c r="H888" s="0" t="s">
        <x:v>55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56</x:v>
      </x:c>
    </x:row>
    <x:row r="889" spans="1:14">
      <x:c r="A889" s="0" t="s">
        <x:v>2</x:v>
      </x:c>
      <x:c r="B889" s="0" t="s">
        <x:v>4</x:v>
      </x:c>
      <x:c r="C889" s="0" t="s">
        <x:v>93</x:v>
      </x:c>
      <x:c r="D889" s="0" t="s">
        <x:v>94</x:v>
      </x:c>
      <x:c r="E889" s="0" t="s">
        <x:v>80</x:v>
      </x:c>
      <x:c r="F889" s="0" t="s">
        <x:v>81</x:v>
      </x:c>
      <x:c r="G889" s="0" t="s">
        <x:v>55</x:v>
      </x:c>
      <x:c r="H889" s="0" t="s">
        <x:v>55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93</x:v>
      </x:c>
      <x:c r="D890" s="0" t="s">
        <x:v>94</x:v>
      </x:c>
      <x:c r="E890" s="0" t="s">
        <x:v>80</x:v>
      </x:c>
      <x:c r="F890" s="0" t="s">
        <x:v>81</x:v>
      </x:c>
      <x:c r="G890" s="0" t="s">
        <x:v>55</x:v>
      </x:c>
      <x:c r="H890" s="0" t="s">
        <x:v>55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1622</x:v>
      </x:c>
    </x:row>
    <x:row r="891" spans="1:14">
      <x:c r="A891" s="0" t="s">
        <x:v>2</x:v>
      </x:c>
      <x:c r="B891" s="0" t="s">
        <x:v>4</x:v>
      </x:c>
      <x:c r="C891" s="0" t="s">
        <x:v>93</x:v>
      </x:c>
      <x:c r="D891" s="0" t="s">
        <x:v>94</x:v>
      </x:c>
      <x:c r="E891" s="0" t="s">
        <x:v>80</x:v>
      </x:c>
      <x:c r="F891" s="0" t="s">
        <x:v>81</x:v>
      </x:c>
      <x:c r="G891" s="0" t="s">
        <x:v>55</x:v>
      </x:c>
      <x:c r="H891" s="0" t="s">
        <x:v>55</x:v>
      </x:c>
      <x:c r="I891" s="0" t="s">
        <x:v>71</x:v>
      </x:c>
      <x:c r="J891" s="0" t="s">
        <x:v>72</x:v>
      </x:c>
      <x:c r="K891" s="0" t="s">
        <x:v>52</x:v>
      </x:c>
      <x:c r="L891" s="0" t="s">
        <x:v>57</x:v>
      </x:c>
      <x:c r="M891" s="0" t="s">
        <x:v>58</x:v>
      </x:c>
      <x:c r="N891" s="0">
        <x:v>20891</x:v>
      </x:c>
    </x:row>
    <x:row r="892" spans="1:14">
      <x:c r="A892" s="0" t="s">
        <x:v>2</x:v>
      </x:c>
      <x:c r="B892" s="0" t="s">
        <x:v>4</x:v>
      </x:c>
      <x:c r="C892" s="0" t="s">
        <x:v>93</x:v>
      </x:c>
      <x:c r="D892" s="0" t="s">
        <x:v>94</x:v>
      </x:c>
      <x:c r="E892" s="0" t="s">
        <x:v>80</x:v>
      </x:c>
      <x:c r="F892" s="0" t="s">
        <x:v>81</x:v>
      </x:c>
      <x:c r="G892" s="0" t="s">
        <x:v>55</x:v>
      </x:c>
      <x:c r="H892" s="0" t="s">
        <x:v>55</x:v>
      </x:c>
      <x:c r="I892" s="0" t="s">
        <x:v>71</x:v>
      </x:c>
      <x:c r="J892" s="0" t="s">
        <x:v>72</x:v>
      </x:c>
      <x:c r="K892" s="0" t="s">
        <x:v>59</x:v>
      </x:c>
      <x:c r="L892" s="0" t="s">
        <x:v>60</x:v>
      </x:c>
      <x:c r="M892" s="0" t="s">
        <x:v>58</x:v>
      </x:c>
      <x:c r="N892" s="0">
        <x:v>16673</x:v>
      </x:c>
    </x:row>
    <x:row r="893" spans="1:14">
      <x:c r="A893" s="0" t="s">
        <x:v>2</x:v>
      </x:c>
      <x:c r="B893" s="0" t="s">
        <x:v>4</x:v>
      </x:c>
      <x:c r="C893" s="0" t="s">
        <x:v>93</x:v>
      </x:c>
      <x:c r="D893" s="0" t="s">
        <x:v>94</x:v>
      </x:c>
      <x:c r="E893" s="0" t="s">
        <x:v>80</x:v>
      </x:c>
      <x:c r="F893" s="0" t="s">
        <x:v>81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61</x:v>
      </x:c>
      <x:c r="L893" s="0" t="s">
        <x:v>62</x:v>
      </x:c>
      <x:c r="M893" s="0" t="s">
        <x:v>58</x:v>
      </x:c>
      <x:c r="N893" s="0">
        <x:v>3033</x:v>
      </x:c>
    </x:row>
    <x:row r="894" spans="1:14">
      <x:c r="A894" s="0" t="s">
        <x:v>2</x:v>
      </x:c>
      <x:c r="B894" s="0" t="s">
        <x:v>4</x:v>
      </x:c>
      <x:c r="C894" s="0" t="s">
        <x:v>93</x:v>
      </x:c>
      <x:c r="D894" s="0" t="s">
        <x:v>94</x:v>
      </x:c>
      <x:c r="E894" s="0" t="s">
        <x:v>80</x:v>
      </x:c>
      <x:c r="F894" s="0" t="s">
        <x:v>81</x:v>
      </x:c>
      <x:c r="G894" s="0" t="s">
        <x:v>55</x:v>
      </x:c>
      <x:c r="H894" s="0" t="s">
        <x:v>55</x:v>
      </x:c>
      <x:c r="I894" s="0" t="s">
        <x:v>71</x:v>
      </x:c>
      <x:c r="J894" s="0" t="s">
        <x:v>72</x:v>
      </x:c>
      <x:c r="K894" s="0" t="s">
        <x:v>63</x:v>
      </x:c>
      <x:c r="L894" s="0" t="s">
        <x:v>64</x:v>
      </x:c>
      <x:c r="M894" s="0" t="s">
        <x:v>58</x:v>
      </x:c>
      <x:c r="N894" s="0">
        <x:v>298</x:v>
      </x:c>
    </x:row>
    <x:row r="895" spans="1:14">
      <x:c r="A895" s="0" t="s">
        <x:v>2</x:v>
      </x:c>
      <x:c r="B895" s="0" t="s">
        <x:v>4</x:v>
      </x:c>
      <x:c r="C895" s="0" t="s">
        <x:v>93</x:v>
      </x:c>
      <x:c r="D895" s="0" t="s">
        <x:v>94</x:v>
      </x:c>
      <x:c r="E895" s="0" t="s">
        <x:v>80</x:v>
      </x:c>
      <x:c r="F895" s="0" t="s">
        <x:v>81</x:v>
      </x:c>
      <x:c r="G895" s="0" t="s">
        <x:v>55</x:v>
      </x:c>
      <x:c r="H895" s="0" t="s">
        <x:v>55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58</x:v>
      </x:c>
      <x:c r="N895" s="0">
        <x:v>28</x:v>
      </x:c>
    </x:row>
    <x:row r="896" spans="1:14">
      <x:c r="A896" s="0" t="s">
        <x:v>2</x:v>
      </x:c>
      <x:c r="B896" s="0" t="s">
        <x:v>4</x:v>
      </x:c>
      <x:c r="C896" s="0" t="s">
        <x:v>93</x:v>
      </x:c>
      <x:c r="D896" s="0" t="s">
        <x:v>94</x:v>
      </x:c>
      <x:c r="E896" s="0" t="s">
        <x:v>80</x:v>
      </x:c>
      <x:c r="F896" s="0" t="s">
        <x:v>81</x:v>
      </x:c>
      <x:c r="G896" s="0" t="s">
        <x:v>55</x:v>
      </x:c>
      <x:c r="H896" s="0" t="s">
        <x:v>55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58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93</x:v>
      </x:c>
      <x:c r="D897" s="0" t="s">
        <x:v>94</x:v>
      </x:c>
      <x:c r="E897" s="0" t="s">
        <x:v>80</x:v>
      </x:c>
      <x:c r="F897" s="0" t="s">
        <x:v>81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58</x:v>
      </x:c>
      <x:c r="N897" s="0">
        <x:v>852</x:v>
      </x:c>
    </x:row>
    <x:row r="898" spans="1:14">
      <x:c r="A898" s="0" t="s">
        <x:v>2</x:v>
      </x:c>
      <x:c r="B898" s="0" t="s">
        <x:v>4</x:v>
      </x:c>
      <x:c r="C898" s="0" t="s">
        <x:v>93</x:v>
      </x:c>
      <x:c r="D898" s="0" t="s">
        <x:v>94</x:v>
      </x:c>
      <x:c r="E898" s="0" t="s">
        <x:v>80</x:v>
      </x:c>
      <x:c r="F898" s="0" t="s">
        <x:v>81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52</x:v>
      </x:c>
      <x:c r="L898" s="0" t="s">
        <x:v>57</x:v>
      </x:c>
      <x:c r="M898" s="0" t="s">
        <x:v>58</x:v>
      </x:c>
      <x:c r="N898" s="0">
        <x:v>20272</x:v>
      </x:c>
    </x:row>
    <x:row r="899" spans="1:14">
      <x:c r="A899" s="0" t="s">
        <x:v>2</x:v>
      </x:c>
      <x:c r="B899" s="0" t="s">
        <x:v>4</x:v>
      </x:c>
      <x:c r="C899" s="0" t="s">
        <x:v>93</x:v>
      </x:c>
      <x:c r="D899" s="0" t="s">
        <x:v>94</x:v>
      </x:c>
      <x:c r="E899" s="0" t="s">
        <x:v>80</x:v>
      </x:c>
      <x:c r="F899" s="0" t="s">
        <x:v>81</x:v>
      </x:c>
      <x:c r="G899" s="0" t="s">
        <x:v>55</x:v>
      </x:c>
      <x:c r="H899" s="0" t="s">
        <x:v>55</x:v>
      </x:c>
      <x:c r="I899" s="0" t="s">
        <x:v>73</x:v>
      </x:c>
      <x:c r="J899" s="0" t="s">
        <x:v>74</x:v>
      </x:c>
      <x:c r="K899" s="0" t="s">
        <x:v>59</x:v>
      </x:c>
      <x:c r="L899" s="0" t="s">
        <x:v>60</x:v>
      </x:c>
      <x:c r="M899" s="0" t="s">
        <x:v>58</x:v>
      </x:c>
      <x:c r="N899" s="0">
        <x:v>16673</x:v>
      </x:c>
    </x:row>
    <x:row r="900" spans="1:14">
      <x:c r="A900" s="0" t="s">
        <x:v>2</x:v>
      </x:c>
      <x:c r="B900" s="0" t="s">
        <x:v>4</x:v>
      </x:c>
      <x:c r="C900" s="0" t="s">
        <x:v>93</x:v>
      </x:c>
      <x:c r="D900" s="0" t="s">
        <x:v>94</x:v>
      </x:c>
      <x:c r="E900" s="0" t="s">
        <x:v>80</x:v>
      </x:c>
      <x:c r="F900" s="0" t="s">
        <x:v>81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58</x:v>
      </x:c>
      <x:c r="N900" s="0">
        <x:v>2558</x:v>
      </x:c>
    </x:row>
    <x:row r="901" spans="1:14">
      <x:c r="A901" s="0" t="s">
        <x:v>2</x:v>
      </x:c>
      <x:c r="B901" s="0" t="s">
        <x:v>4</x:v>
      </x:c>
      <x:c r="C901" s="0" t="s">
        <x:v>93</x:v>
      </x:c>
      <x:c r="D901" s="0" t="s">
        <x:v>94</x:v>
      </x:c>
      <x:c r="E901" s="0" t="s">
        <x:v>80</x:v>
      </x:c>
      <x:c r="F901" s="0" t="s">
        <x:v>81</x:v>
      </x:c>
      <x:c r="G901" s="0" t="s">
        <x:v>55</x:v>
      </x:c>
      <x:c r="H901" s="0" t="s">
        <x:v>55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58</x:v>
      </x:c>
      <x:c r="N901" s="0">
        <x:v>239</x:v>
      </x:c>
    </x:row>
    <x:row r="902" spans="1:14">
      <x:c r="A902" s="0" t="s">
        <x:v>2</x:v>
      </x:c>
      <x:c r="B902" s="0" t="s">
        <x:v>4</x:v>
      </x:c>
      <x:c r="C902" s="0" t="s">
        <x:v>93</x:v>
      </x:c>
      <x:c r="D902" s="0" t="s">
        <x:v>94</x:v>
      </x:c>
      <x:c r="E902" s="0" t="s">
        <x:v>80</x:v>
      </x:c>
      <x:c r="F902" s="0" t="s">
        <x:v>81</x:v>
      </x:c>
      <x:c r="G902" s="0" t="s">
        <x:v>55</x:v>
      </x:c>
      <x:c r="H902" s="0" t="s">
        <x:v>55</x:v>
      </x:c>
      <x:c r="I902" s="0" t="s">
        <x:v>73</x:v>
      </x:c>
      <x:c r="J902" s="0" t="s">
        <x:v>74</x:v>
      </x:c>
      <x:c r="K902" s="0" t="s">
        <x:v>65</x:v>
      </x:c>
      <x:c r="L902" s="0" t="s">
        <x:v>66</x:v>
      </x:c>
      <x:c r="M902" s="0" t="s">
        <x:v>58</x:v>
      </x:c>
      <x:c r="N902" s="0">
        <x:v>28</x:v>
      </x:c>
    </x:row>
    <x:row r="903" spans="1:14">
      <x:c r="A903" s="0" t="s">
        <x:v>2</x:v>
      </x:c>
      <x:c r="B903" s="0" t="s">
        <x:v>4</x:v>
      </x:c>
      <x:c r="C903" s="0" t="s">
        <x:v>93</x:v>
      </x:c>
      <x:c r="D903" s="0" t="s">
        <x:v>94</x:v>
      </x:c>
      <x:c r="E903" s="0" t="s">
        <x:v>80</x:v>
      </x:c>
      <x:c r="F903" s="0" t="s">
        <x:v>81</x:v>
      </x:c>
      <x:c r="G903" s="0" t="s">
        <x:v>55</x:v>
      </x:c>
      <x:c r="H903" s="0" t="s">
        <x:v>55</x:v>
      </x:c>
      <x:c r="I903" s="0" t="s">
        <x:v>73</x:v>
      </x:c>
      <x:c r="J903" s="0" t="s">
        <x:v>74</x:v>
      </x:c>
      <x:c r="K903" s="0" t="s">
        <x:v>67</x:v>
      </x:c>
      <x:c r="L903" s="0" t="s">
        <x:v>68</x:v>
      </x:c>
      <x:c r="M903" s="0" t="s">
        <x:v>58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93</x:v>
      </x:c>
      <x:c r="D904" s="0" t="s">
        <x:v>94</x:v>
      </x:c>
      <x:c r="E904" s="0" t="s">
        <x:v>80</x:v>
      </x:c>
      <x:c r="F904" s="0" t="s">
        <x:v>81</x:v>
      </x:c>
      <x:c r="G904" s="0" t="s">
        <x:v>55</x:v>
      </x:c>
      <x:c r="H904" s="0" t="s">
        <x:v>55</x:v>
      </x:c>
      <x:c r="I904" s="0" t="s">
        <x:v>73</x:v>
      </x:c>
      <x:c r="J904" s="0" t="s">
        <x:v>74</x:v>
      </x:c>
      <x:c r="K904" s="0" t="s">
        <x:v>69</x:v>
      </x:c>
      <x:c r="L904" s="0" t="s">
        <x:v>70</x:v>
      </x:c>
      <x:c r="M904" s="0" t="s">
        <x:v>58</x:v>
      </x:c>
      <x:c r="N904" s="0">
        <x:v>770</x:v>
      </x:c>
    </x:row>
    <x:row r="905" spans="1:14">
      <x:c r="A905" s="0" t="s">
        <x:v>2</x:v>
      </x:c>
      <x:c r="B905" s="0" t="s">
        <x:v>4</x:v>
      </x:c>
      <x:c r="C905" s="0" t="s">
        <x:v>93</x:v>
      </x:c>
      <x:c r="D905" s="0" t="s">
        <x:v>94</x:v>
      </x:c>
      <x:c r="E905" s="0" t="s">
        <x:v>80</x:v>
      </x:c>
      <x:c r="F905" s="0" t="s">
        <x:v>81</x:v>
      </x:c>
      <x:c r="G905" s="0" t="s">
        <x:v>75</x:v>
      </x:c>
      <x:c r="H905" s="0" t="s">
        <x:v>75</x:v>
      </x:c>
      <x:c r="I905" s="0" t="s">
        <x:v>52</x:v>
      </x:c>
      <x:c r="J905" s="0" t="s">
        <x:v>56</x:v>
      </x:c>
      <x:c r="K905" s="0" t="s">
        <x:v>52</x:v>
      </x:c>
      <x:c r="L905" s="0" t="s">
        <x:v>57</x:v>
      </x:c>
      <x:c r="M905" s="0" t="s">
        <x:v>58</x:v>
      </x:c>
      <x:c r="N905" s="0">
        <x:v>42558</x:v>
      </x:c>
    </x:row>
    <x:row r="906" spans="1:14">
      <x:c r="A906" s="0" t="s">
        <x:v>2</x:v>
      </x:c>
      <x:c r="B906" s="0" t="s">
        <x:v>4</x:v>
      </x:c>
      <x:c r="C906" s="0" t="s">
        <x:v>93</x:v>
      </x:c>
      <x:c r="D906" s="0" t="s">
        <x:v>94</x:v>
      </x:c>
      <x:c r="E906" s="0" t="s">
        <x:v>80</x:v>
      </x:c>
      <x:c r="F906" s="0" t="s">
        <x:v>81</x:v>
      </x:c>
      <x:c r="G906" s="0" t="s">
        <x:v>75</x:v>
      </x:c>
      <x:c r="H906" s="0" t="s">
        <x:v>75</x:v>
      </x:c>
      <x:c r="I906" s="0" t="s">
        <x:v>52</x:v>
      </x:c>
      <x:c r="J906" s="0" t="s">
        <x:v>56</x:v>
      </x:c>
      <x:c r="K906" s="0" t="s">
        <x:v>59</x:v>
      </x:c>
      <x:c r="L906" s="0" t="s">
        <x:v>60</x:v>
      </x:c>
      <x:c r="M906" s="0" t="s">
        <x:v>58</x:v>
      </x:c>
      <x:c r="N906" s="0">
        <x:v>33300</x:v>
      </x:c>
    </x:row>
    <x:row r="907" spans="1:14">
      <x:c r="A907" s="0" t="s">
        <x:v>2</x:v>
      </x:c>
      <x:c r="B907" s="0" t="s">
        <x:v>4</x:v>
      </x:c>
      <x:c r="C907" s="0" t="s">
        <x:v>93</x:v>
      </x:c>
      <x:c r="D907" s="0" t="s">
        <x:v>94</x:v>
      </x:c>
      <x:c r="E907" s="0" t="s">
        <x:v>80</x:v>
      </x:c>
      <x:c r="F907" s="0" t="s">
        <x:v>81</x:v>
      </x:c>
      <x:c r="G907" s="0" t="s">
        <x:v>75</x:v>
      </x:c>
      <x:c r="H907" s="0" t="s">
        <x:v>75</x:v>
      </x:c>
      <x:c r="I907" s="0" t="s">
        <x:v>52</x:v>
      </x:c>
      <x:c r="J907" s="0" t="s">
        <x:v>56</x:v>
      </x:c>
      <x:c r="K907" s="0" t="s">
        <x:v>61</x:v>
      </x:c>
      <x:c r="L907" s="0" t="s">
        <x:v>62</x:v>
      </x:c>
      <x:c r="M907" s="0" t="s">
        <x:v>58</x:v>
      </x:c>
      <x:c r="N907" s="0">
        <x:v>5709</x:v>
      </x:c>
    </x:row>
    <x:row r="908" spans="1:14">
      <x:c r="A908" s="0" t="s">
        <x:v>2</x:v>
      </x:c>
      <x:c r="B908" s="0" t="s">
        <x:v>4</x:v>
      </x:c>
      <x:c r="C908" s="0" t="s">
        <x:v>93</x:v>
      </x:c>
      <x:c r="D908" s="0" t="s">
        <x:v>94</x:v>
      </x:c>
      <x:c r="E908" s="0" t="s">
        <x:v>80</x:v>
      </x:c>
      <x:c r="F908" s="0" t="s">
        <x:v>81</x:v>
      </x:c>
      <x:c r="G908" s="0" t="s">
        <x:v>75</x:v>
      </x:c>
      <x:c r="H908" s="0" t="s">
        <x:v>75</x:v>
      </x:c>
      <x:c r="I908" s="0" t="s">
        <x:v>52</x:v>
      </x:c>
      <x:c r="J908" s="0" t="s">
        <x:v>56</x:v>
      </x:c>
      <x:c r="K908" s="0" t="s">
        <x:v>63</x:v>
      </x:c>
      <x:c r="L908" s="0" t="s">
        <x:v>64</x:v>
      </x:c>
      <x:c r="M908" s="0" t="s">
        <x:v>58</x:v>
      </x:c>
      <x:c r="N908" s="0">
        <x:v>632</x:v>
      </x:c>
    </x:row>
    <x:row r="909" spans="1:14">
      <x:c r="A909" s="0" t="s">
        <x:v>2</x:v>
      </x:c>
      <x:c r="B909" s="0" t="s">
        <x:v>4</x:v>
      </x:c>
      <x:c r="C909" s="0" t="s">
        <x:v>93</x:v>
      </x:c>
      <x:c r="D909" s="0" t="s">
        <x:v>94</x:v>
      </x:c>
      <x:c r="E909" s="0" t="s">
        <x:v>80</x:v>
      </x:c>
      <x:c r="F909" s="0" t="s">
        <x:v>81</x:v>
      </x:c>
      <x:c r="G909" s="0" t="s">
        <x:v>75</x:v>
      </x:c>
      <x:c r="H909" s="0" t="s">
        <x:v>75</x:v>
      </x:c>
      <x:c r="I909" s="0" t="s">
        <x:v>52</x:v>
      </x:c>
      <x:c r="J909" s="0" t="s">
        <x:v>56</x:v>
      </x:c>
      <x:c r="K909" s="0" t="s">
        <x:v>65</x:v>
      </x:c>
      <x:c r="L909" s="0" t="s">
        <x:v>66</x:v>
      </x:c>
      <x:c r="M909" s="0" t="s">
        <x:v>58</x:v>
      </x:c>
      <x:c r="N909" s="0">
        <x:v>69</x:v>
      </x:c>
    </x:row>
    <x:row r="910" spans="1:14">
      <x:c r="A910" s="0" t="s">
        <x:v>2</x:v>
      </x:c>
      <x:c r="B910" s="0" t="s">
        <x:v>4</x:v>
      </x:c>
      <x:c r="C910" s="0" t="s">
        <x:v>93</x:v>
      </x:c>
      <x:c r="D910" s="0" t="s">
        <x:v>94</x:v>
      </x:c>
      <x:c r="E910" s="0" t="s">
        <x:v>80</x:v>
      </x:c>
      <x:c r="F910" s="0" t="s">
        <x:v>81</x:v>
      </x:c>
      <x:c r="G910" s="0" t="s">
        <x:v>75</x:v>
      </x:c>
      <x:c r="H910" s="0" t="s">
        <x:v>75</x:v>
      </x:c>
      <x:c r="I910" s="0" t="s">
        <x:v>52</x:v>
      </x:c>
      <x:c r="J910" s="0" t="s">
        <x:v>56</x:v>
      </x:c>
      <x:c r="K910" s="0" t="s">
        <x:v>67</x:v>
      </x:c>
      <x:c r="L910" s="0" t="s">
        <x:v>68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93</x:v>
      </x:c>
      <x:c r="D911" s="0" t="s">
        <x:v>94</x:v>
      </x:c>
      <x:c r="E911" s="0" t="s">
        <x:v>80</x:v>
      </x:c>
      <x:c r="F911" s="0" t="s">
        <x:v>81</x:v>
      </x:c>
      <x:c r="G911" s="0" t="s">
        <x:v>75</x:v>
      </x:c>
      <x:c r="H911" s="0" t="s">
        <x:v>75</x:v>
      </x:c>
      <x:c r="I911" s="0" t="s">
        <x:v>52</x:v>
      </x:c>
      <x:c r="J911" s="0" t="s">
        <x:v>56</x:v>
      </x:c>
      <x:c r="K911" s="0" t="s">
        <x:v>69</x:v>
      </x:c>
      <x:c r="L911" s="0" t="s">
        <x:v>70</x:v>
      </x:c>
      <x:c r="M911" s="0" t="s">
        <x:v>58</x:v>
      </x:c>
      <x:c r="N911" s="0">
        <x:v>2830</x:v>
      </x:c>
    </x:row>
    <x:row r="912" spans="1:14">
      <x:c r="A912" s="0" t="s">
        <x:v>2</x:v>
      </x:c>
      <x:c r="B912" s="0" t="s">
        <x:v>4</x:v>
      </x:c>
      <x:c r="C912" s="0" t="s">
        <x:v>93</x:v>
      </x:c>
      <x:c r="D912" s="0" t="s">
        <x:v>94</x:v>
      </x:c>
      <x:c r="E912" s="0" t="s">
        <x:v>80</x:v>
      </x:c>
      <x:c r="F912" s="0" t="s">
        <x:v>81</x:v>
      </x:c>
      <x:c r="G912" s="0" t="s">
        <x:v>75</x:v>
      </x:c>
      <x:c r="H912" s="0" t="s">
        <x:v>75</x:v>
      </x:c>
      <x:c r="I912" s="0" t="s">
        <x:v>71</x:v>
      </x:c>
      <x:c r="J912" s="0" t="s">
        <x:v>72</x:v>
      </x:c>
      <x:c r="K912" s="0" t="s">
        <x:v>52</x:v>
      </x:c>
      <x:c r="L912" s="0" t="s">
        <x:v>57</x:v>
      </x:c>
      <x:c r="M912" s="0" t="s">
        <x:v>58</x:v>
      </x:c>
      <x:c r="N912" s="0">
        <x:v>21795</x:v>
      </x:c>
    </x:row>
    <x:row r="913" spans="1:14">
      <x:c r="A913" s="0" t="s">
        <x:v>2</x:v>
      </x:c>
      <x:c r="B913" s="0" t="s">
        <x:v>4</x:v>
      </x:c>
      <x:c r="C913" s="0" t="s">
        <x:v>93</x:v>
      </x:c>
      <x:c r="D913" s="0" t="s">
        <x:v>94</x:v>
      </x:c>
      <x:c r="E913" s="0" t="s">
        <x:v>80</x:v>
      </x:c>
      <x:c r="F913" s="0" t="s">
        <x:v>81</x:v>
      </x:c>
      <x:c r="G913" s="0" t="s">
        <x:v>75</x:v>
      </x:c>
      <x:c r="H913" s="0" t="s">
        <x:v>75</x:v>
      </x:c>
      <x:c r="I913" s="0" t="s">
        <x:v>71</x:v>
      </x:c>
      <x:c r="J913" s="0" t="s">
        <x:v>72</x:v>
      </x:c>
      <x:c r="K913" s="0" t="s">
        <x:v>59</x:v>
      </x:c>
      <x:c r="L913" s="0" t="s">
        <x:v>60</x:v>
      </x:c>
      <x:c r="M913" s="0" t="s">
        <x:v>58</x:v>
      </x:c>
      <x:c r="N913" s="0">
        <x:v>16832</x:v>
      </x:c>
    </x:row>
    <x:row r="914" spans="1:14">
      <x:c r="A914" s="0" t="s">
        <x:v>2</x:v>
      </x:c>
      <x:c r="B914" s="0" t="s">
        <x:v>4</x:v>
      </x:c>
      <x:c r="C914" s="0" t="s">
        <x:v>93</x:v>
      </x:c>
      <x:c r="D914" s="0" t="s">
        <x:v>94</x:v>
      </x:c>
      <x:c r="E914" s="0" t="s">
        <x:v>80</x:v>
      </x:c>
      <x:c r="F914" s="0" t="s">
        <x:v>81</x:v>
      </x:c>
      <x:c r="G914" s="0" t="s">
        <x:v>75</x:v>
      </x:c>
      <x:c r="H914" s="0" t="s">
        <x:v>75</x:v>
      </x:c>
      <x:c r="I914" s="0" t="s">
        <x:v>71</x:v>
      </x:c>
      <x:c r="J914" s="0" t="s">
        <x:v>72</x:v>
      </x:c>
      <x:c r="K914" s="0" t="s">
        <x:v>61</x:v>
      </x:c>
      <x:c r="L914" s="0" t="s">
        <x:v>62</x:v>
      </x:c>
      <x:c r="M914" s="0" t="s">
        <x:v>58</x:v>
      </x:c>
      <x:c r="N914" s="0">
        <x:v>3123</x:v>
      </x:c>
    </x:row>
    <x:row r="915" spans="1:14">
      <x:c r="A915" s="0" t="s">
        <x:v>2</x:v>
      </x:c>
      <x:c r="B915" s="0" t="s">
        <x:v>4</x:v>
      </x:c>
      <x:c r="C915" s="0" t="s">
        <x:v>93</x:v>
      </x:c>
      <x:c r="D915" s="0" t="s">
        <x:v>94</x:v>
      </x:c>
      <x:c r="E915" s="0" t="s">
        <x:v>80</x:v>
      </x:c>
      <x:c r="F915" s="0" t="s">
        <x:v>81</x:v>
      </x:c>
      <x:c r="G915" s="0" t="s">
        <x:v>75</x:v>
      </x:c>
      <x:c r="H915" s="0" t="s">
        <x:v>75</x:v>
      </x:c>
      <x:c r="I915" s="0" t="s">
        <x:v>71</x:v>
      </x:c>
      <x:c r="J915" s="0" t="s">
        <x:v>72</x:v>
      </x:c>
      <x:c r="K915" s="0" t="s">
        <x:v>63</x:v>
      </x:c>
      <x:c r="L915" s="0" t="s">
        <x:v>64</x:v>
      </x:c>
      <x:c r="M915" s="0" t="s">
        <x:v>58</x:v>
      </x:c>
      <x:c r="N915" s="0">
        <x:v>350</x:v>
      </x:c>
    </x:row>
    <x:row r="916" spans="1:14">
      <x:c r="A916" s="0" t="s">
        <x:v>2</x:v>
      </x:c>
      <x:c r="B916" s="0" t="s">
        <x:v>4</x:v>
      </x:c>
      <x:c r="C916" s="0" t="s">
        <x:v>93</x:v>
      </x:c>
      <x:c r="D916" s="0" t="s">
        <x:v>94</x:v>
      </x:c>
      <x:c r="E916" s="0" t="s">
        <x:v>80</x:v>
      </x:c>
      <x:c r="F916" s="0" t="s">
        <x:v>81</x:v>
      </x:c>
      <x:c r="G916" s="0" t="s">
        <x:v>75</x:v>
      </x:c>
      <x:c r="H916" s="0" t="s">
        <x:v>75</x:v>
      </x:c>
      <x:c r="I916" s="0" t="s">
        <x:v>71</x:v>
      </x:c>
      <x:c r="J916" s="0" t="s">
        <x:v>72</x:v>
      </x:c>
      <x:c r="K916" s="0" t="s">
        <x:v>65</x:v>
      </x:c>
      <x:c r="L916" s="0" t="s">
        <x:v>66</x:v>
      </x:c>
      <x:c r="M916" s="0" t="s">
        <x:v>58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93</x:v>
      </x:c>
      <x:c r="D917" s="0" t="s">
        <x:v>94</x:v>
      </x:c>
      <x:c r="E917" s="0" t="s">
        <x:v>80</x:v>
      </x:c>
      <x:c r="F917" s="0" t="s">
        <x:v>81</x:v>
      </x:c>
      <x:c r="G917" s="0" t="s">
        <x:v>75</x:v>
      </x:c>
      <x:c r="H917" s="0" t="s">
        <x:v>75</x:v>
      </x:c>
      <x:c r="I917" s="0" t="s">
        <x:v>71</x:v>
      </x:c>
      <x:c r="J917" s="0" t="s">
        <x:v>72</x:v>
      </x:c>
      <x:c r="K917" s="0" t="s">
        <x:v>67</x:v>
      </x:c>
      <x:c r="L917" s="0" t="s">
        <x:v>68</x:v>
      </x:c>
      <x:c r="M917" s="0" t="s">
        <x:v>58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93</x:v>
      </x:c>
      <x:c r="D918" s="0" t="s">
        <x:v>94</x:v>
      </x:c>
      <x:c r="E918" s="0" t="s">
        <x:v>80</x:v>
      </x:c>
      <x:c r="F918" s="0" t="s">
        <x:v>81</x:v>
      </x:c>
      <x:c r="G918" s="0" t="s">
        <x:v>75</x:v>
      </x:c>
      <x:c r="H918" s="0" t="s">
        <x:v>75</x:v>
      </x:c>
      <x:c r="I918" s="0" t="s">
        <x:v>71</x:v>
      </x:c>
      <x:c r="J918" s="0" t="s">
        <x:v>72</x:v>
      </x:c>
      <x:c r="K918" s="0" t="s">
        <x:v>69</x:v>
      </x:c>
      <x:c r="L918" s="0" t="s">
        <x:v>70</x:v>
      </x:c>
      <x:c r="M918" s="0" t="s">
        <x:v>58</x:v>
      </x:c>
      <x:c r="N918" s="0">
        <x:v>1452</x:v>
      </x:c>
    </x:row>
    <x:row r="919" spans="1:14">
      <x:c r="A919" s="0" t="s">
        <x:v>2</x:v>
      </x:c>
      <x:c r="B919" s="0" t="s">
        <x:v>4</x:v>
      </x:c>
      <x:c r="C919" s="0" t="s">
        <x:v>93</x:v>
      </x:c>
      <x:c r="D919" s="0" t="s">
        <x:v>94</x:v>
      </x:c>
      <x:c r="E919" s="0" t="s">
        <x:v>80</x:v>
      </x:c>
      <x:c r="F919" s="0" t="s">
        <x:v>81</x:v>
      </x:c>
      <x:c r="G919" s="0" t="s">
        <x:v>75</x:v>
      </x:c>
      <x:c r="H919" s="0" t="s">
        <x:v>75</x:v>
      </x:c>
      <x:c r="I919" s="0" t="s">
        <x:v>73</x:v>
      </x:c>
      <x:c r="J919" s="0" t="s">
        <x:v>74</x:v>
      </x:c>
      <x:c r="K919" s="0" t="s">
        <x:v>52</x:v>
      </x:c>
      <x:c r="L919" s="0" t="s">
        <x:v>57</x:v>
      </x:c>
      <x:c r="M919" s="0" t="s">
        <x:v>58</x:v>
      </x:c>
      <x:c r="N919" s="0">
        <x:v>20763</x:v>
      </x:c>
    </x:row>
    <x:row r="920" spans="1:14">
      <x:c r="A920" s="0" t="s">
        <x:v>2</x:v>
      </x:c>
      <x:c r="B920" s="0" t="s">
        <x:v>4</x:v>
      </x:c>
      <x:c r="C920" s="0" t="s">
        <x:v>93</x:v>
      </x:c>
      <x:c r="D920" s="0" t="s">
        <x:v>94</x:v>
      </x:c>
      <x:c r="E920" s="0" t="s">
        <x:v>80</x:v>
      </x:c>
      <x:c r="F920" s="0" t="s">
        <x:v>81</x:v>
      </x:c>
      <x:c r="G920" s="0" t="s">
        <x:v>75</x:v>
      </x:c>
      <x:c r="H920" s="0" t="s">
        <x:v>75</x:v>
      </x:c>
      <x:c r="I920" s="0" t="s">
        <x:v>73</x:v>
      </x:c>
      <x:c r="J920" s="0" t="s">
        <x:v>74</x:v>
      </x:c>
      <x:c r="K920" s="0" t="s">
        <x:v>59</x:v>
      </x:c>
      <x:c r="L920" s="0" t="s">
        <x:v>60</x:v>
      </x:c>
      <x:c r="M920" s="0" t="s">
        <x:v>58</x:v>
      </x:c>
      <x:c r="N920" s="0">
        <x:v>16468</x:v>
      </x:c>
    </x:row>
    <x:row r="921" spans="1:14">
      <x:c r="A921" s="0" t="s">
        <x:v>2</x:v>
      </x:c>
      <x:c r="B921" s="0" t="s">
        <x:v>4</x:v>
      </x:c>
      <x:c r="C921" s="0" t="s">
        <x:v>93</x:v>
      </x:c>
      <x:c r="D921" s="0" t="s">
        <x:v>94</x:v>
      </x:c>
      <x:c r="E921" s="0" t="s">
        <x:v>80</x:v>
      </x:c>
      <x:c r="F921" s="0" t="s">
        <x:v>81</x:v>
      </x:c>
      <x:c r="G921" s="0" t="s">
        <x:v>75</x:v>
      </x:c>
      <x:c r="H921" s="0" t="s">
        <x:v>75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58</x:v>
      </x:c>
      <x:c r="N921" s="0">
        <x:v>2586</x:v>
      </x:c>
    </x:row>
    <x:row r="922" spans="1:14">
      <x:c r="A922" s="0" t="s">
        <x:v>2</x:v>
      </x:c>
      <x:c r="B922" s="0" t="s">
        <x:v>4</x:v>
      </x:c>
      <x:c r="C922" s="0" t="s">
        <x:v>93</x:v>
      </x:c>
      <x:c r="D922" s="0" t="s">
        <x:v>94</x:v>
      </x:c>
      <x:c r="E922" s="0" t="s">
        <x:v>80</x:v>
      </x:c>
      <x:c r="F922" s="0" t="s">
        <x:v>81</x:v>
      </x:c>
      <x:c r="G922" s="0" t="s">
        <x:v>75</x:v>
      </x:c>
      <x:c r="H922" s="0" t="s">
        <x:v>75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58</x:v>
      </x:c>
      <x:c r="N922" s="0">
        <x:v>282</x:v>
      </x:c>
    </x:row>
    <x:row r="923" spans="1:14">
      <x:c r="A923" s="0" t="s">
        <x:v>2</x:v>
      </x:c>
      <x:c r="B923" s="0" t="s">
        <x:v>4</x:v>
      </x:c>
      <x:c r="C923" s="0" t="s">
        <x:v>93</x:v>
      </x:c>
      <x:c r="D923" s="0" t="s">
        <x:v>94</x:v>
      </x:c>
      <x:c r="E923" s="0" t="s">
        <x:v>80</x:v>
      </x:c>
      <x:c r="F923" s="0" t="s">
        <x:v>81</x:v>
      </x:c>
      <x:c r="G923" s="0" t="s">
        <x:v>75</x:v>
      </x:c>
      <x:c r="H923" s="0" t="s">
        <x:v>75</x:v>
      </x:c>
      <x:c r="I923" s="0" t="s">
        <x:v>73</x:v>
      </x:c>
      <x:c r="J923" s="0" t="s">
        <x:v>74</x:v>
      </x:c>
      <x:c r="K923" s="0" t="s">
        <x:v>65</x:v>
      </x:c>
      <x:c r="L923" s="0" t="s">
        <x:v>66</x:v>
      </x:c>
      <x:c r="M923" s="0" t="s">
        <x:v>58</x:v>
      </x:c>
      <x:c r="N923" s="0">
        <x:v>37</x:v>
      </x:c>
    </x:row>
    <x:row r="924" spans="1:14">
      <x:c r="A924" s="0" t="s">
        <x:v>2</x:v>
      </x:c>
      <x:c r="B924" s="0" t="s">
        <x:v>4</x:v>
      </x:c>
      <x:c r="C924" s="0" t="s">
        <x:v>93</x:v>
      </x:c>
      <x:c r="D924" s="0" t="s">
        <x:v>94</x:v>
      </x:c>
      <x:c r="E924" s="0" t="s">
        <x:v>80</x:v>
      </x:c>
      <x:c r="F924" s="0" t="s">
        <x:v>81</x:v>
      </x:c>
      <x:c r="G924" s="0" t="s">
        <x:v>75</x:v>
      </x:c>
      <x:c r="H924" s="0" t="s">
        <x:v>75</x:v>
      </x:c>
      <x:c r="I924" s="0" t="s">
        <x:v>73</x:v>
      </x:c>
      <x:c r="J924" s="0" t="s">
        <x:v>74</x:v>
      </x:c>
      <x:c r="K924" s="0" t="s">
        <x:v>67</x:v>
      </x:c>
      <x:c r="L924" s="0" t="s">
        <x:v>68</x:v>
      </x:c>
      <x:c r="M924" s="0" t="s">
        <x:v>58</x:v>
      </x:c>
      <x:c r="N924" s="0">
        <x:v>12</x:v>
      </x:c>
    </x:row>
    <x:row r="925" spans="1:14">
      <x:c r="A925" s="0" t="s">
        <x:v>2</x:v>
      </x:c>
      <x:c r="B925" s="0" t="s">
        <x:v>4</x:v>
      </x:c>
      <x:c r="C925" s="0" t="s">
        <x:v>93</x:v>
      </x:c>
      <x:c r="D925" s="0" t="s">
        <x:v>94</x:v>
      </x:c>
      <x:c r="E925" s="0" t="s">
        <x:v>80</x:v>
      </x:c>
      <x:c r="F925" s="0" t="s">
        <x:v>81</x:v>
      </x:c>
      <x:c r="G925" s="0" t="s">
        <x:v>75</x:v>
      </x:c>
      <x:c r="H925" s="0" t="s">
        <x:v>75</x:v>
      </x:c>
      <x:c r="I925" s="0" t="s">
        <x:v>73</x:v>
      </x:c>
      <x:c r="J925" s="0" t="s">
        <x:v>74</x:v>
      </x:c>
      <x:c r="K925" s="0" t="s">
        <x:v>69</x:v>
      </x:c>
      <x:c r="L925" s="0" t="s">
        <x:v>70</x:v>
      </x:c>
      <x:c r="M925" s="0" t="s">
        <x:v>58</x:v>
      </x:c>
      <x:c r="N925" s="0">
        <x:v>1378</x:v>
      </x:c>
    </x:row>
    <x:row r="926" spans="1:14">
      <x:c r="A926" s="0" t="s">
        <x:v>2</x:v>
      </x:c>
      <x:c r="B926" s="0" t="s">
        <x:v>4</x:v>
      </x:c>
      <x:c r="C926" s="0" t="s">
        <x:v>93</x:v>
      </x:c>
      <x:c r="D926" s="0" t="s">
        <x:v>94</x:v>
      </x:c>
      <x:c r="E926" s="0" t="s">
        <x:v>82</x:v>
      </x:c>
      <x:c r="F926" s="0" t="s">
        <x:v>83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7282</x:v>
      </x:c>
    </x:row>
    <x:row r="927" spans="1:14">
      <x:c r="A927" s="0" t="s">
        <x:v>2</x:v>
      </x:c>
      <x:c r="B927" s="0" t="s">
        <x:v>4</x:v>
      </x:c>
      <x:c r="C927" s="0" t="s">
        <x:v>93</x:v>
      </x:c>
      <x:c r="D927" s="0" t="s">
        <x:v>94</x:v>
      </x:c>
      <x:c r="E927" s="0" t="s">
        <x:v>82</x:v>
      </x:c>
      <x:c r="F927" s="0" t="s">
        <x:v>83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5495</x:v>
      </x:c>
    </x:row>
    <x:row r="928" spans="1:14">
      <x:c r="A928" s="0" t="s">
        <x:v>2</x:v>
      </x:c>
      <x:c r="B928" s="0" t="s">
        <x:v>4</x:v>
      </x:c>
      <x:c r="C928" s="0" t="s">
        <x:v>93</x:v>
      </x:c>
      <x:c r="D928" s="0" t="s">
        <x:v>94</x:v>
      </x:c>
      <x:c r="E928" s="0" t="s">
        <x:v>82</x:v>
      </x:c>
      <x:c r="F928" s="0" t="s">
        <x:v>83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1159</x:v>
      </x:c>
    </x:row>
    <x:row r="929" spans="1:14">
      <x:c r="A929" s="0" t="s">
        <x:v>2</x:v>
      </x:c>
      <x:c r="B929" s="0" t="s">
        <x:v>4</x:v>
      </x:c>
      <x:c r="C929" s="0" t="s">
        <x:v>93</x:v>
      </x:c>
      <x:c r="D929" s="0" t="s">
        <x:v>94</x:v>
      </x:c>
      <x:c r="E929" s="0" t="s">
        <x:v>82</x:v>
      </x:c>
      <x:c r="F929" s="0" t="s">
        <x:v>83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106</x:v>
      </x:c>
    </x:row>
    <x:row r="930" spans="1:14">
      <x:c r="A930" s="0" t="s">
        <x:v>2</x:v>
      </x:c>
      <x:c r="B930" s="0" t="s">
        <x:v>4</x:v>
      </x:c>
      <x:c r="C930" s="0" t="s">
        <x:v>93</x:v>
      </x:c>
      <x:c r="D930" s="0" t="s">
        <x:v>94</x:v>
      </x:c>
      <x:c r="E930" s="0" t="s">
        <x:v>82</x:v>
      </x:c>
      <x:c r="F930" s="0" t="s">
        <x:v>83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12</x:v>
      </x:c>
    </x:row>
    <x:row r="931" spans="1:14">
      <x:c r="A931" s="0" t="s">
        <x:v>2</x:v>
      </x:c>
      <x:c r="B931" s="0" t="s">
        <x:v>4</x:v>
      </x:c>
      <x:c r="C931" s="0" t="s">
        <x:v>93</x:v>
      </x:c>
      <x:c r="D931" s="0" t="s">
        <x:v>94</x:v>
      </x:c>
      <x:c r="E931" s="0" t="s">
        <x:v>82</x:v>
      </x:c>
      <x:c r="F931" s="0" t="s">
        <x:v>83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3</x:v>
      </x:c>
    </x:row>
    <x:row r="932" spans="1:14">
      <x:c r="A932" s="0" t="s">
        <x:v>2</x:v>
      </x:c>
      <x:c r="B932" s="0" t="s">
        <x:v>4</x:v>
      </x:c>
      <x:c r="C932" s="0" t="s">
        <x:v>93</x:v>
      </x:c>
      <x:c r="D932" s="0" t="s">
        <x:v>94</x:v>
      </x:c>
      <x:c r="E932" s="0" t="s">
        <x:v>82</x:v>
      </x:c>
      <x:c r="F932" s="0" t="s">
        <x:v>83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507</x:v>
      </x:c>
    </x:row>
    <x:row r="933" spans="1:14">
      <x:c r="A933" s="0" t="s">
        <x:v>2</x:v>
      </x:c>
      <x:c r="B933" s="0" t="s">
        <x:v>4</x:v>
      </x:c>
      <x:c r="C933" s="0" t="s">
        <x:v>93</x:v>
      </x:c>
      <x:c r="D933" s="0" t="s">
        <x:v>94</x:v>
      </x:c>
      <x:c r="E933" s="0" t="s">
        <x:v>82</x:v>
      </x:c>
      <x:c r="F933" s="0" t="s">
        <x:v>83</x:v>
      </x:c>
      <x:c r="G933" s="0" t="s">
        <x:v>55</x:v>
      </x:c>
      <x:c r="H933" s="0" t="s">
        <x:v>55</x:v>
      </x:c>
      <x:c r="I933" s="0" t="s">
        <x:v>71</x:v>
      </x:c>
      <x:c r="J933" s="0" t="s">
        <x:v>72</x:v>
      </x:c>
      <x:c r="K933" s="0" t="s">
        <x:v>52</x:v>
      </x:c>
      <x:c r="L933" s="0" t="s">
        <x:v>57</x:v>
      </x:c>
      <x:c r="M933" s="0" t="s">
        <x:v>58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93</x:v>
      </x:c>
      <x:c r="D934" s="0" t="s">
        <x:v>94</x:v>
      </x:c>
      <x:c r="E934" s="0" t="s">
        <x:v>82</x:v>
      </x:c>
      <x:c r="F934" s="0" t="s">
        <x:v>83</x:v>
      </x:c>
      <x:c r="G934" s="0" t="s">
        <x:v>55</x:v>
      </x:c>
      <x:c r="H934" s="0" t="s">
        <x:v>55</x:v>
      </x:c>
      <x:c r="I934" s="0" t="s">
        <x:v>71</x:v>
      </x:c>
      <x:c r="J934" s="0" t="s">
        <x:v>72</x:v>
      </x:c>
      <x:c r="K934" s="0" t="s">
        <x:v>59</x:v>
      </x:c>
      <x:c r="L934" s="0" t="s">
        <x:v>60</x:v>
      </x:c>
      <x:c r="M934" s="0" t="s">
        <x:v>58</x:v>
      </x:c>
      <x:c r="N934" s="0">
        <x:v>2831</x:v>
      </x:c>
    </x:row>
    <x:row r="935" spans="1:14">
      <x:c r="A935" s="0" t="s">
        <x:v>2</x:v>
      </x:c>
      <x:c r="B935" s="0" t="s">
        <x:v>4</x:v>
      </x:c>
      <x:c r="C935" s="0" t="s">
        <x:v>93</x:v>
      </x:c>
      <x:c r="D935" s="0" t="s">
        <x:v>94</x:v>
      </x:c>
      <x:c r="E935" s="0" t="s">
        <x:v>82</x:v>
      </x:c>
      <x:c r="F935" s="0" t="s">
        <x:v>83</x:v>
      </x:c>
      <x:c r="G935" s="0" t="s">
        <x:v>55</x:v>
      </x:c>
      <x:c r="H935" s="0" t="s">
        <x:v>55</x:v>
      </x:c>
      <x:c r="I935" s="0" t="s">
        <x:v>71</x:v>
      </x:c>
      <x:c r="J935" s="0" t="s">
        <x:v>72</x:v>
      </x:c>
      <x:c r="K935" s="0" t="s">
        <x:v>61</x:v>
      </x:c>
      <x:c r="L935" s="0" t="s">
        <x:v>62</x:v>
      </x:c>
      <x:c r="M935" s="0" t="s">
        <x:v>58</x:v>
      </x:c>
      <x:c r="N935" s="0">
        <x:v>621</x:v>
      </x:c>
    </x:row>
    <x:row r="936" spans="1:14">
      <x:c r="A936" s="0" t="s">
        <x:v>2</x:v>
      </x:c>
      <x:c r="B936" s="0" t="s">
        <x:v>4</x:v>
      </x:c>
      <x:c r="C936" s="0" t="s">
        <x:v>93</x:v>
      </x:c>
      <x:c r="D936" s="0" t="s">
        <x:v>94</x:v>
      </x:c>
      <x:c r="E936" s="0" t="s">
        <x:v>82</x:v>
      </x:c>
      <x:c r="F936" s="0" t="s">
        <x:v>83</x:v>
      </x:c>
      <x:c r="G936" s="0" t="s">
        <x:v>55</x:v>
      </x:c>
      <x:c r="H936" s="0" t="s">
        <x:v>55</x:v>
      </x:c>
      <x:c r="I936" s="0" t="s">
        <x:v>71</x:v>
      </x:c>
      <x:c r="J936" s="0" t="s">
        <x:v>72</x:v>
      </x:c>
      <x:c r="K936" s="0" t="s">
        <x:v>63</x:v>
      </x:c>
      <x:c r="L936" s="0" t="s">
        <x:v>64</x:v>
      </x:c>
      <x:c r="M936" s="0" t="s">
        <x:v>58</x:v>
      </x:c>
      <x:c r="N936" s="0">
        <x:v>57</x:v>
      </x:c>
    </x:row>
    <x:row r="937" spans="1:14">
      <x:c r="A937" s="0" t="s">
        <x:v>2</x:v>
      </x:c>
      <x:c r="B937" s="0" t="s">
        <x:v>4</x:v>
      </x:c>
      <x:c r="C937" s="0" t="s">
        <x:v>93</x:v>
      </x:c>
      <x:c r="D937" s="0" t="s">
        <x:v>94</x:v>
      </x:c>
      <x:c r="E937" s="0" t="s">
        <x:v>82</x:v>
      </x:c>
      <x:c r="F937" s="0" t="s">
        <x:v>83</x:v>
      </x:c>
      <x:c r="G937" s="0" t="s">
        <x:v>55</x:v>
      </x:c>
      <x:c r="H937" s="0" t="s">
        <x:v>55</x:v>
      </x:c>
      <x:c r="I937" s="0" t="s">
        <x:v>71</x:v>
      </x:c>
      <x:c r="J937" s="0" t="s">
        <x:v>72</x:v>
      </x:c>
      <x:c r="K937" s="0" t="s">
        <x:v>65</x:v>
      </x:c>
      <x:c r="L937" s="0" t="s">
        <x:v>66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93</x:v>
      </x:c>
      <x:c r="D938" s="0" t="s">
        <x:v>94</x:v>
      </x:c>
      <x:c r="E938" s="0" t="s">
        <x:v>82</x:v>
      </x:c>
      <x:c r="F938" s="0" t="s">
        <x:v>83</x:v>
      </x:c>
      <x:c r="G938" s="0" t="s">
        <x:v>55</x:v>
      </x:c>
      <x:c r="H938" s="0" t="s">
        <x:v>55</x:v>
      </x:c>
      <x:c r="I938" s="0" t="s">
        <x:v>71</x:v>
      </x:c>
      <x:c r="J938" s="0" t="s">
        <x:v>72</x:v>
      </x:c>
      <x:c r="K938" s="0" t="s">
        <x:v>67</x:v>
      </x:c>
      <x:c r="L938" s="0" t="s">
        <x:v>68</x:v>
      </x:c>
      <x:c r="M938" s="0" t="s">
        <x:v>58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93</x:v>
      </x:c>
      <x:c r="D939" s="0" t="s">
        <x:v>94</x:v>
      </x:c>
      <x:c r="E939" s="0" t="s">
        <x:v>82</x:v>
      </x:c>
      <x:c r="F939" s="0" t="s">
        <x:v>83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69</x:v>
      </x:c>
      <x:c r="L939" s="0" t="s">
        <x:v>70</x:v>
      </x:c>
      <x:c r="M939" s="0" t="s">
        <x:v>58</x:v>
      </x:c>
      <x:c r="N939" s="0">
        <x:v>282</x:v>
      </x:c>
    </x:row>
    <x:row r="940" spans="1:14">
      <x:c r="A940" s="0" t="s">
        <x:v>2</x:v>
      </x:c>
      <x:c r="B940" s="0" t="s">
        <x:v>4</x:v>
      </x:c>
      <x:c r="C940" s="0" t="s">
        <x:v>93</x:v>
      </x:c>
      <x:c r="D940" s="0" t="s">
        <x:v>94</x:v>
      </x:c>
      <x:c r="E940" s="0" t="s">
        <x:v>82</x:v>
      </x:c>
      <x:c r="F940" s="0" t="s">
        <x:v>83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52</x:v>
      </x:c>
      <x:c r="L940" s="0" t="s">
        <x:v>57</x:v>
      </x:c>
      <x:c r="M940" s="0" t="s">
        <x:v>58</x:v>
      </x:c>
      <x:c r="N940" s="0">
        <x:v>3483</x:v>
      </x:c>
    </x:row>
    <x:row r="941" spans="1:14">
      <x:c r="A941" s="0" t="s">
        <x:v>2</x:v>
      </x:c>
      <x:c r="B941" s="0" t="s">
        <x:v>4</x:v>
      </x:c>
      <x:c r="C941" s="0" t="s">
        <x:v>93</x:v>
      </x:c>
      <x:c r="D941" s="0" t="s">
        <x:v>94</x:v>
      </x:c>
      <x:c r="E941" s="0" t="s">
        <x:v>82</x:v>
      </x:c>
      <x:c r="F941" s="0" t="s">
        <x:v>83</x:v>
      </x:c>
      <x:c r="G941" s="0" t="s">
        <x:v>55</x:v>
      </x:c>
      <x:c r="H941" s="0" t="s">
        <x:v>55</x:v>
      </x:c>
      <x:c r="I941" s="0" t="s">
        <x:v>73</x:v>
      </x:c>
      <x:c r="J941" s="0" t="s">
        <x:v>74</x:v>
      </x:c>
      <x:c r="K941" s="0" t="s">
        <x:v>59</x:v>
      </x:c>
      <x:c r="L941" s="0" t="s">
        <x:v>60</x:v>
      </x:c>
      <x:c r="M941" s="0" t="s">
        <x:v>58</x:v>
      </x:c>
      <x:c r="N941" s="0">
        <x:v>2664</x:v>
      </x:c>
    </x:row>
    <x:row r="942" spans="1:14">
      <x:c r="A942" s="0" t="s">
        <x:v>2</x:v>
      </x:c>
      <x:c r="B942" s="0" t="s">
        <x:v>4</x:v>
      </x:c>
      <x:c r="C942" s="0" t="s">
        <x:v>93</x:v>
      </x:c>
      <x:c r="D942" s="0" t="s">
        <x:v>94</x:v>
      </x:c>
      <x:c r="E942" s="0" t="s">
        <x:v>82</x:v>
      </x:c>
      <x:c r="F942" s="0" t="s">
        <x:v>83</x:v>
      </x:c>
      <x:c r="G942" s="0" t="s">
        <x:v>55</x:v>
      </x:c>
      <x:c r="H942" s="0" t="s">
        <x:v>55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58</x:v>
      </x:c>
      <x:c r="N942" s="0">
        <x:v>538</x:v>
      </x:c>
    </x:row>
    <x:row r="943" spans="1:14">
      <x:c r="A943" s="0" t="s">
        <x:v>2</x:v>
      </x:c>
      <x:c r="B943" s="0" t="s">
        <x:v>4</x:v>
      </x:c>
      <x:c r="C943" s="0" t="s">
        <x:v>93</x:v>
      </x:c>
      <x:c r="D943" s="0" t="s">
        <x:v>94</x:v>
      </x:c>
      <x:c r="E943" s="0" t="s">
        <x:v>82</x:v>
      </x:c>
      <x:c r="F943" s="0" t="s">
        <x:v>83</x:v>
      </x:c>
      <x:c r="G943" s="0" t="s">
        <x:v>55</x:v>
      </x:c>
      <x:c r="H943" s="0" t="s">
        <x:v>55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58</x:v>
      </x:c>
      <x:c r="N943" s="0">
        <x:v>49</x:v>
      </x:c>
    </x:row>
    <x:row r="944" spans="1:14">
      <x:c r="A944" s="0" t="s">
        <x:v>2</x:v>
      </x:c>
      <x:c r="B944" s="0" t="s">
        <x:v>4</x:v>
      </x:c>
      <x:c r="C944" s="0" t="s">
        <x:v>93</x:v>
      </x:c>
      <x:c r="D944" s="0" t="s">
        <x:v>94</x:v>
      </x:c>
      <x:c r="E944" s="0" t="s">
        <x:v>82</x:v>
      </x:c>
      <x:c r="F944" s="0" t="s">
        <x:v>83</x:v>
      </x:c>
      <x:c r="G944" s="0" t="s">
        <x:v>55</x:v>
      </x:c>
      <x:c r="H944" s="0" t="s">
        <x:v>55</x:v>
      </x:c>
      <x:c r="I944" s="0" t="s">
        <x:v>73</x:v>
      </x:c>
      <x:c r="J944" s="0" t="s">
        <x:v>74</x:v>
      </x:c>
      <x:c r="K944" s="0" t="s">
        <x:v>65</x:v>
      </x:c>
      <x:c r="L944" s="0" t="s">
        <x:v>66</x:v>
      </x:c>
      <x:c r="M944" s="0" t="s">
        <x:v>58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93</x:v>
      </x:c>
      <x:c r="D945" s="0" t="s">
        <x:v>94</x:v>
      </x:c>
      <x:c r="E945" s="0" t="s">
        <x:v>82</x:v>
      </x:c>
      <x:c r="F945" s="0" t="s">
        <x:v>83</x:v>
      </x:c>
      <x:c r="G945" s="0" t="s">
        <x:v>55</x:v>
      </x:c>
      <x:c r="H945" s="0" t="s">
        <x:v>55</x:v>
      </x:c>
      <x:c r="I945" s="0" t="s">
        <x:v>73</x:v>
      </x:c>
      <x:c r="J945" s="0" t="s">
        <x:v>74</x:v>
      </x:c>
      <x:c r="K945" s="0" t="s">
        <x:v>67</x:v>
      </x:c>
      <x:c r="L945" s="0" t="s">
        <x:v>68</x:v>
      </x:c>
      <x:c r="M945" s="0" t="s">
        <x:v>58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93</x:v>
      </x:c>
      <x:c r="D946" s="0" t="s">
        <x:v>94</x:v>
      </x:c>
      <x:c r="E946" s="0" t="s">
        <x:v>82</x:v>
      </x:c>
      <x:c r="F946" s="0" t="s">
        <x:v>83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69</x:v>
      </x:c>
      <x:c r="L946" s="0" t="s">
        <x:v>70</x:v>
      </x:c>
      <x:c r="M946" s="0" t="s">
        <x:v>58</x:v>
      </x:c>
      <x:c r="N946" s="0">
        <x:v>225</x:v>
      </x:c>
    </x:row>
    <x:row r="947" spans="1:14">
      <x:c r="A947" s="0" t="s">
        <x:v>2</x:v>
      </x:c>
      <x:c r="B947" s="0" t="s">
        <x:v>4</x:v>
      </x:c>
      <x:c r="C947" s="0" t="s">
        <x:v>93</x:v>
      </x:c>
      <x:c r="D947" s="0" t="s">
        <x:v>94</x:v>
      </x:c>
      <x:c r="E947" s="0" t="s">
        <x:v>82</x:v>
      </x:c>
      <x:c r="F947" s="0" t="s">
        <x:v>83</x:v>
      </x:c>
      <x:c r="G947" s="0" t="s">
        <x:v>75</x:v>
      </x:c>
      <x:c r="H947" s="0" t="s">
        <x:v>75</x:v>
      </x:c>
      <x:c r="I947" s="0" t="s">
        <x:v>52</x:v>
      </x:c>
      <x:c r="J947" s="0" t="s">
        <x:v>56</x:v>
      </x:c>
      <x:c r="K947" s="0" t="s">
        <x:v>52</x:v>
      </x:c>
      <x:c r="L947" s="0" t="s">
        <x:v>57</x:v>
      </x:c>
      <x:c r="M947" s="0" t="s">
        <x:v>58</x:v>
      </x:c>
      <x:c r="N947" s="0">
        <x:v>11986</x:v>
      </x:c>
    </x:row>
    <x:row r="948" spans="1:14">
      <x:c r="A948" s="0" t="s">
        <x:v>2</x:v>
      </x:c>
      <x:c r="B948" s="0" t="s">
        <x:v>4</x:v>
      </x:c>
      <x:c r="C948" s="0" t="s">
        <x:v>93</x:v>
      </x:c>
      <x:c r="D948" s="0" t="s">
        <x:v>94</x:v>
      </x:c>
      <x:c r="E948" s="0" t="s">
        <x:v>82</x:v>
      </x:c>
      <x:c r="F948" s="0" t="s">
        <x:v>83</x:v>
      </x:c>
      <x:c r="G948" s="0" t="s">
        <x:v>75</x:v>
      </x:c>
      <x:c r="H948" s="0" t="s">
        <x:v>75</x:v>
      </x:c>
      <x:c r="I948" s="0" t="s">
        <x:v>52</x:v>
      </x:c>
      <x:c r="J948" s="0" t="s">
        <x:v>56</x:v>
      </x:c>
      <x:c r="K948" s="0" t="s">
        <x:v>59</x:v>
      </x:c>
      <x:c r="L948" s="0" t="s">
        <x:v>60</x:v>
      </x:c>
      <x:c r="M948" s="0" t="s">
        <x:v>58</x:v>
      </x:c>
      <x:c r="N948" s="0">
        <x:v>8438</x:v>
      </x:c>
    </x:row>
    <x:row r="949" spans="1:14">
      <x:c r="A949" s="0" t="s">
        <x:v>2</x:v>
      </x:c>
      <x:c r="B949" s="0" t="s">
        <x:v>4</x:v>
      </x:c>
      <x:c r="C949" s="0" t="s">
        <x:v>93</x:v>
      </x:c>
      <x:c r="D949" s="0" t="s">
        <x:v>94</x:v>
      </x:c>
      <x:c r="E949" s="0" t="s">
        <x:v>82</x:v>
      </x:c>
      <x:c r="F949" s="0" t="s">
        <x:v>83</x:v>
      </x:c>
      <x:c r="G949" s="0" t="s">
        <x:v>75</x:v>
      </x:c>
      <x:c r="H949" s="0" t="s">
        <x:v>75</x:v>
      </x:c>
      <x:c r="I949" s="0" t="s">
        <x:v>52</x:v>
      </x:c>
      <x:c r="J949" s="0" t="s">
        <x:v>56</x:v>
      </x:c>
      <x:c r="K949" s="0" t="s">
        <x:v>61</x:v>
      </x:c>
      <x:c r="L949" s="0" t="s">
        <x:v>62</x:v>
      </x:c>
      <x:c r="M949" s="0" t="s">
        <x:v>58</x:v>
      </x:c>
      <x:c r="N949" s="0">
        <x:v>2009</x:v>
      </x:c>
    </x:row>
    <x:row r="950" spans="1:14">
      <x:c r="A950" s="0" t="s">
        <x:v>2</x:v>
      </x:c>
      <x:c r="B950" s="0" t="s">
        <x:v>4</x:v>
      </x:c>
      <x:c r="C950" s="0" t="s">
        <x:v>93</x:v>
      </x:c>
      <x:c r="D950" s="0" t="s">
        <x:v>94</x:v>
      </x:c>
      <x:c r="E950" s="0" t="s">
        <x:v>82</x:v>
      </x:c>
      <x:c r="F950" s="0" t="s">
        <x:v>83</x:v>
      </x:c>
      <x:c r="G950" s="0" t="s">
        <x:v>75</x:v>
      </x:c>
      <x:c r="H950" s="0" t="s">
        <x:v>75</x:v>
      </x:c>
      <x:c r="I950" s="0" t="s">
        <x:v>52</x:v>
      </x:c>
      <x:c r="J950" s="0" t="s">
        <x:v>56</x:v>
      </x:c>
      <x:c r="K950" s="0" t="s">
        <x:v>63</x:v>
      </x:c>
      <x:c r="L950" s="0" t="s">
        <x:v>64</x:v>
      </x:c>
      <x:c r="M950" s="0" t="s">
        <x:v>58</x:v>
      </x:c>
      <x:c r="N950" s="0">
        <x:v>179</x:v>
      </x:c>
    </x:row>
    <x:row r="951" spans="1:14">
      <x:c r="A951" s="0" t="s">
        <x:v>2</x:v>
      </x:c>
      <x:c r="B951" s="0" t="s">
        <x:v>4</x:v>
      </x:c>
      <x:c r="C951" s="0" t="s">
        <x:v>93</x:v>
      </x:c>
      <x:c r="D951" s="0" t="s">
        <x:v>94</x:v>
      </x:c>
      <x:c r="E951" s="0" t="s">
        <x:v>82</x:v>
      </x:c>
      <x:c r="F951" s="0" t="s">
        <x:v>83</x:v>
      </x:c>
      <x:c r="G951" s="0" t="s">
        <x:v>75</x:v>
      </x:c>
      <x:c r="H951" s="0" t="s">
        <x:v>75</x:v>
      </x:c>
      <x:c r="I951" s="0" t="s">
        <x:v>52</x:v>
      </x:c>
      <x:c r="J951" s="0" t="s">
        <x:v>56</x:v>
      </x:c>
      <x:c r="K951" s="0" t="s">
        <x:v>65</x:v>
      </x:c>
      <x:c r="L951" s="0" t="s">
        <x:v>66</x:v>
      </x:c>
      <x:c r="M951" s="0" t="s">
        <x:v>58</x:v>
      </x:c>
      <x:c r="N951" s="0">
        <x:v>20</x:v>
      </x:c>
    </x:row>
    <x:row r="952" spans="1:14">
      <x:c r="A952" s="0" t="s">
        <x:v>2</x:v>
      </x:c>
      <x:c r="B952" s="0" t="s">
        <x:v>4</x:v>
      </x:c>
      <x:c r="C952" s="0" t="s">
        <x:v>93</x:v>
      </x:c>
      <x:c r="D952" s="0" t="s">
        <x:v>94</x:v>
      </x:c>
      <x:c r="E952" s="0" t="s">
        <x:v>82</x:v>
      </x:c>
      <x:c r="F952" s="0" t="s">
        <x:v>83</x:v>
      </x:c>
      <x:c r="G952" s="0" t="s">
        <x:v>75</x:v>
      </x:c>
      <x:c r="H952" s="0" t="s">
        <x:v>75</x:v>
      </x:c>
      <x:c r="I952" s="0" t="s">
        <x:v>52</x:v>
      </x:c>
      <x:c r="J952" s="0" t="s">
        <x:v>56</x:v>
      </x:c>
      <x:c r="K952" s="0" t="s">
        <x:v>67</x:v>
      </x:c>
      <x:c r="L952" s="0" t="s">
        <x:v>68</x:v>
      </x:c>
      <x:c r="M952" s="0" t="s">
        <x:v>58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93</x:v>
      </x:c>
      <x:c r="D953" s="0" t="s">
        <x:v>94</x:v>
      </x:c>
      <x:c r="E953" s="0" t="s">
        <x:v>82</x:v>
      </x:c>
      <x:c r="F953" s="0" t="s">
        <x:v>83</x:v>
      </x:c>
      <x:c r="G953" s="0" t="s">
        <x:v>75</x:v>
      </x:c>
      <x:c r="H953" s="0" t="s">
        <x:v>75</x:v>
      </x:c>
      <x:c r="I953" s="0" t="s">
        <x:v>52</x:v>
      </x:c>
      <x:c r="J953" s="0" t="s">
        <x:v>56</x:v>
      </x:c>
      <x:c r="K953" s="0" t="s">
        <x:v>69</x:v>
      </x:c>
      <x:c r="L953" s="0" t="s">
        <x:v>70</x:v>
      </x:c>
      <x:c r="M953" s="0" t="s">
        <x:v>58</x:v>
      </x:c>
      <x:c r="N953" s="0">
        <x:v>1333</x:v>
      </x:c>
    </x:row>
    <x:row r="954" spans="1:14">
      <x:c r="A954" s="0" t="s">
        <x:v>2</x:v>
      </x:c>
      <x:c r="B954" s="0" t="s">
        <x:v>4</x:v>
      </x:c>
      <x:c r="C954" s="0" t="s">
        <x:v>93</x:v>
      </x:c>
      <x:c r="D954" s="0" t="s">
        <x:v>94</x:v>
      </x:c>
      <x:c r="E954" s="0" t="s">
        <x:v>82</x:v>
      </x:c>
      <x:c r="F954" s="0" t="s">
        <x:v>83</x:v>
      </x:c>
      <x:c r="G954" s="0" t="s">
        <x:v>75</x:v>
      </x:c>
      <x:c r="H954" s="0" t="s">
        <x:v>75</x:v>
      </x:c>
      <x:c r="I954" s="0" t="s">
        <x:v>71</x:v>
      </x:c>
      <x:c r="J954" s="0" t="s">
        <x:v>72</x:v>
      </x:c>
      <x:c r="K954" s="0" t="s">
        <x:v>52</x:v>
      </x:c>
      <x:c r="L954" s="0" t="s">
        <x:v>57</x:v>
      </x:c>
      <x:c r="M954" s="0" t="s">
        <x:v>58</x:v>
      </x:c>
      <x:c r="N954" s="0">
        <x:v>6187</x:v>
      </x:c>
    </x:row>
    <x:row r="955" spans="1:14">
      <x:c r="A955" s="0" t="s">
        <x:v>2</x:v>
      </x:c>
      <x:c r="B955" s="0" t="s">
        <x:v>4</x:v>
      </x:c>
      <x:c r="C955" s="0" t="s">
        <x:v>93</x:v>
      </x:c>
      <x:c r="D955" s="0" t="s">
        <x:v>94</x:v>
      </x:c>
      <x:c r="E955" s="0" t="s">
        <x:v>82</x:v>
      </x:c>
      <x:c r="F955" s="0" t="s">
        <x:v>83</x:v>
      </x:c>
      <x:c r="G955" s="0" t="s">
        <x:v>75</x:v>
      </x:c>
      <x:c r="H955" s="0" t="s">
        <x:v>75</x:v>
      </x:c>
      <x:c r="I955" s="0" t="s">
        <x:v>71</x:v>
      </x:c>
      <x:c r="J955" s="0" t="s">
        <x:v>72</x:v>
      </x:c>
      <x:c r="K955" s="0" t="s">
        <x:v>59</x:v>
      </x:c>
      <x:c r="L955" s="0" t="s">
        <x:v>60</x:v>
      </x:c>
      <x:c r="M955" s="0" t="s">
        <x:v>58</x:v>
      </x:c>
      <x:c r="N955" s="0">
        <x:v>4309</x:v>
      </x:c>
    </x:row>
    <x:row r="956" spans="1:14">
      <x:c r="A956" s="0" t="s">
        <x:v>2</x:v>
      </x:c>
      <x:c r="B956" s="0" t="s">
        <x:v>4</x:v>
      </x:c>
      <x:c r="C956" s="0" t="s">
        <x:v>93</x:v>
      </x:c>
      <x:c r="D956" s="0" t="s">
        <x:v>94</x:v>
      </x:c>
      <x:c r="E956" s="0" t="s">
        <x:v>82</x:v>
      </x:c>
      <x:c r="F956" s="0" t="s">
        <x:v>83</x:v>
      </x:c>
      <x:c r="G956" s="0" t="s">
        <x:v>75</x:v>
      </x:c>
      <x:c r="H956" s="0" t="s">
        <x:v>75</x:v>
      </x:c>
      <x:c r="I956" s="0" t="s">
        <x:v>71</x:v>
      </x:c>
      <x:c r="J956" s="0" t="s">
        <x:v>72</x:v>
      </x:c>
      <x:c r="K956" s="0" t="s">
        <x:v>61</x:v>
      </x:c>
      <x:c r="L956" s="0" t="s">
        <x:v>62</x:v>
      </x:c>
      <x:c r="M956" s="0" t="s">
        <x:v>58</x:v>
      </x:c>
      <x:c r="N956" s="0">
        <x:v>1069</x:v>
      </x:c>
    </x:row>
    <x:row r="957" spans="1:14">
      <x:c r="A957" s="0" t="s">
        <x:v>2</x:v>
      </x:c>
      <x:c r="B957" s="0" t="s">
        <x:v>4</x:v>
      </x:c>
      <x:c r="C957" s="0" t="s">
        <x:v>93</x:v>
      </x:c>
      <x:c r="D957" s="0" t="s">
        <x:v>94</x:v>
      </x:c>
      <x:c r="E957" s="0" t="s">
        <x:v>82</x:v>
      </x:c>
      <x:c r="F957" s="0" t="s">
        <x:v>83</x:v>
      </x:c>
      <x:c r="G957" s="0" t="s">
        <x:v>75</x:v>
      </x:c>
      <x:c r="H957" s="0" t="s">
        <x:v>75</x:v>
      </x:c>
      <x:c r="I957" s="0" t="s">
        <x:v>71</x:v>
      </x:c>
      <x:c r="J957" s="0" t="s">
        <x:v>72</x:v>
      </x:c>
      <x:c r="K957" s="0" t="s">
        <x:v>63</x:v>
      </x:c>
      <x:c r="L957" s="0" t="s">
        <x:v>64</x:v>
      </x:c>
      <x:c r="M957" s="0" t="s">
        <x:v>58</x:v>
      </x:c>
      <x:c r="N957" s="0">
        <x:v>95</x:v>
      </x:c>
    </x:row>
    <x:row r="958" spans="1:14">
      <x:c r="A958" s="0" t="s">
        <x:v>2</x:v>
      </x:c>
      <x:c r="B958" s="0" t="s">
        <x:v>4</x:v>
      </x:c>
      <x:c r="C958" s="0" t="s">
        <x:v>93</x:v>
      </x:c>
      <x:c r="D958" s="0" t="s">
        <x:v>94</x:v>
      </x:c>
      <x:c r="E958" s="0" t="s">
        <x:v>82</x:v>
      </x:c>
      <x:c r="F958" s="0" t="s">
        <x:v>83</x:v>
      </x:c>
      <x:c r="G958" s="0" t="s">
        <x:v>75</x:v>
      </x:c>
      <x:c r="H958" s="0" t="s">
        <x:v>75</x:v>
      </x:c>
      <x:c r="I958" s="0" t="s">
        <x:v>71</x:v>
      </x:c>
      <x:c r="J958" s="0" t="s">
        <x:v>72</x:v>
      </x:c>
      <x:c r="K958" s="0" t="s">
        <x:v>65</x:v>
      </x:c>
      <x:c r="L958" s="0" t="s">
        <x:v>66</x:v>
      </x:c>
      <x:c r="M958" s="0" t="s">
        <x:v>58</x:v>
      </x:c>
      <x:c r="N958" s="0">
        <x:v>8</x:v>
      </x:c>
    </x:row>
    <x:row r="959" spans="1:14">
      <x:c r="A959" s="0" t="s">
        <x:v>2</x:v>
      </x:c>
      <x:c r="B959" s="0" t="s">
        <x:v>4</x:v>
      </x:c>
      <x:c r="C959" s="0" t="s">
        <x:v>93</x:v>
      </x:c>
      <x:c r="D959" s="0" t="s">
        <x:v>94</x:v>
      </x:c>
      <x:c r="E959" s="0" t="s">
        <x:v>82</x:v>
      </x:c>
      <x:c r="F959" s="0" t="s">
        <x:v>83</x:v>
      </x:c>
      <x:c r="G959" s="0" t="s">
        <x:v>75</x:v>
      </x:c>
      <x:c r="H959" s="0" t="s">
        <x:v>75</x:v>
      </x:c>
      <x:c r="I959" s="0" t="s">
        <x:v>71</x:v>
      </x:c>
      <x:c r="J959" s="0" t="s">
        <x:v>72</x:v>
      </x:c>
      <x:c r="K959" s="0" t="s">
        <x:v>67</x:v>
      </x:c>
      <x:c r="L959" s="0" t="s">
        <x:v>68</x:v>
      </x:c>
      <x:c r="M959" s="0" t="s">
        <x:v>58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93</x:v>
      </x:c>
      <x:c r="D960" s="0" t="s">
        <x:v>94</x:v>
      </x:c>
      <x:c r="E960" s="0" t="s">
        <x:v>82</x:v>
      </x:c>
      <x:c r="F960" s="0" t="s">
        <x:v>83</x:v>
      </x:c>
      <x:c r="G960" s="0" t="s">
        <x:v>75</x:v>
      </x:c>
      <x:c r="H960" s="0" t="s">
        <x:v>75</x:v>
      </x:c>
      <x:c r="I960" s="0" t="s">
        <x:v>71</x:v>
      </x:c>
      <x:c r="J960" s="0" t="s">
        <x:v>72</x:v>
      </x:c>
      <x:c r="K960" s="0" t="s">
        <x:v>69</x:v>
      </x:c>
      <x:c r="L960" s="0" t="s">
        <x:v>70</x:v>
      </x:c>
      <x:c r="M960" s="0" t="s">
        <x:v>58</x:v>
      </x:c>
      <x:c r="N960" s="0">
        <x:v>702</x:v>
      </x:c>
    </x:row>
    <x:row r="961" spans="1:14">
      <x:c r="A961" s="0" t="s">
        <x:v>2</x:v>
      </x:c>
      <x:c r="B961" s="0" t="s">
        <x:v>4</x:v>
      </x:c>
      <x:c r="C961" s="0" t="s">
        <x:v>93</x:v>
      </x:c>
      <x:c r="D961" s="0" t="s">
        <x:v>94</x:v>
      </x:c>
      <x:c r="E961" s="0" t="s">
        <x:v>82</x:v>
      </x:c>
      <x:c r="F961" s="0" t="s">
        <x:v>83</x:v>
      </x:c>
      <x:c r="G961" s="0" t="s">
        <x:v>75</x:v>
      </x:c>
      <x:c r="H961" s="0" t="s">
        <x:v>75</x:v>
      </x:c>
      <x:c r="I961" s="0" t="s">
        <x:v>73</x:v>
      </x:c>
      <x:c r="J961" s="0" t="s">
        <x:v>74</x:v>
      </x:c>
      <x:c r="K961" s="0" t="s">
        <x:v>52</x:v>
      </x:c>
      <x:c r="L961" s="0" t="s">
        <x:v>57</x:v>
      </x:c>
      <x:c r="M961" s="0" t="s">
        <x:v>58</x:v>
      </x:c>
      <x:c r="N961" s="0">
        <x:v>5799</x:v>
      </x:c>
    </x:row>
    <x:row r="962" spans="1:14">
      <x:c r="A962" s="0" t="s">
        <x:v>2</x:v>
      </x:c>
      <x:c r="B962" s="0" t="s">
        <x:v>4</x:v>
      </x:c>
      <x:c r="C962" s="0" t="s">
        <x:v>93</x:v>
      </x:c>
      <x:c r="D962" s="0" t="s">
        <x:v>94</x:v>
      </x:c>
      <x:c r="E962" s="0" t="s">
        <x:v>82</x:v>
      </x:c>
      <x:c r="F962" s="0" t="s">
        <x:v>83</x:v>
      </x:c>
      <x:c r="G962" s="0" t="s">
        <x:v>75</x:v>
      </x:c>
      <x:c r="H962" s="0" t="s">
        <x:v>75</x:v>
      </x:c>
      <x:c r="I962" s="0" t="s">
        <x:v>73</x:v>
      </x:c>
      <x:c r="J962" s="0" t="s">
        <x:v>74</x:v>
      </x:c>
      <x:c r="K962" s="0" t="s">
        <x:v>59</x:v>
      </x:c>
      <x:c r="L962" s="0" t="s">
        <x:v>60</x:v>
      </x:c>
      <x:c r="M962" s="0" t="s">
        <x:v>58</x:v>
      </x:c>
      <x:c r="N962" s="0">
        <x:v>4129</x:v>
      </x:c>
    </x:row>
    <x:row r="963" spans="1:14">
      <x:c r="A963" s="0" t="s">
        <x:v>2</x:v>
      </x:c>
      <x:c r="B963" s="0" t="s">
        <x:v>4</x:v>
      </x:c>
      <x:c r="C963" s="0" t="s">
        <x:v>93</x:v>
      </x:c>
      <x:c r="D963" s="0" t="s">
        <x:v>94</x:v>
      </x:c>
      <x:c r="E963" s="0" t="s">
        <x:v>82</x:v>
      </x:c>
      <x:c r="F963" s="0" t="s">
        <x:v>83</x:v>
      </x:c>
      <x:c r="G963" s="0" t="s">
        <x:v>75</x:v>
      </x:c>
      <x:c r="H963" s="0" t="s">
        <x:v>75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58</x:v>
      </x:c>
      <x:c r="N963" s="0">
        <x:v>940</x:v>
      </x:c>
    </x:row>
    <x:row r="964" spans="1:14">
      <x:c r="A964" s="0" t="s">
        <x:v>2</x:v>
      </x:c>
      <x:c r="B964" s="0" t="s">
        <x:v>4</x:v>
      </x:c>
      <x:c r="C964" s="0" t="s">
        <x:v>93</x:v>
      </x:c>
      <x:c r="D964" s="0" t="s">
        <x:v>94</x:v>
      </x:c>
      <x:c r="E964" s="0" t="s">
        <x:v>82</x:v>
      </x:c>
      <x:c r="F964" s="0" t="s">
        <x:v>83</x:v>
      </x:c>
      <x:c r="G964" s="0" t="s">
        <x:v>75</x:v>
      </x:c>
      <x:c r="H964" s="0" t="s">
        <x:v>75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58</x:v>
      </x:c>
      <x:c r="N964" s="0">
        <x:v>84</x:v>
      </x:c>
    </x:row>
    <x:row r="965" spans="1:14">
      <x:c r="A965" s="0" t="s">
        <x:v>2</x:v>
      </x:c>
      <x:c r="B965" s="0" t="s">
        <x:v>4</x:v>
      </x:c>
      <x:c r="C965" s="0" t="s">
        <x:v>93</x:v>
      </x:c>
      <x:c r="D965" s="0" t="s">
        <x:v>94</x:v>
      </x:c>
      <x:c r="E965" s="0" t="s">
        <x:v>82</x:v>
      </x:c>
      <x:c r="F965" s="0" t="s">
        <x:v>83</x:v>
      </x:c>
      <x:c r="G965" s="0" t="s">
        <x:v>75</x:v>
      </x:c>
      <x:c r="H965" s="0" t="s">
        <x:v>75</x:v>
      </x:c>
      <x:c r="I965" s="0" t="s">
        <x:v>73</x:v>
      </x:c>
      <x:c r="J965" s="0" t="s">
        <x:v>74</x:v>
      </x:c>
      <x:c r="K965" s="0" t="s">
        <x:v>65</x:v>
      </x:c>
      <x:c r="L965" s="0" t="s">
        <x:v>66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93</x:v>
      </x:c>
      <x:c r="D966" s="0" t="s">
        <x:v>94</x:v>
      </x:c>
      <x:c r="E966" s="0" t="s">
        <x:v>82</x:v>
      </x:c>
      <x:c r="F966" s="0" t="s">
        <x:v>83</x:v>
      </x:c>
      <x:c r="G966" s="0" t="s">
        <x:v>75</x:v>
      </x:c>
      <x:c r="H966" s="0" t="s">
        <x:v>75</x:v>
      </x:c>
      <x:c r="I966" s="0" t="s">
        <x:v>73</x:v>
      </x:c>
      <x:c r="J966" s="0" t="s">
        <x:v>74</x:v>
      </x:c>
      <x:c r="K966" s="0" t="s">
        <x:v>67</x:v>
      </x:c>
      <x:c r="L966" s="0" t="s">
        <x:v>68</x:v>
      </x:c>
      <x:c r="M966" s="0" t="s">
        <x:v>58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93</x:v>
      </x:c>
      <x:c r="D967" s="0" t="s">
        <x:v>94</x:v>
      </x:c>
      <x:c r="E967" s="0" t="s">
        <x:v>82</x:v>
      </x:c>
      <x:c r="F967" s="0" t="s">
        <x:v>83</x:v>
      </x:c>
      <x:c r="G967" s="0" t="s">
        <x:v>75</x:v>
      </x:c>
      <x:c r="H967" s="0" t="s">
        <x:v>75</x:v>
      </x:c>
      <x:c r="I967" s="0" t="s">
        <x:v>73</x:v>
      </x:c>
      <x:c r="J967" s="0" t="s">
        <x:v>74</x:v>
      </x:c>
      <x:c r="K967" s="0" t="s">
        <x:v>69</x:v>
      </x:c>
      <x:c r="L967" s="0" t="s">
        <x:v>70</x:v>
      </x:c>
      <x:c r="M967" s="0" t="s">
        <x:v>58</x:v>
      </x:c>
      <x:c r="N967" s="0">
        <x:v>631</x:v>
      </x:c>
    </x:row>
    <x:row r="968" spans="1:14">
      <x:c r="A968" s="0" t="s">
        <x:v>2</x:v>
      </x:c>
      <x:c r="B968" s="0" t="s">
        <x:v>4</x:v>
      </x:c>
      <x:c r="C968" s="0" t="s">
        <x:v>93</x:v>
      </x:c>
      <x:c r="D968" s="0" t="s">
        <x:v>94</x:v>
      </x:c>
      <x:c r="E968" s="0" t="s">
        <x:v>84</x:v>
      </x:c>
      <x:c r="F968" s="0" t="s">
        <x:v>85</x:v>
      </x:c>
      <x:c r="G968" s="0" t="s">
        <x:v>55</x:v>
      </x:c>
      <x:c r="H968" s="0" t="s">
        <x:v>55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919</x:v>
      </x:c>
    </x:row>
    <x:row r="969" spans="1:14">
      <x:c r="A969" s="0" t="s">
        <x:v>2</x:v>
      </x:c>
      <x:c r="B969" s="0" t="s">
        <x:v>4</x:v>
      </x:c>
      <x:c r="C969" s="0" t="s">
        <x:v>93</x:v>
      </x:c>
      <x:c r="D969" s="0" t="s">
        <x:v>94</x:v>
      </x:c>
      <x:c r="E969" s="0" t="s">
        <x:v>84</x:v>
      </x:c>
      <x:c r="F969" s="0" t="s">
        <x:v>85</x:v>
      </x:c>
      <x:c r="G969" s="0" t="s">
        <x:v>55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668</x:v>
      </x:c>
    </x:row>
    <x:row r="970" spans="1:14">
      <x:c r="A970" s="0" t="s">
        <x:v>2</x:v>
      </x:c>
      <x:c r="B970" s="0" t="s">
        <x:v>4</x:v>
      </x:c>
      <x:c r="C970" s="0" t="s">
        <x:v>93</x:v>
      </x:c>
      <x:c r="D970" s="0" t="s">
        <x:v>94</x:v>
      </x:c>
      <x:c r="E970" s="0" t="s">
        <x:v>84</x:v>
      </x:c>
      <x:c r="F970" s="0" t="s">
        <x:v>85</x:v>
      </x:c>
      <x:c r="G970" s="0" t="s">
        <x:v>55</x:v>
      </x:c>
      <x:c r="H970" s="0" t="s">
        <x:v>55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166</x:v>
      </x:c>
    </x:row>
    <x:row r="971" spans="1:14">
      <x:c r="A971" s="0" t="s">
        <x:v>2</x:v>
      </x:c>
      <x:c r="B971" s="0" t="s">
        <x:v>4</x:v>
      </x:c>
      <x:c r="C971" s="0" t="s">
        <x:v>93</x:v>
      </x:c>
      <x:c r="D971" s="0" t="s">
        <x:v>94</x:v>
      </x:c>
      <x:c r="E971" s="0" t="s">
        <x:v>84</x:v>
      </x:c>
      <x:c r="F971" s="0" t="s">
        <x:v>85</x:v>
      </x:c>
      <x:c r="G971" s="0" t="s">
        <x:v>55</x:v>
      </x:c>
      <x:c r="H971" s="0" t="s">
        <x:v>55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16</x:v>
      </x:c>
    </x:row>
    <x:row r="972" spans="1:14">
      <x:c r="A972" s="0" t="s">
        <x:v>2</x:v>
      </x:c>
      <x:c r="B972" s="0" t="s">
        <x:v>4</x:v>
      </x:c>
      <x:c r="C972" s="0" t="s">
        <x:v>93</x:v>
      </x:c>
      <x:c r="D972" s="0" t="s">
        <x:v>94</x:v>
      </x:c>
      <x:c r="E972" s="0" t="s">
        <x:v>84</x:v>
      </x:c>
      <x:c r="F972" s="0" t="s">
        <x:v>85</x:v>
      </x:c>
      <x:c r="G972" s="0" t="s">
        <x:v>55</x:v>
      </x:c>
      <x:c r="H972" s="0" t="s">
        <x:v>55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1</x:v>
      </x:c>
    </x:row>
    <x:row r="973" spans="1:14">
      <x:c r="A973" s="0" t="s">
        <x:v>2</x:v>
      </x:c>
      <x:c r="B973" s="0" t="s">
        <x:v>4</x:v>
      </x:c>
      <x:c r="C973" s="0" t="s">
        <x:v>93</x:v>
      </x:c>
      <x:c r="D973" s="0" t="s">
        <x:v>94</x:v>
      </x:c>
      <x:c r="E973" s="0" t="s">
        <x:v>84</x:v>
      </x:c>
      <x:c r="F973" s="0" t="s">
        <x:v>85</x:v>
      </x:c>
      <x:c r="G973" s="0" t="s">
        <x:v>55</x:v>
      </x:c>
      <x:c r="H973" s="0" t="s">
        <x:v>55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93</x:v>
      </x:c>
      <x:c r="D974" s="0" t="s">
        <x:v>94</x:v>
      </x:c>
      <x:c r="E974" s="0" t="s">
        <x:v>84</x:v>
      </x:c>
      <x:c r="F974" s="0" t="s">
        <x:v>85</x:v>
      </x:c>
      <x:c r="G974" s="0" t="s">
        <x:v>55</x:v>
      </x:c>
      <x:c r="H974" s="0" t="s">
        <x:v>55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67</x:v>
      </x:c>
    </x:row>
    <x:row r="975" spans="1:14">
      <x:c r="A975" s="0" t="s">
        <x:v>2</x:v>
      </x:c>
      <x:c r="B975" s="0" t="s">
        <x:v>4</x:v>
      </x:c>
      <x:c r="C975" s="0" t="s">
        <x:v>93</x:v>
      </x:c>
      <x:c r="D975" s="0" t="s">
        <x:v>94</x:v>
      </x:c>
      <x:c r="E975" s="0" t="s">
        <x:v>84</x:v>
      </x:c>
      <x:c r="F975" s="0" t="s">
        <x:v>85</x:v>
      </x:c>
      <x:c r="G975" s="0" t="s">
        <x:v>55</x:v>
      </x:c>
      <x:c r="H975" s="0" t="s">
        <x:v>55</x:v>
      </x:c>
      <x:c r="I975" s="0" t="s">
        <x:v>71</x:v>
      </x:c>
      <x:c r="J975" s="0" t="s">
        <x:v>72</x:v>
      </x:c>
      <x:c r="K975" s="0" t="s">
        <x:v>52</x:v>
      </x:c>
      <x:c r="L975" s="0" t="s">
        <x:v>57</x:v>
      </x:c>
      <x:c r="M975" s="0" t="s">
        <x:v>58</x:v>
      </x:c>
      <x:c r="N975" s="0">
        <x:v>505</x:v>
      </x:c>
    </x:row>
    <x:row r="976" spans="1:14">
      <x:c r="A976" s="0" t="s">
        <x:v>2</x:v>
      </x:c>
      <x:c r="B976" s="0" t="s">
        <x:v>4</x:v>
      </x:c>
      <x:c r="C976" s="0" t="s">
        <x:v>93</x:v>
      </x:c>
      <x:c r="D976" s="0" t="s">
        <x:v>94</x:v>
      </x:c>
      <x:c r="E976" s="0" t="s">
        <x:v>84</x:v>
      </x:c>
      <x:c r="F976" s="0" t="s">
        <x:v>85</x:v>
      </x:c>
      <x:c r="G976" s="0" t="s">
        <x:v>55</x:v>
      </x:c>
      <x:c r="H976" s="0" t="s">
        <x:v>55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  <x:c r="M976" s="0" t="s">
        <x:v>58</x:v>
      </x:c>
      <x:c r="N976" s="0">
        <x:v>359</x:v>
      </x:c>
    </x:row>
    <x:row r="977" spans="1:14">
      <x:c r="A977" s="0" t="s">
        <x:v>2</x:v>
      </x:c>
      <x:c r="B977" s="0" t="s">
        <x:v>4</x:v>
      </x:c>
      <x:c r="C977" s="0" t="s">
        <x:v>93</x:v>
      </x:c>
      <x:c r="D977" s="0" t="s">
        <x:v>94</x:v>
      </x:c>
      <x:c r="E977" s="0" t="s">
        <x:v>84</x:v>
      </x:c>
      <x:c r="F977" s="0" t="s">
        <x:v>85</x:v>
      </x:c>
      <x:c r="G977" s="0" t="s">
        <x:v>55</x:v>
      </x:c>
      <x:c r="H977" s="0" t="s">
        <x:v>55</x:v>
      </x:c>
      <x:c r="I977" s="0" t="s">
        <x:v>71</x:v>
      </x:c>
      <x:c r="J977" s="0" t="s">
        <x:v>72</x:v>
      </x:c>
      <x:c r="K977" s="0" t="s">
        <x:v>61</x:v>
      </x:c>
      <x:c r="L977" s="0" t="s">
        <x:v>62</x:v>
      </x:c>
      <x:c r="M977" s="0" t="s">
        <x:v>58</x:v>
      </x:c>
      <x:c r="N977" s="0">
        <x:v>96</x:v>
      </x:c>
    </x:row>
    <x:row r="978" spans="1:14">
      <x:c r="A978" s="0" t="s">
        <x:v>2</x:v>
      </x:c>
      <x:c r="B978" s="0" t="s">
        <x:v>4</x:v>
      </x:c>
      <x:c r="C978" s="0" t="s">
        <x:v>93</x:v>
      </x:c>
      <x:c r="D978" s="0" t="s">
        <x:v>94</x:v>
      </x:c>
      <x:c r="E978" s="0" t="s">
        <x:v>84</x:v>
      </x:c>
      <x:c r="F978" s="0" t="s">
        <x:v>85</x:v>
      </x:c>
      <x:c r="G978" s="0" t="s">
        <x:v>55</x:v>
      </x:c>
      <x:c r="H978" s="0" t="s">
        <x:v>55</x:v>
      </x:c>
      <x:c r="I978" s="0" t="s">
        <x:v>71</x:v>
      </x:c>
      <x:c r="J978" s="0" t="s">
        <x:v>72</x:v>
      </x:c>
      <x:c r="K978" s="0" t="s">
        <x:v>63</x:v>
      </x:c>
      <x:c r="L978" s="0" t="s">
        <x:v>64</x:v>
      </x:c>
      <x:c r="M978" s="0" t="s">
        <x:v>58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93</x:v>
      </x:c>
      <x:c r="D979" s="0" t="s">
        <x:v>94</x:v>
      </x:c>
      <x:c r="E979" s="0" t="s">
        <x:v>84</x:v>
      </x:c>
      <x:c r="F979" s="0" t="s">
        <x:v>85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58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93</x:v>
      </x:c>
      <x:c r="D980" s="0" t="s">
        <x:v>94</x:v>
      </x:c>
      <x:c r="E980" s="0" t="s">
        <x:v>84</x:v>
      </x:c>
      <x:c r="F980" s="0" t="s">
        <x:v>85</x:v>
      </x:c>
      <x:c r="G980" s="0" t="s">
        <x:v>55</x:v>
      </x:c>
      <x:c r="H980" s="0" t="s">
        <x:v>55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93</x:v>
      </x:c>
      <x:c r="D981" s="0" t="s">
        <x:v>94</x:v>
      </x:c>
      <x:c r="E981" s="0" t="s">
        <x:v>84</x:v>
      </x:c>
      <x:c r="F981" s="0" t="s">
        <x:v>85</x:v>
      </x:c>
      <x:c r="G981" s="0" t="s">
        <x:v>55</x:v>
      </x:c>
      <x:c r="H981" s="0" t="s">
        <x:v>55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58</x:v>
      </x:c>
      <x:c r="N981" s="0">
        <x:v>40</x:v>
      </x:c>
    </x:row>
    <x:row r="982" spans="1:14">
      <x:c r="A982" s="0" t="s">
        <x:v>2</x:v>
      </x:c>
      <x:c r="B982" s="0" t="s">
        <x:v>4</x:v>
      </x:c>
      <x:c r="C982" s="0" t="s">
        <x:v>93</x:v>
      </x:c>
      <x:c r="D982" s="0" t="s">
        <x:v>94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73</x:v>
      </x:c>
      <x:c r="J982" s="0" t="s">
        <x:v>74</x:v>
      </x:c>
      <x:c r="K982" s="0" t="s">
        <x:v>52</x:v>
      </x:c>
      <x:c r="L982" s="0" t="s">
        <x:v>57</x:v>
      </x:c>
      <x:c r="M982" s="0" t="s">
        <x:v>58</x:v>
      </x:c>
      <x:c r="N982" s="0">
        <x:v>414</x:v>
      </x:c>
    </x:row>
    <x:row r="983" spans="1:14">
      <x:c r="A983" s="0" t="s">
        <x:v>2</x:v>
      </x:c>
      <x:c r="B983" s="0" t="s">
        <x:v>4</x:v>
      </x:c>
      <x:c r="C983" s="0" t="s">
        <x:v>93</x:v>
      </x:c>
      <x:c r="D983" s="0" t="s">
        <x:v>94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73</x:v>
      </x:c>
      <x:c r="J983" s="0" t="s">
        <x:v>74</x:v>
      </x:c>
      <x:c r="K983" s="0" t="s">
        <x:v>59</x:v>
      </x:c>
      <x:c r="L983" s="0" t="s">
        <x:v>60</x:v>
      </x:c>
      <x:c r="M983" s="0" t="s">
        <x:v>58</x:v>
      </x:c>
      <x:c r="N983" s="0">
        <x:v>309</x:v>
      </x:c>
    </x:row>
    <x:row r="984" spans="1:14">
      <x:c r="A984" s="0" t="s">
        <x:v>2</x:v>
      </x:c>
      <x:c r="B984" s="0" t="s">
        <x:v>4</x:v>
      </x:c>
      <x:c r="C984" s="0" t="s">
        <x:v>93</x:v>
      </x:c>
      <x:c r="D984" s="0" t="s">
        <x:v>94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58</x:v>
      </x:c>
      <x:c r="N984" s="0">
        <x:v>70</x:v>
      </x:c>
    </x:row>
    <x:row r="985" spans="1:14">
      <x:c r="A985" s="0" t="s">
        <x:v>2</x:v>
      </x:c>
      <x:c r="B985" s="0" t="s">
        <x:v>4</x:v>
      </x:c>
      <x:c r="C985" s="0" t="s">
        <x:v>93</x:v>
      </x:c>
      <x:c r="D985" s="0" t="s">
        <x:v>94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58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93</x:v>
      </x:c>
      <x:c r="D986" s="0" t="s">
        <x:v>94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73</x:v>
      </x:c>
      <x:c r="J986" s="0" t="s">
        <x:v>74</x:v>
      </x:c>
      <x:c r="K986" s="0" t="s">
        <x:v>65</x:v>
      </x:c>
      <x:c r="L986" s="0" t="s">
        <x:v>66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93</x:v>
      </x:c>
      <x:c r="D987" s="0" t="s">
        <x:v>94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73</x:v>
      </x:c>
      <x:c r="J987" s="0" t="s">
        <x:v>74</x:v>
      </x:c>
      <x:c r="K987" s="0" t="s">
        <x:v>67</x:v>
      </x:c>
      <x:c r="L987" s="0" t="s">
        <x:v>68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93</x:v>
      </x:c>
      <x:c r="D988" s="0" t="s">
        <x:v>94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73</x:v>
      </x:c>
      <x:c r="J988" s="0" t="s">
        <x:v>74</x:v>
      </x:c>
      <x:c r="K988" s="0" t="s">
        <x:v>69</x:v>
      </x:c>
      <x:c r="L988" s="0" t="s">
        <x:v>70</x:v>
      </x:c>
      <x:c r="M988" s="0" t="s">
        <x:v>58</x:v>
      </x:c>
      <x:c r="N988" s="0">
        <x:v>27</x:v>
      </x:c>
    </x:row>
    <x:row r="989" spans="1:14">
      <x:c r="A989" s="0" t="s">
        <x:v>2</x:v>
      </x:c>
      <x:c r="B989" s="0" t="s">
        <x:v>4</x:v>
      </x:c>
      <x:c r="C989" s="0" t="s">
        <x:v>93</x:v>
      </x:c>
      <x:c r="D989" s="0" t="s">
        <x:v>94</x:v>
      </x:c>
      <x:c r="E989" s="0" t="s">
        <x:v>84</x:v>
      </x:c>
      <x:c r="F989" s="0" t="s">
        <x:v>85</x:v>
      </x:c>
      <x:c r="G989" s="0" t="s">
        <x:v>75</x:v>
      </x:c>
      <x:c r="H989" s="0" t="s">
        <x:v>75</x:v>
      </x:c>
      <x:c r="I989" s="0" t="s">
        <x:v>52</x:v>
      </x:c>
      <x:c r="J989" s="0" t="s">
        <x:v>56</x:v>
      </x:c>
      <x:c r="K989" s="0" t="s">
        <x:v>52</x:v>
      </x:c>
      <x:c r="L989" s="0" t="s">
        <x:v>57</x:v>
      </x:c>
      <x:c r="M989" s="0" t="s">
        <x:v>58</x:v>
      </x:c>
      <x:c r="N989" s="0">
        <x:v>1130</x:v>
      </x:c>
    </x:row>
    <x:row r="990" spans="1:14">
      <x:c r="A990" s="0" t="s">
        <x:v>2</x:v>
      </x:c>
      <x:c r="B990" s="0" t="s">
        <x:v>4</x:v>
      </x:c>
      <x:c r="C990" s="0" t="s">
        <x:v>93</x:v>
      </x:c>
      <x:c r="D990" s="0" t="s">
        <x:v>94</x:v>
      </x:c>
      <x:c r="E990" s="0" t="s">
        <x:v>84</x:v>
      </x:c>
      <x:c r="F990" s="0" t="s">
        <x:v>85</x:v>
      </x:c>
      <x:c r="G990" s="0" t="s">
        <x:v>75</x:v>
      </x:c>
      <x:c r="H990" s="0" t="s">
        <x:v>75</x:v>
      </x:c>
      <x:c r="I990" s="0" t="s">
        <x:v>52</x:v>
      </x:c>
      <x:c r="J990" s="0" t="s">
        <x:v>56</x:v>
      </x:c>
      <x:c r="K990" s="0" t="s">
        <x:v>59</x:v>
      </x:c>
      <x:c r="L990" s="0" t="s">
        <x:v>60</x:v>
      </x:c>
      <x:c r="M990" s="0" t="s">
        <x:v>58</x:v>
      </x:c>
      <x:c r="N990" s="0">
        <x:v>758</x:v>
      </x:c>
    </x:row>
    <x:row r="991" spans="1:14">
      <x:c r="A991" s="0" t="s">
        <x:v>2</x:v>
      </x:c>
      <x:c r="B991" s="0" t="s">
        <x:v>4</x:v>
      </x:c>
      <x:c r="C991" s="0" t="s">
        <x:v>93</x:v>
      </x:c>
      <x:c r="D991" s="0" t="s">
        <x:v>94</x:v>
      </x:c>
      <x:c r="E991" s="0" t="s">
        <x:v>84</x:v>
      </x:c>
      <x:c r="F991" s="0" t="s">
        <x:v>85</x:v>
      </x:c>
      <x:c r="G991" s="0" t="s">
        <x:v>75</x:v>
      </x:c>
      <x:c r="H991" s="0" t="s">
        <x:v>75</x:v>
      </x:c>
      <x:c r="I991" s="0" t="s">
        <x:v>52</x:v>
      </x:c>
      <x:c r="J991" s="0" t="s">
        <x:v>56</x:v>
      </x:c>
      <x:c r="K991" s="0" t="s">
        <x:v>61</x:v>
      </x:c>
      <x:c r="L991" s="0" t="s">
        <x:v>62</x:v>
      </x:c>
      <x:c r="M991" s="0" t="s">
        <x:v>58</x:v>
      </x:c>
      <x:c r="N991" s="0">
        <x:v>199</x:v>
      </x:c>
    </x:row>
    <x:row r="992" spans="1:14">
      <x:c r="A992" s="0" t="s">
        <x:v>2</x:v>
      </x:c>
      <x:c r="B992" s="0" t="s">
        <x:v>4</x:v>
      </x:c>
      <x:c r="C992" s="0" t="s">
        <x:v>93</x:v>
      </x:c>
      <x:c r="D992" s="0" t="s">
        <x:v>94</x:v>
      </x:c>
      <x:c r="E992" s="0" t="s">
        <x:v>84</x:v>
      </x:c>
      <x:c r="F992" s="0" t="s">
        <x:v>85</x:v>
      </x:c>
      <x:c r="G992" s="0" t="s">
        <x:v>75</x:v>
      </x:c>
      <x:c r="H992" s="0" t="s">
        <x:v>75</x:v>
      </x:c>
      <x:c r="I992" s="0" t="s">
        <x:v>52</x:v>
      </x:c>
      <x:c r="J992" s="0" t="s">
        <x:v>56</x:v>
      </x:c>
      <x:c r="K992" s="0" t="s">
        <x:v>63</x:v>
      </x:c>
      <x:c r="L992" s="0" t="s">
        <x:v>64</x:v>
      </x:c>
      <x:c r="M992" s="0" t="s">
        <x:v>58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93</x:v>
      </x:c>
      <x:c r="D993" s="0" t="s">
        <x:v>94</x:v>
      </x:c>
      <x:c r="E993" s="0" t="s">
        <x:v>84</x:v>
      </x:c>
      <x:c r="F993" s="0" t="s">
        <x:v>85</x:v>
      </x:c>
      <x:c r="G993" s="0" t="s">
        <x:v>75</x:v>
      </x:c>
      <x:c r="H993" s="0" t="s">
        <x:v>75</x:v>
      </x:c>
      <x:c r="I993" s="0" t="s">
        <x:v>52</x:v>
      </x:c>
      <x:c r="J993" s="0" t="s">
        <x:v>56</x:v>
      </x:c>
      <x:c r="K993" s="0" t="s">
        <x:v>65</x:v>
      </x:c>
      <x:c r="L993" s="0" t="s">
        <x:v>66</x:v>
      </x:c>
      <x:c r="M993" s="0" t="s">
        <x:v>58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93</x:v>
      </x:c>
      <x:c r="D994" s="0" t="s">
        <x:v>94</x:v>
      </x:c>
      <x:c r="E994" s="0" t="s">
        <x:v>84</x:v>
      </x:c>
      <x:c r="F994" s="0" t="s">
        <x:v>85</x:v>
      </x:c>
      <x:c r="G994" s="0" t="s">
        <x:v>75</x:v>
      </x:c>
      <x:c r="H994" s="0" t="s">
        <x:v>75</x:v>
      </x:c>
      <x:c r="I994" s="0" t="s">
        <x:v>52</x:v>
      </x:c>
      <x:c r="J994" s="0" t="s">
        <x:v>56</x:v>
      </x:c>
      <x:c r="K994" s="0" t="s">
        <x:v>67</x:v>
      </x:c>
      <x:c r="L994" s="0" t="s">
        <x:v>68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93</x:v>
      </x:c>
      <x:c r="D995" s="0" t="s">
        <x:v>94</x:v>
      </x:c>
      <x:c r="E995" s="0" t="s">
        <x:v>84</x:v>
      </x:c>
      <x:c r="F995" s="0" t="s">
        <x:v>85</x:v>
      </x:c>
      <x:c r="G995" s="0" t="s">
        <x:v>75</x:v>
      </x:c>
      <x:c r="H995" s="0" t="s">
        <x:v>75</x:v>
      </x:c>
      <x:c r="I995" s="0" t="s">
        <x:v>52</x:v>
      </x:c>
      <x:c r="J995" s="0" t="s">
        <x:v>56</x:v>
      </x:c>
      <x:c r="K995" s="0" t="s">
        <x:v>69</x:v>
      </x:c>
      <x:c r="L995" s="0" t="s">
        <x:v>70</x:v>
      </x:c>
      <x:c r="M995" s="0" t="s">
        <x:v>58</x:v>
      </x:c>
      <x:c r="N995" s="0">
        <x:v>153</x:v>
      </x:c>
    </x:row>
    <x:row r="996" spans="1:14">
      <x:c r="A996" s="0" t="s">
        <x:v>2</x:v>
      </x:c>
      <x:c r="B996" s="0" t="s">
        <x:v>4</x:v>
      </x:c>
      <x:c r="C996" s="0" t="s">
        <x:v>93</x:v>
      </x:c>
      <x:c r="D996" s="0" t="s">
        <x:v>94</x:v>
      </x:c>
      <x:c r="E996" s="0" t="s">
        <x:v>84</x:v>
      </x:c>
      <x:c r="F996" s="0" t="s">
        <x:v>85</x:v>
      </x:c>
      <x:c r="G996" s="0" t="s">
        <x:v>75</x:v>
      </x:c>
      <x:c r="H996" s="0" t="s">
        <x:v>75</x:v>
      </x:c>
      <x:c r="I996" s="0" t="s">
        <x:v>71</x:v>
      </x:c>
      <x:c r="J996" s="0" t="s">
        <x:v>72</x:v>
      </x:c>
      <x:c r="K996" s="0" t="s">
        <x:v>52</x:v>
      </x:c>
      <x:c r="L996" s="0" t="s">
        <x:v>57</x:v>
      </x:c>
      <x:c r="M996" s="0" t="s">
        <x:v>58</x:v>
      </x:c>
      <x:c r="N996" s="0">
        <x:v>563</x:v>
      </x:c>
    </x:row>
    <x:row r="997" spans="1:14">
      <x:c r="A997" s="0" t="s">
        <x:v>2</x:v>
      </x:c>
      <x:c r="B997" s="0" t="s">
        <x:v>4</x:v>
      </x:c>
      <x:c r="C997" s="0" t="s">
        <x:v>93</x:v>
      </x:c>
      <x:c r="D997" s="0" t="s">
        <x:v>94</x:v>
      </x:c>
      <x:c r="E997" s="0" t="s">
        <x:v>84</x:v>
      </x:c>
      <x:c r="F997" s="0" t="s">
        <x:v>85</x:v>
      </x:c>
      <x:c r="G997" s="0" t="s">
        <x:v>75</x:v>
      </x:c>
      <x:c r="H997" s="0" t="s">
        <x:v>75</x:v>
      </x:c>
      <x:c r="I997" s="0" t="s">
        <x:v>71</x:v>
      </x:c>
      <x:c r="J997" s="0" t="s">
        <x:v>72</x:v>
      </x:c>
      <x:c r="K997" s="0" t="s">
        <x:v>59</x:v>
      </x:c>
      <x:c r="L997" s="0" t="s">
        <x:v>60</x:v>
      </x:c>
      <x:c r="M997" s="0" t="s">
        <x:v>58</x:v>
      </x:c>
      <x:c r="N997" s="0">
        <x:v>359</x:v>
      </x:c>
    </x:row>
    <x:row r="998" spans="1:14">
      <x:c r="A998" s="0" t="s">
        <x:v>2</x:v>
      </x:c>
      <x:c r="B998" s="0" t="s">
        <x:v>4</x:v>
      </x:c>
      <x:c r="C998" s="0" t="s">
        <x:v>93</x:v>
      </x:c>
      <x:c r="D998" s="0" t="s">
        <x:v>94</x:v>
      </x:c>
      <x:c r="E998" s="0" t="s">
        <x:v>84</x:v>
      </x:c>
      <x:c r="F998" s="0" t="s">
        <x:v>85</x:v>
      </x:c>
      <x:c r="G998" s="0" t="s">
        <x:v>75</x:v>
      </x:c>
      <x:c r="H998" s="0" t="s">
        <x:v>75</x:v>
      </x:c>
      <x:c r="I998" s="0" t="s">
        <x:v>71</x:v>
      </x:c>
      <x:c r="J998" s="0" t="s">
        <x:v>72</x:v>
      </x:c>
      <x:c r="K998" s="0" t="s">
        <x:v>61</x:v>
      </x:c>
      <x:c r="L998" s="0" t="s">
        <x:v>62</x:v>
      </x:c>
      <x:c r="M998" s="0" t="s">
        <x:v>58</x:v>
      </x:c>
      <x:c r="N998" s="0">
        <x:v>111</x:v>
      </x:c>
    </x:row>
    <x:row r="999" spans="1:14">
      <x:c r="A999" s="0" t="s">
        <x:v>2</x:v>
      </x:c>
      <x:c r="B999" s="0" t="s">
        <x:v>4</x:v>
      </x:c>
      <x:c r="C999" s="0" t="s">
        <x:v>93</x:v>
      </x:c>
      <x:c r="D999" s="0" t="s">
        <x:v>94</x:v>
      </x:c>
      <x:c r="E999" s="0" t="s">
        <x:v>84</x:v>
      </x:c>
      <x:c r="F999" s="0" t="s">
        <x:v>85</x:v>
      </x:c>
      <x:c r="G999" s="0" t="s">
        <x:v>75</x:v>
      </x:c>
      <x:c r="H999" s="0" t="s">
        <x:v>75</x:v>
      </x:c>
      <x:c r="I999" s="0" t="s">
        <x:v>71</x:v>
      </x:c>
      <x:c r="J999" s="0" t="s">
        <x:v>72</x:v>
      </x:c>
      <x:c r="K999" s="0" t="s">
        <x:v>63</x:v>
      </x:c>
      <x:c r="L999" s="0" t="s">
        <x:v>64</x:v>
      </x:c>
      <x:c r="M999" s="0" t="s">
        <x:v>58</x:v>
      </x:c>
      <x:c r="N999" s="0">
        <x:v>14</x:v>
      </x:c>
    </x:row>
    <x:row r="1000" spans="1:14">
      <x:c r="A1000" s="0" t="s">
        <x:v>2</x:v>
      </x:c>
      <x:c r="B1000" s="0" t="s">
        <x:v>4</x:v>
      </x:c>
      <x:c r="C1000" s="0" t="s">
        <x:v>93</x:v>
      </x:c>
      <x:c r="D1000" s="0" t="s">
        <x:v>94</x:v>
      </x:c>
      <x:c r="E1000" s="0" t="s">
        <x:v>84</x:v>
      </x:c>
      <x:c r="F1000" s="0" t="s">
        <x:v>85</x:v>
      </x:c>
      <x:c r="G1000" s="0" t="s">
        <x:v>75</x:v>
      </x:c>
      <x:c r="H1000" s="0" t="s">
        <x:v>75</x:v>
      </x:c>
      <x:c r="I1000" s="0" t="s">
        <x:v>71</x:v>
      </x:c>
      <x:c r="J1000" s="0" t="s">
        <x:v>72</x:v>
      </x:c>
      <x:c r="K1000" s="0" t="s">
        <x:v>65</x:v>
      </x:c>
      <x:c r="L1000" s="0" t="s">
        <x:v>66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93</x:v>
      </x:c>
      <x:c r="D1001" s="0" t="s">
        <x:v>94</x:v>
      </x:c>
      <x:c r="E1001" s="0" t="s">
        <x:v>84</x:v>
      </x:c>
      <x:c r="F1001" s="0" t="s">
        <x:v>85</x:v>
      </x:c>
      <x:c r="G1001" s="0" t="s">
        <x:v>75</x:v>
      </x:c>
      <x:c r="H1001" s="0" t="s">
        <x:v>75</x:v>
      </x:c>
      <x:c r="I1001" s="0" t="s">
        <x:v>71</x:v>
      </x:c>
      <x:c r="J1001" s="0" t="s">
        <x:v>72</x:v>
      </x:c>
      <x:c r="K1001" s="0" t="s">
        <x:v>67</x:v>
      </x:c>
      <x:c r="L1001" s="0" t="s">
        <x:v>68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93</x:v>
      </x:c>
      <x:c r="D1002" s="0" t="s">
        <x:v>94</x:v>
      </x:c>
      <x:c r="E1002" s="0" t="s">
        <x:v>84</x:v>
      </x:c>
      <x:c r="F1002" s="0" t="s">
        <x:v>85</x:v>
      </x:c>
      <x:c r="G1002" s="0" t="s">
        <x:v>75</x:v>
      </x:c>
      <x:c r="H1002" s="0" t="s">
        <x:v>75</x:v>
      </x:c>
      <x:c r="I1002" s="0" t="s">
        <x:v>71</x:v>
      </x:c>
      <x:c r="J1002" s="0" t="s">
        <x:v>72</x:v>
      </x:c>
      <x:c r="K1002" s="0" t="s">
        <x:v>69</x:v>
      </x:c>
      <x:c r="L1002" s="0" t="s">
        <x:v>70</x:v>
      </x:c>
      <x:c r="M1002" s="0" t="s">
        <x:v>58</x:v>
      </x:c>
      <x:c r="N1002" s="0">
        <x:v>79</x:v>
      </x:c>
    </x:row>
    <x:row r="1003" spans="1:14">
      <x:c r="A1003" s="0" t="s">
        <x:v>2</x:v>
      </x:c>
      <x:c r="B1003" s="0" t="s">
        <x:v>4</x:v>
      </x:c>
      <x:c r="C1003" s="0" t="s">
        <x:v>93</x:v>
      </x:c>
      <x:c r="D1003" s="0" t="s">
        <x:v>94</x:v>
      </x:c>
      <x:c r="E1003" s="0" t="s">
        <x:v>84</x:v>
      </x:c>
      <x:c r="F1003" s="0" t="s">
        <x:v>85</x:v>
      </x:c>
      <x:c r="G1003" s="0" t="s">
        <x:v>75</x:v>
      </x:c>
      <x:c r="H1003" s="0" t="s">
        <x:v>75</x:v>
      </x:c>
      <x:c r="I1003" s="0" t="s">
        <x:v>73</x:v>
      </x:c>
      <x:c r="J1003" s="0" t="s">
        <x:v>74</x:v>
      </x:c>
      <x:c r="K1003" s="0" t="s">
        <x:v>52</x:v>
      </x:c>
      <x:c r="L1003" s="0" t="s">
        <x:v>57</x:v>
      </x:c>
      <x:c r="M1003" s="0" t="s">
        <x:v>58</x:v>
      </x:c>
      <x:c r="N1003" s="0">
        <x:v>567</x:v>
      </x:c>
    </x:row>
    <x:row r="1004" spans="1:14">
      <x:c r="A1004" s="0" t="s">
        <x:v>2</x:v>
      </x:c>
      <x:c r="B1004" s="0" t="s">
        <x:v>4</x:v>
      </x:c>
      <x:c r="C1004" s="0" t="s">
        <x:v>93</x:v>
      </x:c>
      <x:c r="D1004" s="0" t="s">
        <x:v>94</x:v>
      </x:c>
      <x:c r="E1004" s="0" t="s">
        <x:v>84</x:v>
      </x:c>
      <x:c r="F1004" s="0" t="s">
        <x:v>85</x:v>
      </x:c>
      <x:c r="G1004" s="0" t="s">
        <x:v>75</x:v>
      </x:c>
      <x:c r="H1004" s="0" t="s">
        <x:v>75</x:v>
      </x:c>
      <x:c r="I1004" s="0" t="s">
        <x:v>73</x:v>
      </x:c>
      <x:c r="J1004" s="0" t="s">
        <x:v>74</x:v>
      </x:c>
      <x:c r="K1004" s="0" t="s">
        <x:v>59</x:v>
      </x:c>
      <x:c r="L1004" s="0" t="s">
        <x:v>60</x:v>
      </x:c>
      <x:c r="M1004" s="0" t="s">
        <x:v>58</x:v>
      </x:c>
      <x:c r="N1004" s="0">
        <x:v>399</x:v>
      </x:c>
    </x:row>
    <x:row r="1005" spans="1:14">
      <x:c r="A1005" s="0" t="s">
        <x:v>2</x:v>
      </x:c>
      <x:c r="B1005" s="0" t="s">
        <x:v>4</x:v>
      </x:c>
      <x:c r="C1005" s="0" t="s">
        <x:v>93</x:v>
      </x:c>
      <x:c r="D1005" s="0" t="s">
        <x:v>94</x:v>
      </x:c>
      <x:c r="E1005" s="0" t="s">
        <x:v>84</x:v>
      </x:c>
      <x:c r="F1005" s="0" t="s">
        <x:v>85</x:v>
      </x:c>
      <x:c r="G1005" s="0" t="s">
        <x:v>75</x:v>
      </x:c>
      <x:c r="H1005" s="0" t="s">
        <x:v>75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58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93</x:v>
      </x:c>
      <x:c r="D1006" s="0" t="s">
        <x:v>94</x:v>
      </x:c>
      <x:c r="E1006" s="0" t="s">
        <x:v>84</x:v>
      </x:c>
      <x:c r="F1006" s="0" t="s">
        <x:v>85</x:v>
      </x:c>
      <x:c r="G1006" s="0" t="s">
        <x:v>75</x:v>
      </x:c>
      <x:c r="H1006" s="0" t="s">
        <x:v>75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58</x:v>
      </x:c>
      <x:c r="N1006" s="0">
        <x:v>5</x:v>
      </x:c>
    </x:row>
    <x:row r="1007" spans="1:14">
      <x:c r="A1007" s="0" t="s">
        <x:v>2</x:v>
      </x:c>
      <x:c r="B1007" s="0" t="s">
        <x:v>4</x:v>
      </x:c>
      <x:c r="C1007" s="0" t="s">
        <x:v>93</x:v>
      </x:c>
      <x:c r="D1007" s="0" t="s">
        <x:v>94</x:v>
      </x:c>
      <x:c r="E1007" s="0" t="s">
        <x:v>84</x:v>
      </x:c>
      <x:c r="F1007" s="0" t="s">
        <x:v>85</x:v>
      </x:c>
      <x:c r="G1007" s="0" t="s">
        <x:v>75</x:v>
      </x:c>
      <x:c r="H1007" s="0" t="s">
        <x:v>75</x:v>
      </x:c>
      <x:c r="I1007" s="0" t="s">
        <x:v>73</x:v>
      </x:c>
      <x:c r="J1007" s="0" t="s">
        <x:v>74</x:v>
      </x:c>
      <x:c r="K1007" s="0" t="s">
        <x:v>65</x:v>
      </x:c>
      <x:c r="L1007" s="0" t="s">
        <x:v>66</x:v>
      </x:c>
      <x:c r="M1007" s="0" t="s">
        <x:v>58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93</x:v>
      </x:c>
      <x:c r="D1008" s="0" t="s">
        <x:v>94</x:v>
      </x:c>
      <x:c r="E1008" s="0" t="s">
        <x:v>84</x:v>
      </x:c>
      <x:c r="F1008" s="0" t="s">
        <x:v>85</x:v>
      </x:c>
      <x:c r="G1008" s="0" t="s">
        <x:v>75</x:v>
      </x:c>
      <x:c r="H1008" s="0" t="s">
        <x:v>75</x:v>
      </x:c>
      <x:c r="I1008" s="0" t="s">
        <x:v>73</x:v>
      </x:c>
      <x:c r="J1008" s="0" t="s">
        <x:v>74</x:v>
      </x:c>
      <x:c r="K1008" s="0" t="s">
        <x:v>67</x:v>
      </x:c>
      <x:c r="L1008" s="0" t="s">
        <x:v>68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93</x:v>
      </x:c>
      <x:c r="D1009" s="0" t="s">
        <x:v>94</x:v>
      </x:c>
      <x:c r="E1009" s="0" t="s">
        <x:v>84</x:v>
      </x:c>
      <x:c r="F1009" s="0" t="s">
        <x:v>85</x:v>
      </x:c>
      <x:c r="G1009" s="0" t="s">
        <x:v>75</x:v>
      </x:c>
      <x:c r="H1009" s="0" t="s">
        <x:v>75</x:v>
      </x:c>
      <x:c r="I1009" s="0" t="s">
        <x:v>73</x:v>
      </x:c>
      <x:c r="J1009" s="0" t="s">
        <x:v>74</x:v>
      </x:c>
      <x:c r="K1009" s="0" t="s">
        <x:v>69</x:v>
      </x:c>
      <x:c r="L1009" s="0" t="s">
        <x:v>70</x:v>
      </x:c>
      <x:c r="M1009" s="0" t="s">
        <x:v>58</x:v>
      </x:c>
      <x:c r="N1009" s="0">
        <x:v>74</x:v>
      </x:c>
    </x:row>
    <x:row r="1010" spans="1:14">
      <x:c r="A1010" s="0" t="s">
        <x:v>2</x:v>
      </x:c>
      <x:c r="B1010" s="0" t="s">
        <x:v>4</x:v>
      </x:c>
      <x:c r="C1010" s="0" t="s">
        <x:v>93</x:v>
      </x:c>
      <x:c r="D1010" s="0" t="s">
        <x:v>94</x:v>
      </x:c>
      <x:c r="E1010" s="0" t="s">
        <x:v>86</x:v>
      </x:c>
      <x:c r="F1010" s="0" t="s">
        <x:v>87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105</x:v>
      </x:c>
    </x:row>
    <x:row r="1011" spans="1:14">
      <x:c r="A1011" s="0" t="s">
        <x:v>2</x:v>
      </x:c>
      <x:c r="B1011" s="0" t="s">
        <x:v>4</x:v>
      </x:c>
      <x:c r="C1011" s="0" t="s">
        <x:v>93</x:v>
      </x:c>
      <x:c r="D1011" s="0" t="s">
        <x:v>94</x:v>
      </x:c>
      <x:c r="E1011" s="0" t="s">
        <x:v>86</x:v>
      </x:c>
      <x:c r="F1011" s="0" t="s">
        <x:v>87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62</x:v>
      </x:c>
    </x:row>
    <x:row r="1012" spans="1:14">
      <x:c r="A1012" s="0" t="s">
        <x:v>2</x:v>
      </x:c>
      <x:c r="B1012" s="0" t="s">
        <x:v>4</x:v>
      </x:c>
      <x:c r="C1012" s="0" t="s">
        <x:v>93</x:v>
      </x:c>
      <x:c r="D1012" s="0" t="s">
        <x:v>94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93</x:v>
      </x:c>
      <x:c r="D1013" s="0" t="s">
        <x:v>94</x:v>
      </x:c>
      <x:c r="E1013" s="0" t="s">
        <x:v>86</x:v>
      </x:c>
      <x:c r="F1013" s="0" t="s">
        <x:v>87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93</x:v>
      </x:c>
      <x:c r="D1014" s="0" t="s">
        <x:v>94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93</x:v>
      </x:c>
      <x:c r="D1015" s="0" t="s">
        <x:v>94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93</x:v>
      </x:c>
      <x:c r="D1016" s="0" t="s">
        <x:v>94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15</x:v>
      </x:c>
    </x:row>
    <x:row r="1017" spans="1:14">
      <x:c r="A1017" s="0" t="s">
        <x:v>2</x:v>
      </x:c>
      <x:c r="B1017" s="0" t="s">
        <x:v>4</x:v>
      </x:c>
      <x:c r="C1017" s="0" t="s">
        <x:v>93</x:v>
      </x:c>
      <x:c r="D1017" s="0" t="s">
        <x:v>94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52</x:v>
      </x:c>
      <x:c r="L1017" s="0" t="s">
        <x:v>57</x:v>
      </x:c>
      <x:c r="M1017" s="0" t="s">
        <x:v>58</x:v>
      </x:c>
      <x:c r="N1017" s="0">
        <x:v>52</x:v>
      </x:c>
    </x:row>
    <x:row r="1018" spans="1:14">
      <x:c r="A1018" s="0" t="s">
        <x:v>2</x:v>
      </x:c>
      <x:c r="B1018" s="0" t="s">
        <x:v>4</x:v>
      </x:c>
      <x:c r="C1018" s="0" t="s">
        <x:v>93</x:v>
      </x:c>
      <x:c r="D1018" s="0" t="s">
        <x:v>94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71</x:v>
      </x:c>
      <x:c r="J1018" s="0" t="s">
        <x:v>72</x:v>
      </x:c>
      <x:c r="K1018" s="0" t="s">
        <x:v>59</x:v>
      </x:c>
      <x:c r="L1018" s="0" t="s">
        <x:v>60</x:v>
      </x:c>
      <x:c r="M1018" s="0" t="s">
        <x:v>58</x:v>
      </x:c>
      <x:c r="N1018" s="0">
        <x:v>30</x:v>
      </x:c>
    </x:row>
    <x:row r="1019" spans="1:14">
      <x:c r="A1019" s="0" t="s">
        <x:v>2</x:v>
      </x:c>
      <x:c r="B1019" s="0" t="s">
        <x:v>4</x:v>
      </x:c>
      <x:c r="C1019" s="0" t="s">
        <x:v>93</x:v>
      </x:c>
      <x:c r="D1019" s="0" t="s">
        <x:v>94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61</x:v>
      </x:c>
      <x:c r="L1019" s="0" t="s">
        <x:v>62</x:v>
      </x:c>
      <x:c r="M1019" s="0" t="s">
        <x:v>58</x:v>
      </x:c>
      <x:c r="N1019" s="0">
        <x:v>14</x:v>
      </x:c>
    </x:row>
    <x:row r="1020" spans="1:14">
      <x:c r="A1020" s="0" t="s">
        <x:v>2</x:v>
      </x:c>
      <x:c r="B1020" s="0" t="s">
        <x:v>4</x:v>
      </x:c>
      <x:c r="C1020" s="0" t="s">
        <x:v>93</x:v>
      </x:c>
      <x:c r="D1020" s="0" t="s">
        <x:v>94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71</x:v>
      </x:c>
      <x:c r="J1020" s="0" t="s">
        <x:v>72</x:v>
      </x:c>
      <x:c r="K1020" s="0" t="s">
        <x:v>63</x:v>
      </x:c>
      <x:c r="L1020" s="0" t="s">
        <x:v>64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93</x:v>
      </x:c>
      <x:c r="D1021" s="0" t="s">
        <x:v>94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71</x:v>
      </x:c>
      <x:c r="J1021" s="0" t="s">
        <x:v>72</x:v>
      </x:c>
      <x:c r="K1021" s="0" t="s">
        <x:v>65</x:v>
      </x:c>
      <x:c r="L1021" s="0" t="s">
        <x:v>66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93</x:v>
      </x:c>
      <x:c r="D1022" s="0" t="s">
        <x:v>94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71</x:v>
      </x:c>
      <x:c r="J1022" s="0" t="s">
        <x:v>72</x:v>
      </x:c>
      <x:c r="K1022" s="0" t="s">
        <x:v>67</x:v>
      </x:c>
      <x:c r="L1022" s="0" t="s">
        <x:v>68</x:v>
      </x:c>
      <x:c r="M1022" s="0" t="s">
        <x:v>58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93</x:v>
      </x:c>
      <x:c r="D1023" s="0" t="s">
        <x:v>94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69</x:v>
      </x:c>
      <x:c r="L1023" s="0" t="s">
        <x:v>70</x:v>
      </x:c>
      <x:c r="M1023" s="0" t="s">
        <x:v>58</x:v>
      </x:c>
      <x:c r="N1023" s="0">
        <x:v>7</x:v>
      </x:c>
    </x:row>
    <x:row r="1024" spans="1:14">
      <x:c r="A1024" s="0" t="s">
        <x:v>2</x:v>
      </x:c>
      <x:c r="B1024" s="0" t="s">
        <x:v>4</x:v>
      </x:c>
      <x:c r="C1024" s="0" t="s">
        <x:v>93</x:v>
      </x:c>
      <x:c r="D1024" s="0" t="s">
        <x:v>94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52</x:v>
      </x:c>
      <x:c r="L1024" s="0" t="s">
        <x:v>57</x:v>
      </x:c>
      <x:c r="M1024" s="0" t="s">
        <x:v>58</x:v>
      </x:c>
      <x:c r="N1024" s="0">
        <x:v>53</x:v>
      </x:c>
    </x:row>
    <x:row r="1025" spans="1:14">
      <x:c r="A1025" s="0" t="s">
        <x:v>2</x:v>
      </x:c>
      <x:c r="B1025" s="0" t="s">
        <x:v>4</x:v>
      </x:c>
      <x:c r="C1025" s="0" t="s">
        <x:v>93</x:v>
      </x:c>
      <x:c r="D1025" s="0" t="s">
        <x:v>94</x:v>
      </x:c>
      <x:c r="E1025" s="0" t="s">
        <x:v>86</x:v>
      </x:c>
      <x:c r="F1025" s="0" t="s">
        <x:v>87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  <x:c r="M1025" s="0" t="s">
        <x:v>58</x:v>
      </x:c>
      <x:c r="N1025" s="0">
        <x:v>32</x:v>
      </x:c>
    </x:row>
    <x:row r="1026" spans="1:14">
      <x:c r="A1026" s="0" t="s">
        <x:v>2</x:v>
      </x:c>
      <x:c r="B1026" s="0" t="s">
        <x:v>4</x:v>
      </x:c>
      <x:c r="C1026" s="0" t="s">
        <x:v>93</x:v>
      </x:c>
      <x:c r="D1026" s="0" t="s">
        <x:v>94</x:v>
      </x:c>
      <x:c r="E1026" s="0" t="s">
        <x:v>86</x:v>
      </x:c>
      <x:c r="F1026" s="0" t="s">
        <x:v>87</x:v>
      </x:c>
      <x:c r="G1026" s="0" t="s">
        <x:v>55</x:v>
      </x:c>
      <x:c r="H1026" s="0" t="s">
        <x:v>55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58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93</x:v>
      </x:c>
      <x:c r="D1027" s="0" t="s">
        <x:v>94</x:v>
      </x:c>
      <x:c r="E1027" s="0" t="s">
        <x:v>86</x:v>
      </x:c>
      <x:c r="F1027" s="0" t="s">
        <x:v>87</x:v>
      </x:c>
      <x:c r="G1027" s="0" t="s">
        <x:v>55</x:v>
      </x:c>
      <x:c r="H1027" s="0" t="s">
        <x:v>55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93</x:v>
      </x:c>
      <x:c r="D1028" s="0" t="s">
        <x:v>94</x:v>
      </x:c>
      <x:c r="E1028" s="0" t="s">
        <x:v>86</x:v>
      </x:c>
      <x:c r="F1028" s="0" t="s">
        <x:v>87</x:v>
      </x:c>
      <x:c r="G1028" s="0" t="s">
        <x:v>55</x:v>
      </x:c>
      <x:c r="H1028" s="0" t="s">
        <x:v>55</x:v>
      </x:c>
      <x:c r="I1028" s="0" t="s">
        <x:v>73</x:v>
      </x:c>
      <x:c r="J1028" s="0" t="s">
        <x:v>74</x:v>
      </x:c>
      <x:c r="K1028" s="0" t="s">
        <x:v>65</x:v>
      </x:c>
      <x:c r="L1028" s="0" t="s">
        <x:v>66</x:v>
      </x:c>
      <x:c r="M1028" s="0" t="s">
        <x:v>58</x:v>
      </x:c>
      <x:c r="N1028" s="0">
        <x:v>1</x:v>
      </x:c>
    </x:row>
    <x:row r="1029" spans="1:14">
      <x:c r="A1029" s="0" t="s">
        <x:v>2</x:v>
      </x:c>
      <x:c r="B1029" s="0" t="s">
        <x:v>4</x:v>
      </x:c>
      <x:c r="C1029" s="0" t="s">
        <x:v>93</x:v>
      </x:c>
      <x:c r="D1029" s="0" t="s">
        <x:v>94</x:v>
      </x:c>
      <x:c r="E1029" s="0" t="s">
        <x:v>86</x:v>
      </x:c>
      <x:c r="F1029" s="0" t="s">
        <x:v>87</x:v>
      </x:c>
      <x:c r="G1029" s="0" t="s">
        <x:v>55</x:v>
      </x:c>
      <x:c r="H1029" s="0" t="s">
        <x:v>55</x:v>
      </x:c>
      <x:c r="I1029" s="0" t="s">
        <x:v>73</x:v>
      </x:c>
      <x:c r="J1029" s="0" t="s">
        <x:v>74</x:v>
      </x:c>
      <x:c r="K1029" s="0" t="s">
        <x:v>67</x:v>
      </x:c>
      <x:c r="L1029" s="0" t="s">
        <x:v>68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93</x:v>
      </x:c>
      <x:c r="D1030" s="0" t="s">
        <x:v>94</x:v>
      </x:c>
      <x:c r="E1030" s="0" t="s">
        <x:v>86</x:v>
      </x:c>
      <x:c r="F1030" s="0" t="s">
        <x:v>87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69</x:v>
      </x:c>
      <x:c r="L1030" s="0" t="s">
        <x:v>70</x:v>
      </x:c>
      <x:c r="M1030" s="0" t="s">
        <x:v>58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93</x:v>
      </x:c>
      <x:c r="D1031" s="0" t="s">
        <x:v>94</x:v>
      </x:c>
      <x:c r="E1031" s="0" t="s">
        <x:v>86</x:v>
      </x:c>
      <x:c r="F1031" s="0" t="s">
        <x:v>87</x:v>
      </x:c>
      <x:c r="G1031" s="0" t="s">
        <x:v>75</x:v>
      </x:c>
      <x:c r="H1031" s="0" t="s">
        <x:v>75</x:v>
      </x:c>
      <x:c r="I1031" s="0" t="s">
        <x:v>52</x:v>
      </x:c>
      <x:c r="J1031" s="0" t="s">
        <x:v>56</x:v>
      </x:c>
      <x:c r="K1031" s="0" t="s">
        <x:v>52</x:v>
      </x:c>
      <x:c r="L1031" s="0" t="s">
        <x:v>57</x:v>
      </x:c>
      <x:c r="M1031" s="0" t="s">
        <x:v>58</x:v>
      </x:c>
      <x:c r="N1031" s="0">
        <x:v>69</x:v>
      </x:c>
    </x:row>
    <x:row r="1032" spans="1:14">
      <x:c r="A1032" s="0" t="s">
        <x:v>2</x:v>
      </x:c>
      <x:c r="B1032" s="0" t="s">
        <x:v>4</x:v>
      </x:c>
      <x:c r="C1032" s="0" t="s">
        <x:v>93</x:v>
      </x:c>
      <x:c r="D1032" s="0" t="s">
        <x:v>94</x:v>
      </x:c>
      <x:c r="E1032" s="0" t="s">
        <x:v>86</x:v>
      </x:c>
      <x:c r="F1032" s="0" t="s">
        <x:v>87</x:v>
      </x:c>
      <x:c r="G1032" s="0" t="s">
        <x:v>75</x:v>
      </x:c>
      <x:c r="H1032" s="0" t="s">
        <x:v>75</x:v>
      </x:c>
      <x:c r="I1032" s="0" t="s">
        <x:v>52</x:v>
      </x:c>
      <x:c r="J1032" s="0" t="s">
        <x:v>56</x:v>
      </x:c>
      <x:c r="K1032" s="0" t="s">
        <x:v>59</x:v>
      </x:c>
      <x:c r="L1032" s="0" t="s">
        <x:v>60</x:v>
      </x:c>
      <x:c r="M1032" s="0" t="s">
        <x:v>58</x:v>
      </x:c>
      <x:c r="N1032" s="0">
        <x:v>43</x:v>
      </x:c>
    </x:row>
    <x:row r="1033" spans="1:14">
      <x:c r="A1033" s="0" t="s">
        <x:v>2</x:v>
      </x:c>
      <x:c r="B1033" s="0" t="s">
        <x:v>4</x:v>
      </x:c>
      <x:c r="C1033" s="0" t="s">
        <x:v>93</x:v>
      </x:c>
      <x:c r="D1033" s="0" t="s">
        <x:v>94</x:v>
      </x:c>
      <x:c r="E1033" s="0" t="s">
        <x:v>86</x:v>
      </x:c>
      <x:c r="F1033" s="0" t="s">
        <x:v>87</x:v>
      </x:c>
      <x:c r="G1033" s="0" t="s">
        <x:v>75</x:v>
      </x:c>
      <x:c r="H1033" s="0" t="s">
        <x:v>75</x:v>
      </x:c>
      <x:c r="I1033" s="0" t="s">
        <x:v>52</x:v>
      </x:c>
      <x:c r="J1033" s="0" t="s">
        <x:v>56</x:v>
      </x:c>
      <x:c r="K1033" s="0" t="s">
        <x:v>61</x:v>
      </x:c>
      <x:c r="L1033" s="0" t="s">
        <x:v>62</x:v>
      </x:c>
      <x:c r="M1033" s="0" t="s">
        <x:v>58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93</x:v>
      </x:c>
      <x:c r="D1034" s="0" t="s">
        <x:v>94</x:v>
      </x:c>
      <x:c r="E1034" s="0" t="s">
        <x:v>86</x:v>
      </x:c>
      <x:c r="F1034" s="0" t="s">
        <x:v>87</x:v>
      </x:c>
      <x:c r="G1034" s="0" t="s">
        <x:v>75</x:v>
      </x:c>
      <x:c r="H1034" s="0" t="s">
        <x:v>75</x:v>
      </x:c>
      <x:c r="I1034" s="0" t="s">
        <x:v>52</x:v>
      </x:c>
      <x:c r="J1034" s="0" t="s">
        <x:v>56</x:v>
      </x:c>
      <x:c r="K1034" s="0" t="s">
        <x:v>63</x:v>
      </x:c>
      <x:c r="L1034" s="0" t="s">
        <x:v>64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93</x:v>
      </x:c>
      <x:c r="D1035" s="0" t="s">
        <x:v>94</x:v>
      </x:c>
      <x:c r="E1035" s="0" t="s">
        <x:v>86</x:v>
      </x:c>
      <x:c r="F1035" s="0" t="s">
        <x:v>87</x:v>
      </x:c>
      <x:c r="G1035" s="0" t="s">
        <x:v>75</x:v>
      </x:c>
      <x:c r="H1035" s="0" t="s">
        <x:v>75</x:v>
      </x:c>
      <x:c r="I1035" s="0" t="s">
        <x:v>52</x:v>
      </x:c>
      <x:c r="J1035" s="0" t="s">
        <x:v>56</x:v>
      </x:c>
      <x:c r="K1035" s="0" t="s">
        <x:v>65</x:v>
      </x:c>
      <x:c r="L1035" s="0" t="s">
        <x:v>66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93</x:v>
      </x:c>
      <x:c r="D1036" s="0" t="s">
        <x:v>94</x:v>
      </x:c>
      <x:c r="E1036" s="0" t="s">
        <x:v>86</x:v>
      </x:c>
      <x:c r="F1036" s="0" t="s">
        <x:v>87</x:v>
      </x:c>
      <x:c r="G1036" s="0" t="s">
        <x:v>75</x:v>
      </x:c>
      <x:c r="H1036" s="0" t="s">
        <x:v>75</x:v>
      </x:c>
      <x:c r="I1036" s="0" t="s">
        <x:v>52</x:v>
      </x:c>
      <x:c r="J1036" s="0" t="s">
        <x:v>56</x:v>
      </x:c>
      <x:c r="K1036" s="0" t="s">
        <x:v>67</x:v>
      </x:c>
      <x:c r="L1036" s="0" t="s">
        <x:v>68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93</x:v>
      </x:c>
      <x:c r="D1037" s="0" t="s">
        <x:v>94</x:v>
      </x:c>
      <x:c r="E1037" s="0" t="s">
        <x:v>86</x:v>
      </x:c>
      <x:c r="F1037" s="0" t="s">
        <x:v>87</x:v>
      </x:c>
      <x:c r="G1037" s="0" t="s">
        <x:v>75</x:v>
      </x:c>
      <x:c r="H1037" s="0" t="s">
        <x:v>75</x:v>
      </x:c>
      <x:c r="I1037" s="0" t="s">
        <x:v>52</x:v>
      </x:c>
      <x:c r="J1037" s="0" t="s">
        <x:v>56</x:v>
      </x:c>
      <x:c r="K1037" s="0" t="s">
        <x:v>69</x:v>
      </x:c>
      <x:c r="L1037" s="0" t="s">
        <x:v>70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93</x:v>
      </x:c>
      <x:c r="D1038" s="0" t="s">
        <x:v>94</x:v>
      </x:c>
      <x:c r="E1038" s="0" t="s">
        <x:v>86</x:v>
      </x:c>
      <x:c r="F1038" s="0" t="s">
        <x:v>87</x:v>
      </x:c>
      <x:c r="G1038" s="0" t="s">
        <x:v>75</x:v>
      </x:c>
      <x:c r="H1038" s="0" t="s">
        <x:v>75</x:v>
      </x:c>
      <x:c r="I1038" s="0" t="s">
        <x:v>71</x:v>
      </x:c>
      <x:c r="J1038" s="0" t="s">
        <x:v>72</x:v>
      </x:c>
      <x:c r="K1038" s="0" t="s">
        <x:v>52</x:v>
      </x:c>
      <x:c r="L1038" s="0" t="s">
        <x:v>57</x:v>
      </x:c>
      <x:c r="M1038" s="0" t="s">
        <x:v>58</x:v>
      </x:c>
      <x:c r="N1038" s="0">
        <x:v>38</x:v>
      </x:c>
    </x:row>
    <x:row r="1039" spans="1:14">
      <x:c r="A1039" s="0" t="s">
        <x:v>2</x:v>
      </x:c>
      <x:c r="B1039" s="0" t="s">
        <x:v>4</x:v>
      </x:c>
      <x:c r="C1039" s="0" t="s">
        <x:v>93</x:v>
      </x:c>
      <x:c r="D1039" s="0" t="s">
        <x:v>94</x:v>
      </x:c>
      <x:c r="E1039" s="0" t="s">
        <x:v>86</x:v>
      </x:c>
      <x:c r="F1039" s="0" t="s">
        <x:v>87</x:v>
      </x:c>
      <x:c r="G1039" s="0" t="s">
        <x:v>75</x:v>
      </x:c>
      <x:c r="H1039" s="0" t="s">
        <x:v>75</x:v>
      </x:c>
      <x:c r="I1039" s="0" t="s">
        <x:v>71</x:v>
      </x:c>
      <x:c r="J1039" s="0" t="s">
        <x:v>72</x:v>
      </x:c>
      <x:c r="K1039" s="0" t="s">
        <x:v>59</x:v>
      </x:c>
      <x:c r="L1039" s="0" t="s">
        <x:v>60</x:v>
      </x:c>
      <x:c r="M1039" s="0" t="s">
        <x:v>58</x:v>
      </x:c>
      <x:c r="N1039" s="0">
        <x:v>23</x:v>
      </x:c>
    </x:row>
    <x:row r="1040" spans="1:14">
      <x:c r="A1040" s="0" t="s">
        <x:v>2</x:v>
      </x:c>
      <x:c r="B1040" s="0" t="s">
        <x:v>4</x:v>
      </x:c>
      <x:c r="C1040" s="0" t="s">
        <x:v>93</x:v>
      </x:c>
      <x:c r="D1040" s="0" t="s">
        <x:v>94</x:v>
      </x:c>
      <x:c r="E1040" s="0" t="s">
        <x:v>86</x:v>
      </x:c>
      <x:c r="F1040" s="0" t="s">
        <x:v>87</x:v>
      </x:c>
      <x:c r="G1040" s="0" t="s">
        <x:v>75</x:v>
      </x:c>
      <x:c r="H1040" s="0" t="s">
        <x:v>75</x:v>
      </x:c>
      <x:c r="I1040" s="0" t="s">
        <x:v>71</x:v>
      </x:c>
      <x:c r="J1040" s="0" t="s">
        <x:v>72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93</x:v>
      </x:c>
      <x:c r="D1041" s="0" t="s">
        <x:v>94</x:v>
      </x:c>
      <x:c r="E1041" s="0" t="s">
        <x:v>86</x:v>
      </x:c>
      <x:c r="F1041" s="0" t="s">
        <x:v>87</x:v>
      </x:c>
      <x:c r="G1041" s="0" t="s">
        <x:v>75</x:v>
      </x:c>
      <x:c r="H1041" s="0" t="s">
        <x:v>75</x:v>
      </x:c>
      <x:c r="I1041" s="0" t="s">
        <x:v>71</x:v>
      </x:c>
      <x:c r="J1041" s="0" t="s">
        <x:v>72</x:v>
      </x:c>
      <x:c r="K1041" s="0" t="s">
        <x:v>63</x:v>
      </x:c>
      <x:c r="L1041" s="0" t="s">
        <x:v>64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93</x:v>
      </x:c>
      <x:c r="D1042" s="0" t="s">
        <x:v>94</x:v>
      </x:c>
      <x:c r="E1042" s="0" t="s">
        <x:v>86</x:v>
      </x:c>
      <x:c r="F1042" s="0" t="s">
        <x:v>87</x:v>
      </x:c>
      <x:c r="G1042" s="0" t="s">
        <x:v>75</x:v>
      </x:c>
      <x:c r="H1042" s="0" t="s">
        <x:v>75</x:v>
      </x:c>
      <x:c r="I1042" s="0" t="s">
        <x:v>71</x:v>
      </x:c>
      <x:c r="J1042" s="0" t="s">
        <x:v>72</x:v>
      </x:c>
      <x:c r="K1042" s="0" t="s">
        <x:v>65</x:v>
      </x:c>
      <x:c r="L1042" s="0" t="s">
        <x:v>66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93</x:v>
      </x:c>
      <x:c r="D1043" s="0" t="s">
        <x:v>94</x:v>
      </x:c>
      <x:c r="E1043" s="0" t="s">
        <x:v>86</x:v>
      </x:c>
      <x:c r="F1043" s="0" t="s">
        <x:v>87</x:v>
      </x:c>
      <x:c r="G1043" s="0" t="s">
        <x:v>75</x:v>
      </x:c>
      <x:c r="H1043" s="0" t="s">
        <x:v>75</x:v>
      </x:c>
      <x:c r="I1043" s="0" t="s">
        <x:v>71</x:v>
      </x:c>
      <x:c r="J1043" s="0" t="s">
        <x:v>72</x:v>
      </x:c>
      <x:c r="K1043" s="0" t="s">
        <x:v>67</x:v>
      </x:c>
      <x:c r="L1043" s="0" t="s">
        <x:v>68</x:v>
      </x:c>
      <x:c r="M1043" s="0" t="s">
        <x:v>58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93</x:v>
      </x:c>
      <x:c r="D1044" s="0" t="s">
        <x:v>94</x:v>
      </x:c>
      <x:c r="E1044" s="0" t="s">
        <x:v>86</x:v>
      </x:c>
      <x:c r="F1044" s="0" t="s">
        <x:v>87</x:v>
      </x:c>
      <x:c r="G1044" s="0" t="s">
        <x:v>75</x:v>
      </x:c>
      <x:c r="H1044" s="0" t="s">
        <x:v>75</x:v>
      </x:c>
      <x:c r="I1044" s="0" t="s">
        <x:v>71</x:v>
      </x:c>
      <x:c r="J1044" s="0" t="s">
        <x:v>72</x:v>
      </x:c>
      <x:c r="K1044" s="0" t="s">
        <x:v>69</x:v>
      </x:c>
      <x:c r="L1044" s="0" t="s">
        <x:v>70</x:v>
      </x:c>
      <x:c r="M1044" s="0" t="s">
        <x:v>58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93</x:v>
      </x:c>
      <x:c r="D1045" s="0" t="s">
        <x:v>94</x:v>
      </x:c>
      <x:c r="E1045" s="0" t="s">
        <x:v>86</x:v>
      </x:c>
      <x:c r="F1045" s="0" t="s">
        <x:v>87</x:v>
      </x:c>
      <x:c r="G1045" s="0" t="s">
        <x:v>75</x:v>
      </x:c>
      <x:c r="H1045" s="0" t="s">
        <x:v>75</x:v>
      </x:c>
      <x:c r="I1045" s="0" t="s">
        <x:v>73</x:v>
      </x:c>
      <x:c r="J1045" s="0" t="s">
        <x:v>74</x:v>
      </x:c>
      <x:c r="K1045" s="0" t="s">
        <x:v>52</x:v>
      </x:c>
      <x:c r="L1045" s="0" t="s">
        <x:v>57</x:v>
      </x:c>
      <x:c r="M1045" s="0" t="s">
        <x:v>58</x:v>
      </x:c>
      <x:c r="N1045" s="0">
        <x:v>31</x:v>
      </x:c>
    </x:row>
    <x:row r="1046" spans="1:14">
      <x:c r="A1046" s="0" t="s">
        <x:v>2</x:v>
      </x:c>
      <x:c r="B1046" s="0" t="s">
        <x:v>4</x:v>
      </x:c>
      <x:c r="C1046" s="0" t="s">
        <x:v>93</x:v>
      </x:c>
      <x:c r="D1046" s="0" t="s">
        <x:v>94</x:v>
      </x:c>
      <x:c r="E1046" s="0" t="s">
        <x:v>86</x:v>
      </x:c>
      <x:c r="F1046" s="0" t="s">
        <x:v>87</x:v>
      </x:c>
      <x:c r="G1046" s="0" t="s">
        <x:v>75</x:v>
      </x:c>
      <x:c r="H1046" s="0" t="s">
        <x:v>75</x:v>
      </x:c>
      <x:c r="I1046" s="0" t="s">
        <x:v>73</x:v>
      </x:c>
      <x:c r="J1046" s="0" t="s">
        <x:v>74</x:v>
      </x:c>
      <x:c r="K1046" s="0" t="s">
        <x:v>59</x:v>
      </x:c>
      <x:c r="L1046" s="0" t="s">
        <x:v>60</x:v>
      </x:c>
      <x:c r="M1046" s="0" t="s">
        <x:v>58</x:v>
      </x:c>
      <x:c r="N1046" s="0">
        <x:v>20</x:v>
      </x:c>
    </x:row>
    <x:row r="1047" spans="1:14">
      <x:c r="A1047" s="0" t="s">
        <x:v>2</x:v>
      </x:c>
      <x:c r="B1047" s="0" t="s">
        <x:v>4</x:v>
      </x:c>
      <x:c r="C1047" s="0" t="s">
        <x:v>93</x:v>
      </x:c>
      <x:c r="D1047" s="0" t="s">
        <x:v>94</x:v>
      </x:c>
      <x:c r="E1047" s="0" t="s">
        <x:v>86</x:v>
      </x:c>
      <x:c r="F1047" s="0" t="s">
        <x:v>87</x:v>
      </x:c>
      <x:c r="G1047" s="0" t="s">
        <x:v>75</x:v>
      </x:c>
      <x:c r="H1047" s="0" t="s">
        <x:v>75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58</x:v>
      </x:c>
      <x:c r="N1047" s="0">
        <x:v>7</x:v>
      </x:c>
    </x:row>
    <x:row r="1048" spans="1:14">
      <x:c r="A1048" s="0" t="s">
        <x:v>2</x:v>
      </x:c>
      <x:c r="B1048" s="0" t="s">
        <x:v>4</x:v>
      </x:c>
      <x:c r="C1048" s="0" t="s">
        <x:v>93</x:v>
      </x:c>
      <x:c r="D1048" s="0" t="s">
        <x:v>94</x:v>
      </x:c>
      <x:c r="E1048" s="0" t="s">
        <x:v>86</x:v>
      </x:c>
      <x:c r="F1048" s="0" t="s">
        <x:v>87</x:v>
      </x:c>
      <x:c r="G1048" s="0" t="s">
        <x:v>75</x:v>
      </x:c>
      <x:c r="H1048" s="0" t="s">
        <x:v>75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93</x:v>
      </x:c>
      <x:c r="D1049" s="0" t="s">
        <x:v>94</x:v>
      </x:c>
      <x:c r="E1049" s="0" t="s">
        <x:v>86</x:v>
      </x:c>
      <x:c r="F1049" s="0" t="s">
        <x:v>87</x:v>
      </x:c>
      <x:c r="G1049" s="0" t="s">
        <x:v>75</x:v>
      </x:c>
      <x:c r="H1049" s="0" t="s">
        <x:v>75</x:v>
      </x:c>
      <x:c r="I1049" s="0" t="s">
        <x:v>73</x:v>
      </x:c>
      <x:c r="J1049" s="0" t="s">
        <x:v>74</x:v>
      </x:c>
      <x:c r="K1049" s="0" t="s">
        <x:v>65</x:v>
      </x:c>
      <x:c r="L1049" s="0" t="s">
        <x:v>66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93</x:v>
      </x:c>
      <x:c r="D1050" s="0" t="s">
        <x:v>94</x:v>
      </x:c>
      <x:c r="E1050" s="0" t="s">
        <x:v>86</x:v>
      </x:c>
      <x:c r="F1050" s="0" t="s">
        <x:v>87</x:v>
      </x:c>
      <x:c r="G1050" s="0" t="s">
        <x:v>75</x:v>
      </x:c>
      <x:c r="H1050" s="0" t="s">
        <x:v>75</x:v>
      </x:c>
      <x:c r="I1050" s="0" t="s">
        <x:v>73</x:v>
      </x:c>
      <x:c r="J1050" s="0" t="s">
        <x:v>74</x:v>
      </x:c>
      <x:c r="K1050" s="0" t="s">
        <x:v>67</x:v>
      </x:c>
      <x:c r="L1050" s="0" t="s">
        <x:v>68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93</x:v>
      </x:c>
      <x:c r="D1051" s="0" t="s">
        <x:v>94</x:v>
      </x:c>
      <x:c r="E1051" s="0" t="s">
        <x:v>86</x:v>
      </x:c>
      <x:c r="F1051" s="0" t="s">
        <x:v>87</x:v>
      </x:c>
      <x:c r="G1051" s="0" t="s">
        <x:v>75</x:v>
      </x:c>
      <x:c r="H1051" s="0" t="s">
        <x:v>75</x:v>
      </x:c>
      <x:c r="I1051" s="0" t="s">
        <x:v>73</x:v>
      </x:c>
      <x:c r="J1051" s="0" t="s">
        <x:v>74</x:v>
      </x:c>
      <x:c r="K1051" s="0" t="s">
        <x:v>69</x:v>
      </x:c>
      <x:c r="L1051" s="0" t="s">
        <x:v>70</x:v>
      </x:c>
      <x:c r="M1051" s="0" t="s">
        <x:v>58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93</x:v>
      </x:c>
      <x:c r="D1052" s="0" t="s">
        <x:v>94</x:v>
      </x:c>
      <x:c r="E1052" s="0" t="s">
        <x:v>88</x:v>
      </x:c>
      <x:c r="F1052" s="0" t="s">
        <x:v>89</x:v>
      </x:c>
      <x:c r="G1052" s="0" t="s">
        <x:v>55</x:v>
      </x:c>
      <x:c r="H1052" s="0" t="s">
        <x:v>55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541</x:v>
      </x:c>
    </x:row>
    <x:row r="1053" spans="1:14">
      <x:c r="A1053" s="0" t="s">
        <x:v>2</x:v>
      </x:c>
      <x:c r="B1053" s="0" t="s">
        <x:v>4</x:v>
      </x:c>
      <x:c r="C1053" s="0" t="s">
        <x:v>93</x:v>
      </x:c>
      <x:c r="D1053" s="0" t="s">
        <x:v>94</x:v>
      </x:c>
      <x:c r="E1053" s="0" t="s">
        <x:v>88</x:v>
      </x:c>
      <x:c r="F1053" s="0" t="s">
        <x:v>89</x:v>
      </x:c>
      <x:c r="G1053" s="0" t="s">
        <x:v>55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371</x:v>
      </x:c>
    </x:row>
    <x:row r="1054" spans="1:14">
      <x:c r="A1054" s="0" t="s">
        <x:v>2</x:v>
      </x:c>
      <x:c r="B1054" s="0" t="s">
        <x:v>4</x:v>
      </x:c>
      <x:c r="C1054" s="0" t="s">
        <x:v>93</x:v>
      </x:c>
      <x:c r="D1054" s="0" t="s">
        <x:v>94</x:v>
      </x:c>
      <x:c r="E1054" s="0" t="s">
        <x:v>88</x:v>
      </x:c>
      <x:c r="F1054" s="0" t="s">
        <x:v>89</x:v>
      </x:c>
      <x:c r="G1054" s="0" t="s">
        <x:v>55</x:v>
      </x:c>
      <x:c r="H1054" s="0" t="s">
        <x:v>55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113</x:v>
      </x:c>
    </x:row>
    <x:row r="1055" spans="1:14">
      <x:c r="A1055" s="0" t="s">
        <x:v>2</x:v>
      </x:c>
      <x:c r="B1055" s="0" t="s">
        <x:v>4</x:v>
      </x:c>
      <x:c r="C1055" s="0" t="s">
        <x:v>93</x:v>
      </x:c>
      <x:c r="D1055" s="0" t="s">
        <x:v>94</x:v>
      </x:c>
      <x:c r="E1055" s="0" t="s">
        <x:v>88</x:v>
      </x:c>
      <x:c r="F1055" s="0" t="s">
        <x:v>89</x:v>
      </x:c>
      <x:c r="G1055" s="0" t="s">
        <x:v>55</x:v>
      </x:c>
      <x:c r="H1055" s="0" t="s">
        <x:v>55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93</x:v>
      </x:c>
      <x:c r="D1056" s="0" t="s">
        <x:v>94</x:v>
      </x:c>
      <x:c r="E1056" s="0" t="s">
        <x:v>88</x:v>
      </x:c>
      <x:c r="F1056" s="0" t="s">
        <x:v>89</x:v>
      </x:c>
      <x:c r="G1056" s="0" t="s">
        <x:v>55</x:v>
      </x:c>
      <x:c r="H1056" s="0" t="s">
        <x:v>55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93</x:v>
      </x:c>
      <x:c r="D1057" s="0" t="s">
        <x:v>94</x:v>
      </x:c>
      <x:c r="E1057" s="0" t="s">
        <x:v>88</x:v>
      </x:c>
      <x:c r="F1057" s="0" t="s">
        <x:v>89</x:v>
      </x:c>
      <x:c r="G1057" s="0" t="s">
        <x:v>55</x:v>
      </x:c>
      <x:c r="H1057" s="0" t="s">
        <x:v>55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94</x:v>
      </x:c>
      <x:c r="E1058" s="0" t="s">
        <x:v>88</x:v>
      </x:c>
      <x:c r="F1058" s="0" t="s">
        <x:v>89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38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94</x:v>
      </x:c>
      <x:c r="E1059" s="0" t="s">
        <x:v>88</x:v>
      </x:c>
      <x:c r="F1059" s="0" t="s">
        <x:v>89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52</x:v>
      </x:c>
      <x:c r="L1059" s="0" t="s">
        <x:v>57</x:v>
      </x:c>
      <x:c r="M1059" s="0" t="s">
        <x:v>58</x:v>
      </x:c>
      <x:c r="N1059" s="0">
        <x:v>290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94</x:v>
      </x:c>
      <x:c r="E1060" s="0" t="s">
        <x:v>88</x:v>
      </x:c>
      <x:c r="F1060" s="0" t="s">
        <x:v>89</x:v>
      </x:c>
      <x:c r="G1060" s="0" t="s">
        <x:v>55</x:v>
      </x:c>
      <x:c r="H1060" s="0" t="s">
        <x:v>55</x:v>
      </x:c>
      <x:c r="I1060" s="0" t="s">
        <x:v>71</x:v>
      </x:c>
      <x:c r="J1060" s="0" t="s">
        <x:v>72</x:v>
      </x:c>
      <x:c r="K1060" s="0" t="s">
        <x:v>59</x:v>
      </x:c>
      <x:c r="L1060" s="0" t="s">
        <x:v>60</x:v>
      </x:c>
      <x:c r="M1060" s="0" t="s">
        <x:v>58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94</x:v>
      </x:c>
      <x:c r="E1061" s="0" t="s">
        <x:v>88</x:v>
      </x:c>
      <x:c r="F1061" s="0" t="s">
        <x:v>89</x:v>
      </x:c>
      <x:c r="G1061" s="0" t="s">
        <x:v>55</x:v>
      </x:c>
      <x:c r="H1061" s="0" t="s">
        <x:v>55</x:v>
      </x:c>
      <x:c r="I1061" s="0" t="s">
        <x:v>71</x:v>
      </x:c>
      <x:c r="J1061" s="0" t="s">
        <x:v>72</x:v>
      </x:c>
      <x:c r="K1061" s="0" t="s">
        <x:v>61</x:v>
      </x:c>
      <x:c r="L1061" s="0" t="s">
        <x:v>62</x:v>
      </x:c>
      <x:c r="M1061" s="0" t="s">
        <x:v>58</x:v>
      </x:c>
      <x:c r="N1061" s="0">
        <x:v>55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94</x:v>
      </x:c>
      <x:c r="E1062" s="0" t="s">
        <x:v>88</x:v>
      </x:c>
      <x:c r="F1062" s="0" t="s">
        <x:v>89</x:v>
      </x:c>
      <x:c r="G1062" s="0" t="s">
        <x:v>55</x:v>
      </x:c>
      <x:c r="H1062" s="0" t="s">
        <x:v>55</x:v>
      </x:c>
      <x:c r="I1062" s="0" t="s">
        <x:v>71</x:v>
      </x:c>
      <x:c r="J1062" s="0" t="s">
        <x:v>72</x:v>
      </x:c>
      <x:c r="K1062" s="0" t="s">
        <x:v>63</x:v>
      </x:c>
      <x:c r="L1062" s="0" t="s">
        <x:v>64</x:v>
      </x:c>
      <x:c r="M1062" s="0" t="s">
        <x:v>58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94</x:v>
      </x:c>
      <x:c r="E1063" s="0" t="s">
        <x:v>88</x:v>
      </x:c>
      <x:c r="F1063" s="0" t="s">
        <x:v>89</x:v>
      </x:c>
      <x:c r="G1063" s="0" t="s">
        <x:v>55</x:v>
      </x:c>
      <x:c r="H1063" s="0" t="s">
        <x:v>55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58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94</x:v>
      </x:c>
      <x:c r="E1064" s="0" t="s">
        <x:v>88</x:v>
      </x:c>
      <x:c r="F1064" s="0" t="s">
        <x:v>89</x:v>
      </x:c>
      <x:c r="G1064" s="0" t="s">
        <x:v>55</x:v>
      </x:c>
      <x:c r="H1064" s="0" t="s">
        <x:v>55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58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94</x:v>
      </x:c>
      <x:c r="E1065" s="0" t="s">
        <x:v>88</x:v>
      </x:c>
      <x:c r="F1065" s="0" t="s">
        <x:v>89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58</x:v>
      </x:c>
      <x:c r="N1065" s="0">
        <x:v>23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94</x:v>
      </x:c>
      <x:c r="E1066" s="0" t="s">
        <x:v>88</x:v>
      </x:c>
      <x:c r="F1066" s="0" t="s">
        <x:v>89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52</x:v>
      </x:c>
      <x:c r="L1066" s="0" t="s">
        <x:v>57</x:v>
      </x:c>
      <x:c r="M1066" s="0" t="s">
        <x:v>58</x:v>
      </x:c>
      <x:c r="N1066" s="0">
        <x:v>251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94</x:v>
      </x:c>
      <x:c r="E1067" s="0" t="s">
        <x:v>88</x:v>
      </x:c>
      <x:c r="F1067" s="0" t="s">
        <x:v>89</x:v>
      </x:c>
      <x:c r="G1067" s="0" t="s">
        <x:v>55</x:v>
      </x:c>
      <x:c r="H1067" s="0" t="s">
        <x:v>55</x:v>
      </x:c>
      <x:c r="I1067" s="0" t="s">
        <x:v>73</x:v>
      </x:c>
      <x:c r="J1067" s="0" t="s">
        <x:v>74</x:v>
      </x:c>
      <x:c r="K1067" s="0" t="s">
        <x:v>59</x:v>
      </x:c>
      <x:c r="L1067" s="0" t="s">
        <x:v>60</x:v>
      </x:c>
      <x:c r="M1067" s="0" t="s">
        <x:v>58</x:v>
      </x:c>
      <x:c r="N1067" s="0">
        <x:v>175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94</x:v>
      </x:c>
      <x:c r="E1068" s="0" t="s">
        <x:v>88</x:v>
      </x:c>
      <x:c r="F1068" s="0" t="s">
        <x:v>89</x:v>
      </x:c>
      <x:c r="G1068" s="0" t="s">
        <x:v>55</x:v>
      </x:c>
      <x:c r="H1068" s="0" t="s">
        <x:v>55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58</x:v>
      </x:c>
      <x:c r="N1068" s="0">
        <x:v>58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94</x:v>
      </x:c>
      <x:c r="E1069" s="0" t="s">
        <x:v>88</x:v>
      </x:c>
      <x:c r="F1069" s="0" t="s">
        <x:v>89</x:v>
      </x:c>
      <x:c r="G1069" s="0" t="s">
        <x:v>55</x:v>
      </x:c>
      <x:c r="H1069" s="0" t="s">
        <x:v>55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94</x:v>
      </x:c>
      <x:c r="E1070" s="0" t="s">
        <x:v>88</x:v>
      </x:c>
      <x:c r="F1070" s="0" t="s">
        <x:v>89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65</x:v>
      </x:c>
      <x:c r="L1070" s="0" t="s">
        <x:v>66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94</x:v>
      </x:c>
      <x:c r="E1071" s="0" t="s">
        <x:v>88</x:v>
      </x:c>
      <x:c r="F1071" s="0" t="s">
        <x:v>89</x:v>
      </x:c>
      <x:c r="G1071" s="0" t="s">
        <x:v>55</x:v>
      </x:c>
      <x:c r="H1071" s="0" t="s">
        <x:v>55</x:v>
      </x:c>
      <x:c r="I1071" s="0" t="s">
        <x:v>73</x:v>
      </x:c>
      <x:c r="J1071" s="0" t="s">
        <x:v>74</x:v>
      </x:c>
      <x:c r="K1071" s="0" t="s">
        <x:v>67</x:v>
      </x:c>
      <x:c r="L1071" s="0" t="s">
        <x:v>68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94</x:v>
      </x:c>
      <x:c r="E1072" s="0" t="s">
        <x:v>88</x:v>
      </x:c>
      <x:c r="F1072" s="0" t="s">
        <x:v>89</x:v>
      </x:c>
      <x:c r="G1072" s="0" t="s">
        <x:v>55</x:v>
      </x:c>
      <x:c r="H1072" s="0" t="s">
        <x:v>55</x:v>
      </x:c>
      <x:c r="I1072" s="0" t="s">
        <x:v>73</x:v>
      </x:c>
      <x:c r="J1072" s="0" t="s">
        <x:v>74</x:v>
      </x:c>
      <x:c r="K1072" s="0" t="s">
        <x:v>69</x:v>
      </x:c>
      <x:c r="L1072" s="0" t="s">
        <x:v>70</x:v>
      </x:c>
      <x:c r="M1072" s="0" t="s">
        <x:v>58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94</x:v>
      </x:c>
      <x:c r="E1073" s="0" t="s">
        <x:v>88</x:v>
      </x:c>
      <x:c r="F1073" s="0" t="s">
        <x:v>89</x:v>
      </x:c>
      <x:c r="G1073" s="0" t="s">
        <x:v>75</x:v>
      </x:c>
      <x:c r="H1073" s="0" t="s">
        <x:v>75</x:v>
      </x:c>
      <x:c r="I1073" s="0" t="s">
        <x:v>52</x:v>
      </x:c>
      <x:c r="J1073" s="0" t="s">
        <x:v>56</x:v>
      </x:c>
      <x:c r="K1073" s="0" t="s">
        <x:v>52</x:v>
      </x:c>
      <x:c r="L1073" s="0" t="s">
        <x:v>57</x:v>
      </x:c>
      <x:c r="M1073" s="0" t="s">
        <x:v>58</x:v>
      </x:c>
      <x:c r="N1073" s="0">
        <x:v>600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94</x:v>
      </x:c>
      <x:c r="E1074" s="0" t="s">
        <x:v>88</x:v>
      </x:c>
      <x:c r="F1074" s="0" t="s">
        <x:v>89</x:v>
      </x:c>
      <x:c r="G1074" s="0" t="s">
        <x:v>75</x:v>
      </x:c>
      <x:c r="H1074" s="0" t="s">
        <x:v>75</x:v>
      </x:c>
      <x:c r="I1074" s="0" t="s">
        <x:v>52</x:v>
      </x:c>
      <x:c r="J1074" s="0" t="s">
        <x:v>56</x:v>
      </x:c>
      <x:c r="K1074" s="0" t="s">
        <x:v>59</x:v>
      </x:c>
      <x:c r="L1074" s="0" t="s">
        <x:v>60</x:v>
      </x:c>
      <x:c r="M1074" s="0" t="s">
        <x:v>58</x:v>
      </x:c>
      <x:c r="N1074" s="0">
        <x:v>393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94</x:v>
      </x:c>
      <x:c r="E1075" s="0" t="s">
        <x:v>88</x:v>
      </x:c>
      <x:c r="F1075" s="0" t="s">
        <x:v>89</x:v>
      </x:c>
      <x:c r="G1075" s="0" t="s">
        <x:v>75</x:v>
      </x:c>
      <x:c r="H1075" s="0" t="s">
        <x:v>75</x:v>
      </x:c>
      <x:c r="I1075" s="0" t="s">
        <x:v>52</x:v>
      </x:c>
      <x:c r="J1075" s="0" t="s">
        <x:v>56</x:v>
      </x:c>
      <x:c r="K1075" s="0" t="s">
        <x:v>61</x:v>
      </x:c>
      <x:c r="L1075" s="0" t="s">
        <x:v>62</x:v>
      </x:c>
      <x:c r="M1075" s="0" t="s">
        <x:v>58</x:v>
      </x:c>
      <x:c r="N1075" s="0">
        <x:v>117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94</x:v>
      </x:c>
      <x:c r="E1076" s="0" t="s">
        <x:v>88</x:v>
      </x:c>
      <x:c r="F1076" s="0" t="s">
        <x:v>89</x:v>
      </x:c>
      <x:c r="G1076" s="0" t="s">
        <x:v>75</x:v>
      </x:c>
      <x:c r="H1076" s="0" t="s">
        <x:v>75</x:v>
      </x:c>
      <x:c r="I1076" s="0" t="s">
        <x:v>52</x:v>
      </x:c>
      <x:c r="J1076" s="0" t="s">
        <x:v>56</x:v>
      </x:c>
      <x:c r="K1076" s="0" t="s">
        <x:v>63</x:v>
      </x:c>
      <x:c r="L1076" s="0" t="s">
        <x:v>64</x:v>
      </x:c>
      <x:c r="M1076" s="0" t="s">
        <x:v>58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94</x:v>
      </x:c>
      <x:c r="E1077" s="0" t="s">
        <x:v>88</x:v>
      </x:c>
      <x:c r="F1077" s="0" t="s">
        <x:v>89</x:v>
      </x:c>
      <x:c r="G1077" s="0" t="s">
        <x:v>75</x:v>
      </x:c>
      <x:c r="H1077" s="0" t="s">
        <x:v>75</x:v>
      </x:c>
      <x:c r="I1077" s="0" t="s">
        <x:v>52</x:v>
      </x:c>
      <x:c r="J1077" s="0" t="s">
        <x:v>56</x:v>
      </x:c>
      <x:c r="K1077" s="0" t="s">
        <x:v>65</x:v>
      </x:c>
      <x:c r="L1077" s="0" t="s">
        <x:v>66</x:v>
      </x:c>
      <x:c r="M1077" s="0" t="s">
        <x:v>58</x:v>
      </x:c>
      <x:c r="N1077" s="0">
        <x:v>3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94</x:v>
      </x:c>
      <x:c r="E1078" s="0" t="s">
        <x:v>88</x:v>
      </x:c>
      <x:c r="F1078" s="0" t="s">
        <x:v>89</x:v>
      </x:c>
      <x:c r="G1078" s="0" t="s">
        <x:v>75</x:v>
      </x:c>
      <x:c r="H1078" s="0" t="s">
        <x:v>75</x:v>
      </x:c>
      <x:c r="I1078" s="0" t="s">
        <x:v>52</x:v>
      </x:c>
      <x:c r="J1078" s="0" t="s">
        <x:v>56</x:v>
      </x:c>
      <x:c r="K1078" s="0" t="s">
        <x:v>67</x:v>
      </x:c>
      <x:c r="L1078" s="0" t="s">
        <x:v>68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94</x:v>
      </x:c>
      <x:c r="E1079" s="0" t="s">
        <x:v>88</x:v>
      </x:c>
      <x:c r="F1079" s="0" t="s">
        <x:v>89</x:v>
      </x:c>
      <x:c r="G1079" s="0" t="s">
        <x:v>75</x:v>
      </x:c>
      <x:c r="H1079" s="0" t="s">
        <x:v>75</x:v>
      </x:c>
      <x:c r="I1079" s="0" t="s">
        <x:v>52</x:v>
      </x:c>
      <x:c r="J1079" s="0" t="s">
        <x:v>56</x:v>
      </x:c>
      <x:c r="K1079" s="0" t="s">
        <x:v>69</x:v>
      </x:c>
      <x:c r="L1079" s="0" t="s">
        <x:v>70</x:v>
      </x:c>
      <x:c r="M1079" s="0" t="s">
        <x:v>58</x:v>
      </x:c>
      <x:c r="N1079" s="0">
        <x:v>62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94</x:v>
      </x:c>
      <x:c r="E1080" s="0" t="s">
        <x:v>88</x:v>
      </x:c>
      <x:c r="F1080" s="0" t="s">
        <x:v>89</x:v>
      </x:c>
      <x:c r="G1080" s="0" t="s">
        <x:v>75</x:v>
      </x:c>
      <x:c r="H1080" s="0" t="s">
        <x:v>75</x:v>
      </x:c>
      <x:c r="I1080" s="0" t="s">
        <x:v>71</x:v>
      </x:c>
      <x:c r="J1080" s="0" t="s">
        <x:v>72</x:v>
      </x:c>
      <x:c r="K1080" s="0" t="s">
        <x:v>52</x:v>
      </x:c>
      <x:c r="L1080" s="0" t="s">
        <x:v>57</x:v>
      </x:c>
      <x:c r="M1080" s="0" t="s">
        <x:v>58</x:v>
      </x:c>
      <x:c r="N1080" s="0">
        <x:v>331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94</x:v>
      </x:c>
      <x:c r="E1081" s="0" t="s">
        <x:v>88</x:v>
      </x:c>
      <x:c r="F1081" s="0" t="s">
        <x:v>89</x:v>
      </x:c>
      <x:c r="G1081" s="0" t="s">
        <x:v>75</x:v>
      </x:c>
      <x:c r="H1081" s="0" t="s">
        <x:v>75</x:v>
      </x:c>
      <x:c r="I1081" s="0" t="s">
        <x:v>71</x:v>
      </x:c>
      <x:c r="J1081" s="0" t="s">
        <x:v>72</x:v>
      </x:c>
      <x:c r="K1081" s="0" t="s">
        <x:v>59</x:v>
      </x:c>
      <x:c r="L1081" s="0" t="s">
        <x:v>60</x:v>
      </x:c>
      <x:c r="M1081" s="0" t="s">
        <x:v>58</x:v>
      </x:c>
      <x:c r="N1081" s="0">
        <x:v>211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88</x:v>
      </x:c>
      <x:c r="F1082" s="0" t="s">
        <x:v>89</x:v>
      </x:c>
      <x:c r="G1082" s="0" t="s">
        <x:v>75</x:v>
      </x:c>
      <x:c r="H1082" s="0" t="s">
        <x:v>75</x:v>
      </x:c>
      <x:c r="I1082" s="0" t="s">
        <x:v>71</x:v>
      </x:c>
      <x:c r="J1082" s="0" t="s">
        <x:v>72</x:v>
      </x:c>
      <x:c r="K1082" s="0" t="s">
        <x:v>61</x:v>
      </x:c>
      <x:c r="L1082" s="0" t="s">
        <x:v>62</x:v>
      </x:c>
      <x:c r="M1082" s="0" t="s">
        <x:v>58</x:v>
      </x:c>
      <x:c r="N1082" s="0">
        <x:v>70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88</x:v>
      </x:c>
      <x:c r="F1083" s="0" t="s">
        <x:v>89</x:v>
      </x:c>
      <x:c r="G1083" s="0" t="s">
        <x:v>75</x:v>
      </x:c>
      <x:c r="H1083" s="0" t="s">
        <x:v>75</x:v>
      </x:c>
      <x:c r="I1083" s="0" t="s">
        <x:v>71</x:v>
      </x:c>
      <x:c r="J1083" s="0" t="s">
        <x:v>72</x:v>
      </x:c>
      <x:c r="K1083" s="0" t="s">
        <x:v>63</x:v>
      </x:c>
      <x:c r="L1083" s="0" t="s">
        <x:v>64</x:v>
      </x:c>
      <x:c r="M1083" s="0" t="s">
        <x:v>58</x:v>
      </x:c>
      <x:c r="N1083" s="0">
        <x:v>15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88</x:v>
      </x:c>
      <x:c r="F1084" s="0" t="s">
        <x:v>89</x:v>
      </x:c>
      <x:c r="G1084" s="0" t="s">
        <x:v>75</x:v>
      </x:c>
      <x:c r="H1084" s="0" t="s">
        <x:v>75</x:v>
      </x:c>
      <x:c r="I1084" s="0" t="s">
        <x:v>71</x:v>
      </x:c>
      <x:c r="J1084" s="0" t="s">
        <x:v>72</x:v>
      </x:c>
      <x:c r="K1084" s="0" t="s">
        <x:v>65</x:v>
      </x:c>
      <x:c r="L1084" s="0" t="s">
        <x:v>66</x:v>
      </x:c>
      <x:c r="M1084" s="0" t="s">
        <x:v>58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88</x:v>
      </x:c>
      <x:c r="F1085" s="0" t="s">
        <x:v>89</x:v>
      </x:c>
      <x:c r="G1085" s="0" t="s">
        <x:v>75</x:v>
      </x:c>
      <x:c r="H1085" s="0" t="s">
        <x:v>75</x:v>
      </x:c>
      <x:c r="I1085" s="0" t="s">
        <x:v>71</x:v>
      </x:c>
      <x:c r="J1085" s="0" t="s">
        <x:v>72</x:v>
      </x:c>
      <x:c r="K1085" s="0" t="s">
        <x:v>67</x:v>
      </x:c>
      <x:c r="L1085" s="0" t="s">
        <x:v>68</x:v>
      </x:c>
      <x:c r="M1085" s="0" t="s">
        <x:v>58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88</x:v>
      </x:c>
      <x:c r="F1086" s="0" t="s">
        <x:v>89</x:v>
      </x:c>
      <x:c r="G1086" s="0" t="s">
        <x:v>75</x:v>
      </x:c>
      <x:c r="H1086" s="0" t="s">
        <x:v>75</x:v>
      </x:c>
      <x:c r="I1086" s="0" t="s">
        <x:v>71</x:v>
      </x:c>
      <x:c r="J1086" s="0" t="s">
        <x:v>72</x:v>
      </x:c>
      <x:c r="K1086" s="0" t="s">
        <x:v>69</x:v>
      </x:c>
      <x:c r="L1086" s="0" t="s">
        <x:v>70</x:v>
      </x:c>
      <x:c r="M1086" s="0" t="s">
        <x:v>58</x:v>
      </x:c>
      <x:c r="N1086" s="0">
        <x:v>33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88</x:v>
      </x:c>
      <x:c r="F1087" s="0" t="s">
        <x:v>89</x:v>
      </x:c>
      <x:c r="G1087" s="0" t="s">
        <x:v>75</x:v>
      </x:c>
      <x:c r="H1087" s="0" t="s">
        <x:v>75</x:v>
      </x:c>
      <x:c r="I1087" s="0" t="s">
        <x:v>73</x:v>
      </x:c>
      <x:c r="J1087" s="0" t="s">
        <x:v>74</x:v>
      </x:c>
      <x:c r="K1087" s="0" t="s">
        <x:v>52</x:v>
      </x:c>
      <x:c r="L1087" s="0" t="s">
        <x:v>57</x:v>
      </x:c>
      <x:c r="M1087" s="0" t="s">
        <x:v>58</x:v>
      </x:c>
      <x:c r="N1087" s="0">
        <x:v>269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88</x:v>
      </x:c>
      <x:c r="F1088" s="0" t="s">
        <x:v>89</x:v>
      </x:c>
      <x:c r="G1088" s="0" t="s">
        <x:v>75</x:v>
      </x:c>
      <x:c r="H1088" s="0" t="s">
        <x:v>75</x:v>
      </x:c>
      <x:c r="I1088" s="0" t="s">
        <x:v>73</x:v>
      </x:c>
      <x:c r="J1088" s="0" t="s">
        <x:v>74</x:v>
      </x:c>
      <x:c r="K1088" s="0" t="s">
        <x:v>59</x:v>
      </x:c>
      <x:c r="L1088" s="0" t="s">
        <x:v>60</x:v>
      </x:c>
      <x:c r="M1088" s="0" t="s">
        <x:v>58</x:v>
      </x:c>
      <x:c r="N1088" s="0">
        <x:v>182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88</x:v>
      </x:c>
      <x:c r="F1089" s="0" t="s">
        <x:v>89</x:v>
      </x:c>
      <x:c r="G1089" s="0" t="s">
        <x:v>75</x:v>
      </x:c>
      <x:c r="H1089" s="0" t="s">
        <x:v>75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58</x:v>
      </x:c>
      <x:c r="N1089" s="0">
        <x:v>47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88</x:v>
      </x:c>
      <x:c r="F1090" s="0" t="s">
        <x:v>89</x:v>
      </x:c>
      <x:c r="G1090" s="0" t="s">
        <x:v>75</x:v>
      </x:c>
      <x:c r="H1090" s="0" t="s">
        <x:v>75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58</x:v>
      </x:c>
      <x:c r="N1090" s="0">
        <x:v>9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88</x:v>
      </x:c>
      <x:c r="F1091" s="0" t="s">
        <x:v>89</x:v>
      </x:c>
      <x:c r="G1091" s="0" t="s">
        <x:v>75</x:v>
      </x:c>
      <x:c r="H1091" s="0" t="s">
        <x:v>75</x:v>
      </x:c>
      <x:c r="I1091" s="0" t="s">
        <x:v>73</x:v>
      </x:c>
      <x:c r="J1091" s="0" t="s">
        <x:v>74</x:v>
      </x:c>
      <x:c r="K1091" s="0" t="s">
        <x:v>65</x:v>
      </x:c>
      <x:c r="L1091" s="0" t="s">
        <x:v>66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88</x:v>
      </x:c>
      <x:c r="F1092" s="0" t="s">
        <x:v>89</x:v>
      </x:c>
      <x:c r="G1092" s="0" t="s">
        <x:v>75</x:v>
      </x:c>
      <x:c r="H1092" s="0" t="s">
        <x:v>75</x:v>
      </x:c>
      <x:c r="I1092" s="0" t="s">
        <x:v>73</x:v>
      </x:c>
      <x:c r="J1092" s="0" t="s">
        <x:v>74</x:v>
      </x:c>
      <x:c r="K1092" s="0" t="s">
        <x:v>67</x:v>
      </x:c>
      <x:c r="L1092" s="0" t="s">
        <x:v>68</x:v>
      </x:c>
      <x:c r="M1092" s="0" t="s">
        <x:v>58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88</x:v>
      </x:c>
      <x:c r="F1093" s="0" t="s">
        <x:v>89</x:v>
      </x:c>
      <x:c r="G1093" s="0" t="s">
        <x:v>75</x:v>
      </x:c>
      <x:c r="H1093" s="0" t="s">
        <x:v>75</x:v>
      </x:c>
      <x:c r="I1093" s="0" t="s">
        <x:v>73</x:v>
      </x:c>
      <x:c r="J1093" s="0" t="s">
        <x:v>74</x:v>
      </x:c>
      <x:c r="K1093" s="0" t="s">
        <x:v>69</x:v>
      </x:c>
      <x:c r="L1093" s="0" t="s">
        <x:v>70</x:v>
      </x:c>
      <x:c r="M1093" s="0" t="s">
        <x:v>58</x:v>
      </x:c>
      <x:c r="N1093" s="0">
        <x:v>29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90</x:v>
      </x:c>
      <x:c r="F1094" s="0" t="s">
        <x:v>70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4186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90</x:v>
      </x:c>
      <x:c r="F1095" s="0" t="s">
        <x:v>70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2720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90</x:v>
      </x:c>
      <x:c r="F1096" s="0" t="s">
        <x:v>70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509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90</x:v>
      </x:c>
      <x:c r="F1097" s="0" t="s">
        <x:v>70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48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90</x:v>
      </x:c>
      <x:c r="F1098" s="0" t="s">
        <x:v>70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5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90</x:v>
      </x:c>
      <x:c r="F1099" s="0" t="s">
        <x:v>70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90</x:v>
      </x:c>
      <x:c r="F1100" s="0" t="s">
        <x:v>70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901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90</x:v>
      </x:c>
      <x:c r="F1101" s="0" t="s">
        <x:v>70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52</x:v>
      </x:c>
      <x:c r="L1101" s="0" t="s">
        <x:v>57</x:v>
      </x:c>
      <x:c r="M1101" s="0" t="s">
        <x:v>58</x:v>
      </x:c>
      <x:c r="N1101" s="0">
        <x:v>2164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90</x:v>
      </x:c>
      <x:c r="F1102" s="0" t="s">
        <x:v>70</x:v>
      </x:c>
      <x:c r="G1102" s="0" t="s">
        <x:v>55</x:v>
      </x:c>
      <x:c r="H1102" s="0" t="s">
        <x:v>55</x:v>
      </x:c>
      <x:c r="I1102" s="0" t="s">
        <x:v>71</x:v>
      </x:c>
      <x:c r="J1102" s="0" t="s">
        <x:v>72</x:v>
      </x:c>
      <x:c r="K1102" s="0" t="s">
        <x:v>59</x:v>
      </x:c>
      <x:c r="L1102" s="0" t="s">
        <x:v>60</x:v>
      </x:c>
      <x:c r="M1102" s="0" t="s">
        <x:v>58</x:v>
      </x:c>
      <x:c r="N1102" s="0">
        <x:v>1397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90</x:v>
      </x:c>
      <x:c r="F1103" s="0" t="s">
        <x:v>70</x:v>
      </x:c>
      <x:c r="G1103" s="0" t="s">
        <x:v>55</x:v>
      </x:c>
      <x:c r="H1103" s="0" t="s">
        <x:v>55</x:v>
      </x:c>
      <x:c r="I1103" s="0" t="s">
        <x:v>71</x:v>
      </x:c>
      <x:c r="J1103" s="0" t="s">
        <x:v>72</x:v>
      </x:c>
      <x:c r="K1103" s="0" t="s">
        <x:v>61</x:v>
      </x:c>
      <x:c r="L1103" s="0" t="s">
        <x:v>62</x:v>
      </x:c>
      <x:c r="M1103" s="0" t="s">
        <x:v>58</x:v>
      </x:c>
      <x:c r="N1103" s="0">
        <x:v>255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90</x:v>
      </x:c>
      <x:c r="F1104" s="0" t="s">
        <x:v>70</x:v>
      </x:c>
      <x:c r="G1104" s="0" t="s">
        <x:v>55</x:v>
      </x:c>
      <x:c r="H1104" s="0" t="s">
        <x:v>55</x:v>
      </x:c>
      <x:c r="I1104" s="0" t="s">
        <x:v>71</x:v>
      </x:c>
      <x:c r="J1104" s="0" t="s">
        <x:v>72</x:v>
      </x:c>
      <x:c r="K1104" s="0" t="s">
        <x:v>63</x:v>
      </x:c>
      <x:c r="L1104" s="0" t="s">
        <x:v>64</x:v>
      </x:c>
      <x:c r="M1104" s="0" t="s">
        <x:v>58</x:v>
      </x:c>
      <x:c r="N1104" s="0">
        <x:v>22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90</x:v>
      </x:c>
      <x:c r="F1105" s="0" t="s">
        <x:v>70</x:v>
      </x:c>
      <x:c r="G1105" s="0" t="s">
        <x:v>55</x:v>
      </x:c>
      <x:c r="H1105" s="0" t="s">
        <x:v>55</x:v>
      </x:c>
      <x:c r="I1105" s="0" t="s">
        <x:v>71</x:v>
      </x:c>
      <x:c r="J1105" s="0" t="s">
        <x:v>72</x:v>
      </x:c>
      <x:c r="K1105" s="0" t="s">
        <x:v>65</x:v>
      </x:c>
      <x:c r="L1105" s="0" t="s">
        <x:v>66</x:v>
      </x:c>
      <x:c r="M1105" s="0" t="s">
        <x:v>58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90</x:v>
      </x:c>
      <x:c r="F1106" s="0" t="s">
        <x:v>70</x:v>
      </x:c>
      <x:c r="G1106" s="0" t="s">
        <x:v>55</x:v>
      </x:c>
      <x:c r="H1106" s="0" t="s">
        <x:v>55</x:v>
      </x:c>
      <x:c r="I1106" s="0" t="s">
        <x:v>71</x:v>
      </x:c>
      <x:c r="J1106" s="0" t="s">
        <x:v>72</x:v>
      </x:c>
      <x:c r="K1106" s="0" t="s">
        <x:v>67</x:v>
      </x:c>
      <x:c r="L1106" s="0" t="s">
        <x:v>68</x:v>
      </x:c>
      <x:c r="M1106" s="0" t="s">
        <x:v>58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90</x:v>
      </x:c>
      <x:c r="F1107" s="0" t="s">
        <x:v>70</x:v>
      </x:c>
      <x:c r="G1107" s="0" t="s">
        <x:v>55</x:v>
      </x:c>
      <x:c r="H1107" s="0" t="s">
        <x:v>55</x:v>
      </x:c>
      <x:c r="I1107" s="0" t="s">
        <x:v>71</x:v>
      </x:c>
      <x:c r="J1107" s="0" t="s">
        <x:v>72</x:v>
      </x:c>
      <x:c r="K1107" s="0" t="s">
        <x:v>69</x:v>
      </x:c>
      <x:c r="L1107" s="0" t="s">
        <x:v>70</x:v>
      </x:c>
      <x:c r="M1107" s="0" t="s">
        <x:v>58</x:v>
      </x:c>
      <x:c r="N1107" s="0">
        <x:v>487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90</x:v>
      </x:c>
      <x:c r="F1108" s="0" t="s">
        <x:v>70</x:v>
      </x:c>
      <x:c r="G1108" s="0" t="s">
        <x:v>55</x:v>
      </x:c>
      <x:c r="H1108" s="0" t="s">
        <x:v>55</x:v>
      </x:c>
      <x:c r="I1108" s="0" t="s">
        <x:v>73</x:v>
      </x:c>
      <x:c r="J1108" s="0" t="s">
        <x:v>74</x:v>
      </x:c>
      <x:c r="K1108" s="0" t="s">
        <x:v>52</x:v>
      </x:c>
      <x:c r="L1108" s="0" t="s">
        <x:v>57</x:v>
      </x:c>
      <x:c r="M1108" s="0" t="s">
        <x:v>58</x:v>
      </x:c>
      <x:c r="N1108" s="0">
        <x:v>2022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90</x:v>
      </x:c>
      <x:c r="F1109" s="0" t="s">
        <x:v>70</x:v>
      </x:c>
      <x:c r="G1109" s="0" t="s">
        <x:v>55</x:v>
      </x:c>
      <x:c r="H1109" s="0" t="s">
        <x:v>55</x:v>
      </x:c>
      <x:c r="I1109" s="0" t="s">
        <x:v>73</x:v>
      </x:c>
      <x:c r="J1109" s="0" t="s">
        <x:v>74</x:v>
      </x:c>
      <x:c r="K1109" s="0" t="s">
        <x:v>59</x:v>
      </x:c>
      <x:c r="L1109" s="0" t="s">
        <x:v>60</x:v>
      </x:c>
      <x:c r="M1109" s="0" t="s">
        <x:v>58</x:v>
      </x:c>
      <x:c r="N1109" s="0">
        <x:v>1323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90</x:v>
      </x:c>
      <x:c r="F1110" s="0" t="s">
        <x:v>70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58</x:v>
      </x:c>
      <x:c r="N1110" s="0">
        <x:v>254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90</x:v>
      </x:c>
      <x:c r="F1111" s="0" t="s">
        <x:v>70</x:v>
      </x:c>
      <x:c r="G1111" s="0" t="s">
        <x:v>55</x:v>
      </x:c>
      <x:c r="H1111" s="0" t="s">
        <x:v>55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58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90</x:v>
      </x:c>
      <x:c r="F1112" s="0" t="s">
        <x:v>70</x:v>
      </x:c>
      <x:c r="G1112" s="0" t="s">
        <x:v>55</x:v>
      </x:c>
      <x:c r="H1112" s="0" t="s">
        <x:v>55</x:v>
      </x:c>
      <x:c r="I1112" s="0" t="s">
        <x:v>73</x:v>
      </x:c>
      <x:c r="J1112" s="0" t="s">
        <x:v>74</x:v>
      </x:c>
      <x:c r="K1112" s="0" t="s">
        <x:v>65</x:v>
      </x:c>
      <x:c r="L1112" s="0" t="s">
        <x:v>66</x:v>
      </x:c>
      <x:c r="M1112" s="0" t="s">
        <x:v>58</x:v>
      </x:c>
      <x:c r="N1112" s="0">
        <x:v>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90</x:v>
      </x:c>
      <x:c r="F1113" s="0" t="s">
        <x:v>70</x:v>
      </x:c>
      <x:c r="G1113" s="0" t="s">
        <x:v>55</x:v>
      </x:c>
      <x:c r="H1113" s="0" t="s">
        <x:v>55</x:v>
      </x:c>
      <x:c r="I1113" s="0" t="s">
        <x:v>73</x:v>
      </x:c>
      <x:c r="J1113" s="0" t="s">
        <x:v>74</x:v>
      </x:c>
      <x:c r="K1113" s="0" t="s">
        <x:v>67</x:v>
      </x:c>
      <x:c r="L1113" s="0" t="s">
        <x:v>68</x:v>
      </x:c>
      <x:c r="M1113" s="0" t="s">
        <x:v>58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90</x:v>
      </x:c>
      <x:c r="F1114" s="0" t="s">
        <x:v>70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69</x:v>
      </x:c>
      <x:c r="L1114" s="0" t="s">
        <x:v>70</x:v>
      </x:c>
      <x:c r="M1114" s="0" t="s">
        <x:v>58</x:v>
      </x:c>
      <x:c r="N1114" s="0">
        <x:v>414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90</x:v>
      </x:c>
      <x:c r="F1115" s="0" t="s">
        <x:v>70</x:v>
      </x:c>
      <x:c r="G1115" s="0" t="s">
        <x:v>75</x:v>
      </x:c>
      <x:c r="H1115" s="0" t="s">
        <x:v>75</x:v>
      </x:c>
      <x:c r="I1115" s="0" t="s">
        <x:v>52</x:v>
      </x:c>
      <x:c r="J1115" s="0" t="s">
        <x:v>56</x:v>
      </x:c>
      <x:c r="K1115" s="0" t="s">
        <x:v>52</x:v>
      </x:c>
      <x:c r="L1115" s="0" t="s">
        <x:v>57</x:v>
      </x:c>
      <x:c r="M1115" s="0" t="s">
        <x:v>58</x:v>
      </x:c>
      <x:c r="N1115" s="0">
        <x:v>4481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90</x:v>
      </x:c>
      <x:c r="F1116" s="0" t="s">
        <x:v>70</x:v>
      </x:c>
      <x:c r="G1116" s="0" t="s">
        <x:v>75</x:v>
      </x:c>
      <x:c r="H1116" s="0" t="s">
        <x:v>75</x:v>
      </x:c>
      <x:c r="I1116" s="0" t="s">
        <x:v>52</x:v>
      </x:c>
      <x:c r="J1116" s="0" t="s">
        <x:v>56</x:v>
      </x:c>
      <x:c r="K1116" s="0" t="s">
        <x:v>59</x:v>
      </x:c>
      <x:c r="L1116" s="0" t="s">
        <x:v>60</x:v>
      </x:c>
      <x:c r="M1116" s="0" t="s">
        <x:v>58</x:v>
      </x:c>
      <x:c r="N1116" s="0">
        <x:v>3155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90</x:v>
      </x:c>
      <x:c r="F1117" s="0" t="s">
        <x:v>70</x:v>
      </x:c>
      <x:c r="G1117" s="0" t="s">
        <x:v>75</x:v>
      </x:c>
      <x:c r="H1117" s="0" t="s">
        <x:v>75</x:v>
      </x:c>
      <x:c r="I1117" s="0" t="s">
        <x:v>52</x:v>
      </x:c>
      <x:c r="J1117" s="0" t="s">
        <x:v>56</x:v>
      </x:c>
      <x:c r="K1117" s="0" t="s">
        <x:v>61</x:v>
      </x:c>
      <x:c r="L1117" s="0" t="s">
        <x:v>62</x:v>
      </x:c>
      <x:c r="M1117" s="0" t="s">
        <x:v>58</x:v>
      </x:c>
      <x:c r="N1117" s="0">
        <x:v>678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90</x:v>
      </x:c>
      <x:c r="F1118" s="0" t="s">
        <x:v>70</x:v>
      </x:c>
      <x:c r="G1118" s="0" t="s">
        <x:v>75</x:v>
      </x:c>
      <x:c r="H1118" s="0" t="s">
        <x:v>75</x:v>
      </x:c>
      <x:c r="I1118" s="0" t="s">
        <x:v>52</x:v>
      </x:c>
      <x:c r="J1118" s="0" t="s">
        <x:v>56</x:v>
      </x:c>
      <x:c r="K1118" s="0" t="s">
        <x:v>63</x:v>
      </x:c>
      <x:c r="L1118" s="0" t="s">
        <x:v>64</x:v>
      </x:c>
      <x:c r="M1118" s="0" t="s">
        <x:v>58</x:v>
      </x:c>
      <x:c r="N1118" s="0">
        <x:v>82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90</x:v>
      </x:c>
      <x:c r="F1119" s="0" t="s">
        <x:v>70</x:v>
      </x:c>
      <x:c r="G1119" s="0" t="s">
        <x:v>75</x:v>
      </x:c>
      <x:c r="H1119" s="0" t="s">
        <x:v>75</x:v>
      </x:c>
      <x:c r="I1119" s="0" t="s">
        <x:v>52</x:v>
      </x:c>
      <x:c r="J1119" s="0" t="s">
        <x:v>56</x:v>
      </x:c>
      <x:c r="K1119" s="0" t="s">
        <x:v>65</x:v>
      </x:c>
      <x:c r="L1119" s="0" t="s">
        <x:v>66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90</x:v>
      </x:c>
      <x:c r="F1120" s="0" t="s">
        <x:v>70</x:v>
      </x:c>
      <x:c r="G1120" s="0" t="s">
        <x:v>75</x:v>
      </x:c>
      <x:c r="H1120" s="0" t="s">
        <x:v>75</x:v>
      </x:c>
      <x:c r="I1120" s="0" t="s">
        <x:v>52</x:v>
      </x:c>
      <x:c r="J1120" s="0" t="s">
        <x:v>56</x:v>
      </x:c>
      <x:c r="K1120" s="0" t="s">
        <x:v>67</x:v>
      </x:c>
      <x:c r="L1120" s="0" t="s">
        <x:v>68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90</x:v>
      </x:c>
      <x:c r="F1121" s="0" t="s">
        <x:v>70</x:v>
      </x:c>
      <x:c r="G1121" s="0" t="s">
        <x:v>75</x:v>
      </x:c>
      <x:c r="H1121" s="0" t="s">
        <x:v>75</x:v>
      </x:c>
      <x:c r="I1121" s="0" t="s">
        <x:v>52</x:v>
      </x:c>
      <x:c r="J1121" s="0" t="s">
        <x:v>56</x:v>
      </x:c>
      <x:c r="K1121" s="0" t="s">
        <x:v>69</x:v>
      </x:c>
      <x:c r="L1121" s="0" t="s">
        <x:v>70</x:v>
      </x:c>
      <x:c r="M1121" s="0" t="s">
        <x:v>58</x:v>
      </x:c>
      <x:c r="N1121" s="0">
        <x:v>556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90</x:v>
      </x:c>
      <x:c r="F1122" s="0" t="s">
        <x:v>70</x:v>
      </x:c>
      <x:c r="G1122" s="0" t="s">
        <x:v>75</x:v>
      </x:c>
      <x:c r="H1122" s="0" t="s">
        <x:v>75</x:v>
      </x:c>
      <x:c r="I1122" s="0" t="s">
        <x:v>71</x:v>
      </x:c>
      <x:c r="J1122" s="0" t="s">
        <x:v>72</x:v>
      </x:c>
      <x:c r="K1122" s="0" t="s">
        <x:v>52</x:v>
      </x:c>
      <x:c r="L1122" s="0" t="s">
        <x:v>57</x:v>
      </x:c>
      <x:c r="M1122" s="0" t="s">
        <x:v>58</x:v>
      </x:c>
      <x:c r="N1122" s="0">
        <x:v>2310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90</x:v>
      </x:c>
      <x:c r="F1123" s="0" t="s">
        <x:v>70</x:v>
      </x:c>
      <x:c r="G1123" s="0" t="s">
        <x:v>75</x:v>
      </x:c>
      <x:c r="H1123" s="0" t="s">
        <x:v>75</x:v>
      </x:c>
      <x:c r="I1123" s="0" t="s">
        <x:v>71</x:v>
      </x:c>
      <x:c r="J1123" s="0" t="s">
        <x:v>72</x:v>
      </x:c>
      <x:c r="K1123" s="0" t="s">
        <x:v>59</x:v>
      </x:c>
      <x:c r="L1123" s="0" t="s">
        <x:v>60</x:v>
      </x:c>
      <x:c r="M1123" s="0" t="s">
        <x:v>58</x:v>
      </x:c>
      <x:c r="N1123" s="0">
        <x:v>1640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90</x:v>
      </x:c>
      <x:c r="F1124" s="0" t="s">
        <x:v>70</x:v>
      </x:c>
      <x:c r="G1124" s="0" t="s">
        <x:v>75</x:v>
      </x:c>
      <x:c r="H1124" s="0" t="s">
        <x:v>75</x:v>
      </x:c>
      <x:c r="I1124" s="0" t="s">
        <x:v>71</x:v>
      </x:c>
      <x:c r="J1124" s="0" t="s">
        <x:v>72</x:v>
      </x:c>
      <x:c r="K1124" s="0" t="s">
        <x:v>61</x:v>
      </x:c>
      <x:c r="L1124" s="0" t="s">
        <x:v>62</x:v>
      </x:c>
      <x:c r="M1124" s="0" t="s">
        <x:v>58</x:v>
      </x:c>
      <x:c r="N1124" s="0">
        <x:v>344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90</x:v>
      </x:c>
      <x:c r="F1125" s="0" t="s">
        <x:v>70</x:v>
      </x:c>
      <x:c r="G1125" s="0" t="s">
        <x:v>75</x:v>
      </x:c>
      <x:c r="H1125" s="0" t="s">
        <x:v>75</x:v>
      </x:c>
      <x:c r="I1125" s="0" t="s">
        <x:v>71</x:v>
      </x:c>
      <x:c r="J1125" s="0" t="s">
        <x:v>72</x:v>
      </x:c>
      <x:c r="K1125" s="0" t="s">
        <x:v>63</x:v>
      </x:c>
      <x:c r="L1125" s="0" t="s">
        <x:v>64</x:v>
      </x:c>
      <x:c r="M1125" s="0" t="s">
        <x:v>58</x:v>
      </x:c>
      <x:c r="N1125" s="0">
        <x:v>42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90</x:v>
      </x:c>
      <x:c r="F1126" s="0" t="s">
        <x:v>70</x:v>
      </x:c>
      <x:c r="G1126" s="0" t="s">
        <x:v>75</x:v>
      </x:c>
      <x:c r="H1126" s="0" t="s">
        <x:v>75</x:v>
      </x:c>
      <x:c r="I1126" s="0" t="s">
        <x:v>71</x:v>
      </x:c>
      <x:c r="J1126" s="0" t="s">
        <x:v>72</x:v>
      </x:c>
      <x:c r="K1126" s="0" t="s">
        <x:v>65</x:v>
      </x:c>
      <x:c r="L1126" s="0" t="s">
        <x:v>66</x:v>
      </x:c>
      <x:c r="M1126" s="0" t="s">
        <x:v>58</x:v>
      </x:c>
      <x:c r="N1126" s="0">
        <x:v>8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90</x:v>
      </x:c>
      <x:c r="F1127" s="0" t="s">
        <x:v>70</x:v>
      </x:c>
      <x:c r="G1127" s="0" t="s">
        <x:v>75</x:v>
      </x:c>
      <x:c r="H1127" s="0" t="s">
        <x:v>75</x:v>
      </x:c>
      <x:c r="I1127" s="0" t="s">
        <x:v>71</x:v>
      </x:c>
      <x:c r="J1127" s="0" t="s">
        <x:v>72</x:v>
      </x:c>
      <x:c r="K1127" s="0" t="s">
        <x:v>67</x:v>
      </x:c>
      <x:c r="L1127" s="0" t="s">
        <x:v>68</x:v>
      </x:c>
      <x:c r="M1127" s="0" t="s">
        <x:v>58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90</x:v>
      </x:c>
      <x:c r="F1128" s="0" t="s">
        <x:v>70</x:v>
      </x:c>
      <x:c r="G1128" s="0" t="s">
        <x:v>75</x:v>
      </x:c>
      <x:c r="H1128" s="0" t="s">
        <x:v>75</x:v>
      </x:c>
      <x:c r="I1128" s="0" t="s">
        <x:v>71</x:v>
      </x:c>
      <x:c r="J1128" s="0" t="s">
        <x:v>72</x:v>
      </x:c>
      <x:c r="K1128" s="0" t="s">
        <x:v>69</x:v>
      </x:c>
      <x:c r="L1128" s="0" t="s">
        <x:v>70</x:v>
      </x:c>
      <x:c r="M1128" s="0" t="s">
        <x:v>58</x:v>
      </x:c>
      <x:c r="N1128" s="0">
        <x:v>276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90</x:v>
      </x:c>
      <x:c r="F1129" s="0" t="s">
        <x:v>70</x:v>
      </x:c>
      <x:c r="G1129" s="0" t="s">
        <x:v>75</x:v>
      </x:c>
      <x:c r="H1129" s="0" t="s">
        <x:v>75</x:v>
      </x:c>
      <x:c r="I1129" s="0" t="s">
        <x:v>73</x:v>
      </x:c>
      <x:c r="J1129" s="0" t="s">
        <x:v>74</x:v>
      </x:c>
      <x:c r="K1129" s="0" t="s">
        <x:v>52</x:v>
      </x:c>
      <x:c r="L1129" s="0" t="s">
        <x:v>57</x:v>
      </x:c>
      <x:c r="M1129" s="0" t="s">
        <x:v>58</x:v>
      </x:c>
      <x:c r="N1129" s="0">
        <x:v>2171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90</x:v>
      </x:c>
      <x:c r="F1130" s="0" t="s">
        <x:v>70</x:v>
      </x:c>
      <x:c r="G1130" s="0" t="s">
        <x:v>75</x:v>
      </x:c>
      <x:c r="H1130" s="0" t="s">
        <x:v>75</x:v>
      </x:c>
      <x:c r="I1130" s="0" t="s">
        <x:v>73</x:v>
      </x:c>
      <x:c r="J1130" s="0" t="s">
        <x:v>74</x:v>
      </x:c>
      <x:c r="K1130" s="0" t="s">
        <x:v>59</x:v>
      </x:c>
      <x:c r="L1130" s="0" t="s">
        <x:v>60</x:v>
      </x:c>
      <x:c r="M1130" s="0" t="s">
        <x:v>58</x:v>
      </x:c>
      <x:c r="N1130" s="0">
        <x:v>1515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90</x:v>
      </x:c>
      <x:c r="F1131" s="0" t="s">
        <x:v>70</x:v>
      </x:c>
      <x:c r="G1131" s="0" t="s">
        <x:v>75</x:v>
      </x:c>
      <x:c r="H1131" s="0" t="s">
        <x:v>75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58</x:v>
      </x:c>
      <x:c r="N1131" s="0">
        <x:v>334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90</x:v>
      </x:c>
      <x:c r="F1132" s="0" t="s">
        <x:v>70</x:v>
      </x:c>
      <x:c r="G1132" s="0" t="s">
        <x:v>75</x:v>
      </x:c>
      <x:c r="H1132" s="0" t="s">
        <x:v>75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90</x:v>
      </x:c>
      <x:c r="F1133" s="0" t="s">
        <x:v>70</x:v>
      </x:c>
      <x:c r="G1133" s="0" t="s">
        <x:v>75</x:v>
      </x:c>
      <x:c r="H1133" s="0" t="s">
        <x:v>75</x:v>
      </x:c>
      <x:c r="I1133" s="0" t="s">
        <x:v>73</x:v>
      </x:c>
      <x:c r="J1133" s="0" t="s">
        <x:v>74</x:v>
      </x:c>
      <x:c r="K1133" s="0" t="s">
        <x:v>65</x:v>
      </x:c>
      <x:c r="L1133" s="0" t="s">
        <x:v>66</x:v>
      </x:c>
      <x:c r="M1133" s="0" t="s">
        <x:v>58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90</x:v>
      </x:c>
      <x:c r="F1134" s="0" t="s">
        <x:v>70</x:v>
      </x:c>
      <x:c r="G1134" s="0" t="s">
        <x:v>75</x:v>
      </x:c>
      <x:c r="H1134" s="0" t="s">
        <x:v>75</x:v>
      </x:c>
      <x:c r="I1134" s="0" t="s">
        <x:v>73</x:v>
      </x:c>
      <x:c r="J1134" s="0" t="s">
        <x:v>74</x:v>
      </x:c>
      <x:c r="K1134" s="0" t="s">
        <x:v>67</x:v>
      </x:c>
      <x:c r="L1134" s="0" t="s">
        <x:v>68</x:v>
      </x:c>
      <x:c r="M1134" s="0" t="s">
        <x:v>58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90</x:v>
      </x:c>
      <x:c r="F1135" s="0" t="s">
        <x:v>70</x:v>
      </x:c>
      <x:c r="G1135" s="0" t="s">
        <x:v>75</x:v>
      </x:c>
      <x:c r="H1135" s="0" t="s">
        <x:v>75</x:v>
      </x:c>
      <x:c r="I1135" s="0" t="s">
        <x:v>73</x:v>
      </x:c>
      <x:c r="J1135" s="0" t="s">
        <x:v>74</x:v>
      </x:c>
      <x:c r="K1135" s="0" t="s">
        <x:v>69</x:v>
      </x:c>
      <x:c r="L1135" s="0" t="s">
        <x:v>70</x:v>
      </x:c>
      <x:c r="M1135" s="0" t="s">
        <x:v>58</x:v>
      </x:c>
      <x:c r="N1135" s="0">
        <x:v>280</x:v>
      </x:c>
    </x:row>
    <x:row r="1136" spans="1:14">
      <x:c r="A1136" s="0" t="s">
        <x:v>2</x:v>
      </x:c>
      <x:c r="B1136" s="0" t="s">
        <x:v>4</x:v>
      </x:c>
      <x:c r="C1136" s="0" t="s">
        <x:v>95</x:v>
      </x:c>
      <x:c r="D1136" s="0" t="s">
        <x:v>96</x:v>
      </x:c>
      <x:c r="E1136" s="0" t="s">
        <x:v>52</x:v>
      </x:c>
      <x:c r="F1136" s="0" t="s">
        <x:v>54</x:v>
      </x:c>
      <x:c r="G1136" s="0" t="s">
        <x:v>55</x:v>
      </x:c>
      <x:c r="H1136" s="0" t="s">
        <x:v>55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286409</x:v>
      </x:c>
    </x:row>
    <x:row r="1137" spans="1:14">
      <x:c r="A1137" s="0" t="s">
        <x:v>2</x:v>
      </x:c>
      <x:c r="B1137" s="0" t="s">
        <x:v>4</x:v>
      </x:c>
      <x:c r="C1137" s="0" t="s">
        <x:v>95</x:v>
      </x:c>
      <x:c r="D1137" s="0" t="s">
        <x:v>96</x:v>
      </x:c>
      <x:c r="E1137" s="0" t="s">
        <x:v>52</x:v>
      </x:c>
      <x:c r="F1137" s="0" t="s">
        <x:v>54</x:v>
      </x:c>
      <x:c r="G1137" s="0" t="s">
        <x:v>55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214898</x:v>
      </x:c>
    </x:row>
    <x:row r="1138" spans="1:14">
      <x:c r="A1138" s="0" t="s">
        <x:v>2</x:v>
      </x:c>
      <x:c r="B1138" s="0" t="s">
        <x:v>4</x:v>
      </x:c>
      <x:c r="C1138" s="0" t="s">
        <x:v>95</x:v>
      </x:c>
      <x:c r="D1138" s="0" t="s">
        <x:v>96</x:v>
      </x:c>
      <x:c r="E1138" s="0" t="s">
        <x:v>52</x:v>
      </x:c>
      <x:c r="F1138" s="0" t="s">
        <x:v>54</x:v>
      </x:c>
      <x:c r="G1138" s="0" t="s">
        <x:v>55</x:v>
      </x:c>
      <x:c r="H1138" s="0" t="s">
        <x:v>55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40264</x:v>
      </x:c>
    </x:row>
    <x:row r="1139" spans="1:14">
      <x:c r="A1139" s="0" t="s">
        <x:v>2</x:v>
      </x:c>
      <x:c r="B1139" s="0" t="s">
        <x:v>4</x:v>
      </x:c>
      <x:c r="C1139" s="0" t="s">
        <x:v>95</x:v>
      </x:c>
      <x:c r="D1139" s="0" t="s">
        <x:v>96</x:v>
      </x:c>
      <x:c r="E1139" s="0" t="s">
        <x:v>52</x:v>
      </x:c>
      <x:c r="F1139" s="0" t="s">
        <x:v>54</x:v>
      </x:c>
      <x:c r="G1139" s="0" t="s">
        <x:v>55</x:v>
      </x:c>
      <x:c r="H1139" s="0" t="s">
        <x:v>55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4304</x:v>
      </x:c>
    </x:row>
    <x:row r="1140" spans="1:14">
      <x:c r="A1140" s="0" t="s">
        <x:v>2</x:v>
      </x:c>
      <x:c r="B1140" s="0" t="s">
        <x:v>4</x:v>
      </x:c>
      <x:c r="C1140" s="0" t="s">
        <x:v>95</x:v>
      </x:c>
      <x:c r="D1140" s="0" t="s">
        <x:v>96</x:v>
      </x:c>
      <x:c r="E1140" s="0" t="s">
        <x:v>52</x:v>
      </x:c>
      <x:c r="F1140" s="0" t="s">
        <x:v>54</x:v>
      </x:c>
      <x:c r="G1140" s="0" t="s">
        <x:v>55</x:v>
      </x:c>
      <x:c r="H1140" s="0" t="s">
        <x:v>55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479</x:v>
      </x:c>
    </x:row>
    <x:row r="1141" spans="1:14">
      <x:c r="A1141" s="0" t="s">
        <x:v>2</x:v>
      </x:c>
      <x:c r="B1141" s="0" t="s">
        <x:v>4</x:v>
      </x:c>
      <x:c r="C1141" s="0" t="s">
        <x:v>95</x:v>
      </x:c>
      <x:c r="D1141" s="0" t="s">
        <x:v>96</x:v>
      </x:c>
      <x:c r="E1141" s="0" t="s">
        <x:v>52</x:v>
      </x:c>
      <x:c r="F1141" s="0" t="s">
        <x:v>54</x:v>
      </x:c>
      <x:c r="G1141" s="0" t="s">
        <x:v>55</x:v>
      </x:c>
      <x:c r="H1141" s="0" t="s">
        <x:v>55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117</x:v>
      </x:c>
    </x:row>
    <x:row r="1142" spans="1:14">
      <x:c r="A1142" s="0" t="s">
        <x:v>2</x:v>
      </x:c>
      <x:c r="B1142" s="0" t="s">
        <x:v>4</x:v>
      </x:c>
      <x:c r="C1142" s="0" t="s">
        <x:v>95</x:v>
      </x:c>
      <x:c r="D1142" s="0" t="s">
        <x:v>96</x:v>
      </x:c>
      <x:c r="E1142" s="0" t="s">
        <x:v>52</x:v>
      </x:c>
      <x:c r="F1142" s="0" t="s">
        <x:v>54</x:v>
      </x:c>
      <x:c r="G1142" s="0" t="s">
        <x:v>55</x:v>
      </x:c>
      <x:c r="H1142" s="0" t="s">
        <x:v>55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26347</x:v>
      </x:c>
    </x:row>
    <x:row r="1143" spans="1:14">
      <x:c r="A1143" s="0" t="s">
        <x:v>2</x:v>
      </x:c>
      <x:c r="B1143" s="0" t="s">
        <x:v>4</x:v>
      </x:c>
      <x:c r="C1143" s="0" t="s">
        <x:v>95</x:v>
      </x:c>
      <x:c r="D1143" s="0" t="s">
        <x:v>96</x:v>
      </x:c>
      <x:c r="E1143" s="0" t="s">
        <x:v>52</x:v>
      </x:c>
      <x:c r="F1143" s="0" t="s">
        <x:v>54</x:v>
      </x:c>
      <x:c r="G1143" s="0" t="s">
        <x:v>55</x:v>
      </x:c>
      <x:c r="H1143" s="0" t="s">
        <x:v>55</x:v>
      </x:c>
      <x:c r="I1143" s="0" t="s">
        <x:v>71</x:v>
      </x:c>
      <x:c r="J1143" s="0" t="s">
        <x:v>72</x:v>
      </x:c>
      <x:c r="K1143" s="0" t="s">
        <x:v>52</x:v>
      </x:c>
      <x:c r="L1143" s="0" t="s">
        <x:v>57</x:v>
      </x:c>
      <x:c r="M1143" s="0" t="s">
        <x:v>58</x:v>
      </x:c>
      <x:c r="N1143" s="0">
        <x:v>146203</x:v>
      </x:c>
    </x:row>
    <x:row r="1144" spans="1:14">
      <x:c r="A1144" s="0" t="s">
        <x:v>2</x:v>
      </x:c>
      <x:c r="B1144" s="0" t="s">
        <x:v>4</x:v>
      </x:c>
      <x:c r="C1144" s="0" t="s">
        <x:v>95</x:v>
      </x:c>
      <x:c r="D1144" s="0" t="s">
        <x:v>96</x:v>
      </x:c>
      <x:c r="E1144" s="0" t="s">
        <x:v>52</x:v>
      </x:c>
      <x:c r="F1144" s="0" t="s">
        <x:v>54</x:v>
      </x:c>
      <x:c r="G1144" s="0" t="s">
        <x:v>55</x:v>
      </x:c>
      <x:c r="H1144" s="0" t="s">
        <x:v>55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  <x:c r="M1144" s="0" t="s">
        <x:v>58</x:v>
      </x:c>
      <x:c r="N1144" s="0">
        <x:v>111983</x:v>
      </x:c>
    </x:row>
    <x:row r="1145" spans="1:14">
      <x:c r="A1145" s="0" t="s">
        <x:v>2</x:v>
      </x:c>
      <x:c r="B1145" s="0" t="s">
        <x:v>4</x:v>
      </x:c>
      <x:c r="C1145" s="0" t="s">
        <x:v>95</x:v>
      </x:c>
      <x:c r="D1145" s="0" t="s">
        <x:v>96</x:v>
      </x:c>
      <x:c r="E1145" s="0" t="s">
        <x:v>52</x:v>
      </x:c>
      <x:c r="F1145" s="0" t="s">
        <x:v>54</x:v>
      </x:c>
      <x:c r="G1145" s="0" t="s">
        <x:v>55</x:v>
      </x:c>
      <x:c r="H1145" s="0" t="s">
        <x:v>55</x:v>
      </x:c>
      <x:c r="I1145" s="0" t="s">
        <x:v>71</x:v>
      </x:c>
      <x:c r="J1145" s="0" t="s">
        <x:v>72</x:v>
      </x:c>
      <x:c r="K1145" s="0" t="s">
        <x:v>61</x:v>
      </x:c>
      <x:c r="L1145" s="0" t="s">
        <x:v>62</x:v>
      </x:c>
      <x:c r="M1145" s="0" t="s">
        <x:v>58</x:v>
      </x:c>
      <x:c r="N1145" s="0">
        <x:v>19313</x:v>
      </x:c>
    </x:row>
    <x:row r="1146" spans="1:14">
      <x:c r="A1146" s="0" t="s">
        <x:v>2</x:v>
      </x:c>
      <x:c r="B1146" s="0" t="s">
        <x:v>4</x:v>
      </x:c>
      <x:c r="C1146" s="0" t="s">
        <x:v>95</x:v>
      </x:c>
      <x:c r="D1146" s="0" t="s">
        <x:v>96</x:v>
      </x:c>
      <x:c r="E1146" s="0" t="s">
        <x:v>52</x:v>
      </x:c>
      <x:c r="F1146" s="0" t="s">
        <x:v>54</x:v>
      </x:c>
      <x:c r="G1146" s="0" t="s">
        <x:v>55</x:v>
      </x:c>
      <x:c r="H1146" s="0" t="s">
        <x:v>55</x:v>
      </x:c>
      <x:c r="I1146" s="0" t="s">
        <x:v>71</x:v>
      </x:c>
      <x:c r="J1146" s="0" t="s">
        <x:v>72</x:v>
      </x:c>
      <x:c r="K1146" s="0" t="s">
        <x:v>63</x:v>
      </x:c>
      <x:c r="L1146" s="0" t="s">
        <x:v>64</x:v>
      </x:c>
      <x:c r="M1146" s="0" t="s">
        <x:v>58</x:v>
      </x:c>
      <x:c r="N1146" s="0">
        <x:v>1961</x:v>
      </x:c>
    </x:row>
    <x:row r="1147" spans="1:14">
      <x:c r="A1147" s="0" t="s">
        <x:v>2</x:v>
      </x:c>
      <x:c r="B1147" s="0" t="s">
        <x:v>4</x:v>
      </x:c>
      <x:c r="C1147" s="0" t="s">
        <x:v>95</x:v>
      </x:c>
      <x:c r="D1147" s="0" t="s">
        <x:v>96</x:v>
      </x:c>
      <x:c r="E1147" s="0" t="s">
        <x:v>52</x:v>
      </x:c>
      <x:c r="F1147" s="0" t="s">
        <x:v>54</x:v>
      </x:c>
      <x:c r="G1147" s="0" t="s">
        <x:v>55</x:v>
      </x:c>
      <x:c r="H1147" s="0" t="s">
        <x:v>55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58</x:v>
      </x:c>
      <x:c r="N1147" s="0">
        <x:v>215</x:v>
      </x:c>
    </x:row>
    <x:row r="1148" spans="1:14">
      <x:c r="A1148" s="0" t="s">
        <x:v>2</x:v>
      </x:c>
      <x:c r="B1148" s="0" t="s">
        <x:v>4</x:v>
      </x:c>
      <x:c r="C1148" s="0" t="s">
        <x:v>95</x:v>
      </x:c>
      <x:c r="D1148" s="0" t="s">
        <x:v>96</x:v>
      </x:c>
      <x:c r="E1148" s="0" t="s">
        <x:v>52</x:v>
      </x:c>
      <x:c r="F1148" s="0" t="s">
        <x:v>54</x:v>
      </x:c>
      <x:c r="G1148" s="0" t="s">
        <x:v>55</x:v>
      </x:c>
      <x:c r="H1148" s="0" t="s">
        <x:v>55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58</x:v>
      </x:c>
      <x:c r="N1148" s="0">
        <x:v>65</x:v>
      </x:c>
    </x:row>
    <x:row r="1149" spans="1:14">
      <x:c r="A1149" s="0" t="s">
        <x:v>2</x:v>
      </x:c>
      <x:c r="B1149" s="0" t="s">
        <x:v>4</x:v>
      </x:c>
      <x:c r="C1149" s="0" t="s">
        <x:v>95</x:v>
      </x:c>
      <x:c r="D1149" s="0" t="s">
        <x:v>96</x:v>
      </x:c>
      <x:c r="E1149" s="0" t="s">
        <x:v>52</x:v>
      </x:c>
      <x:c r="F1149" s="0" t="s">
        <x:v>54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58</x:v>
      </x:c>
      <x:c r="N1149" s="0">
        <x:v>12666</x:v>
      </x:c>
    </x:row>
    <x:row r="1150" spans="1:14">
      <x:c r="A1150" s="0" t="s">
        <x:v>2</x:v>
      </x:c>
      <x:c r="B1150" s="0" t="s">
        <x:v>4</x:v>
      </x:c>
      <x:c r="C1150" s="0" t="s">
        <x:v>95</x:v>
      </x:c>
      <x:c r="D1150" s="0" t="s">
        <x:v>96</x:v>
      </x:c>
      <x:c r="E1150" s="0" t="s">
        <x:v>52</x:v>
      </x:c>
      <x:c r="F1150" s="0" t="s">
        <x:v>54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52</x:v>
      </x:c>
      <x:c r="L1150" s="0" t="s">
        <x:v>57</x:v>
      </x:c>
      <x:c r="M1150" s="0" t="s">
        <x:v>58</x:v>
      </x:c>
      <x:c r="N1150" s="0">
        <x:v>140206</x:v>
      </x:c>
    </x:row>
    <x:row r="1151" spans="1:14">
      <x:c r="A1151" s="0" t="s">
        <x:v>2</x:v>
      </x:c>
      <x:c r="B1151" s="0" t="s">
        <x:v>4</x:v>
      </x:c>
      <x:c r="C1151" s="0" t="s">
        <x:v>95</x:v>
      </x:c>
      <x:c r="D1151" s="0" t="s">
        <x:v>96</x:v>
      </x:c>
      <x:c r="E1151" s="0" t="s">
        <x:v>52</x:v>
      </x:c>
      <x:c r="F1151" s="0" t="s">
        <x:v>54</x:v>
      </x:c>
      <x:c r="G1151" s="0" t="s">
        <x:v>55</x:v>
      </x:c>
      <x:c r="H1151" s="0" t="s">
        <x:v>55</x:v>
      </x:c>
      <x:c r="I1151" s="0" t="s">
        <x:v>73</x:v>
      </x:c>
      <x:c r="J1151" s="0" t="s">
        <x:v>74</x:v>
      </x:c>
      <x:c r="K1151" s="0" t="s">
        <x:v>59</x:v>
      </x:c>
      <x:c r="L1151" s="0" t="s">
        <x:v>60</x:v>
      </x:c>
      <x:c r="M1151" s="0" t="s">
        <x:v>58</x:v>
      </x:c>
      <x:c r="N1151" s="0">
        <x:v>102915</x:v>
      </x:c>
    </x:row>
    <x:row r="1152" spans="1:14">
      <x:c r="A1152" s="0" t="s">
        <x:v>2</x:v>
      </x:c>
      <x:c r="B1152" s="0" t="s">
        <x:v>4</x:v>
      </x:c>
      <x:c r="C1152" s="0" t="s">
        <x:v>95</x:v>
      </x:c>
      <x:c r="D1152" s="0" t="s">
        <x:v>96</x:v>
      </x:c>
      <x:c r="E1152" s="0" t="s">
        <x:v>52</x:v>
      </x:c>
      <x:c r="F1152" s="0" t="s">
        <x:v>54</x:v>
      </x:c>
      <x:c r="G1152" s="0" t="s">
        <x:v>55</x:v>
      </x:c>
      <x:c r="H1152" s="0" t="s">
        <x:v>55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58</x:v>
      </x:c>
      <x:c r="N1152" s="0">
        <x:v>20951</x:v>
      </x:c>
    </x:row>
    <x:row r="1153" spans="1:14">
      <x:c r="A1153" s="0" t="s">
        <x:v>2</x:v>
      </x:c>
      <x:c r="B1153" s="0" t="s">
        <x:v>4</x:v>
      </x:c>
      <x:c r="C1153" s="0" t="s">
        <x:v>95</x:v>
      </x:c>
      <x:c r="D1153" s="0" t="s">
        <x:v>96</x:v>
      </x:c>
      <x:c r="E1153" s="0" t="s">
        <x:v>52</x:v>
      </x:c>
      <x:c r="F1153" s="0" t="s">
        <x:v>54</x:v>
      </x:c>
      <x:c r="G1153" s="0" t="s">
        <x:v>55</x:v>
      </x:c>
      <x:c r="H1153" s="0" t="s">
        <x:v>55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58</x:v>
      </x:c>
      <x:c r="N1153" s="0">
        <x:v>2343</x:v>
      </x:c>
    </x:row>
    <x:row r="1154" spans="1:14">
      <x:c r="A1154" s="0" t="s">
        <x:v>2</x:v>
      </x:c>
      <x:c r="B1154" s="0" t="s">
        <x:v>4</x:v>
      </x:c>
      <x:c r="C1154" s="0" t="s">
        <x:v>95</x:v>
      </x:c>
      <x:c r="D1154" s="0" t="s">
        <x:v>96</x:v>
      </x:c>
      <x:c r="E1154" s="0" t="s">
        <x:v>52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65</x:v>
      </x:c>
      <x:c r="L1154" s="0" t="s">
        <x:v>66</x:v>
      </x:c>
      <x:c r="M1154" s="0" t="s">
        <x:v>58</x:v>
      </x:c>
      <x:c r="N1154" s="0">
        <x:v>264</x:v>
      </x:c>
    </x:row>
    <x:row r="1155" spans="1:14">
      <x:c r="A1155" s="0" t="s">
        <x:v>2</x:v>
      </x:c>
      <x:c r="B1155" s="0" t="s">
        <x:v>4</x:v>
      </x:c>
      <x:c r="C1155" s="0" t="s">
        <x:v>95</x:v>
      </x:c>
      <x:c r="D1155" s="0" t="s">
        <x:v>96</x:v>
      </x:c>
      <x:c r="E1155" s="0" t="s">
        <x:v>52</x:v>
      </x:c>
      <x:c r="F1155" s="0" t="s">
        <x:v>54</x:v>
      </x:c>
      <x:c r="G1155" s="0" t="s">
        <x:v>55</x:v>
      </x:c>
      <x:c r="H1155" s="0" t="s">
        <x:v>55</x:v>
      </x:c>
      <x:c r="I1155" s="0" t="s">
        <x:v>73</x:v>
      </x:c>
      <x:c r="J1155" s="0" t="s">
        <x:v>74</x:v>
      </x:c>
      <x:c r="K1155" s="0" t="s">
        <x:v>67</x:v>
      </x:c>
      <x:c r="L1155" s="0" t="s">
        <x:v>68</x:v>
      </x:c>
      <x:c r="M1155" s="0" t="s">
        <x:v>58</x:v>
      </x:c>
      <x:c r="N1155" s="0">
        <x:v>52</x:v>
      </x:c>
    </x:row>
    <x:row r="1156" spans="1:14">
      <x:c r="A1156" s="0" t="s">
        <x:v>2</x:v>
      </x:c>
      <x:c r="B1156" s="0" t="s">
        <x:v>4</x:v>
      </x:c>
      <x:c r="C1156" s="0" t="s">
        <x:v>95</x:v>
      </x:c>
      <x:c r="D1156" s="0" t="s">
        <x:v>96</x:v>
      </x:c>
      <x:c r="E1156" s="0" t="s">
        <x:v>52</x:v>
      </x:c>
      <x:c r="F1156" s="0" t="s">
        <x:v>54</x:v>
      </x:c>
      <x:c r="G1156" s="0" t="s">
        <x:v>55</x:v>
      </x:c>
      <x:c r="H1156" s="0" t="s">
        <x:v>55</x:v>
      </x:c>
      <x:c r="I1156" s="0" t="s">
        <x:v>73</x:v>
      </x:c>
      <x:c r="J1156" s="0" t="s">
        <x:v>74</x:v>
      </x:c>
      <x:c r="K1156" s="0" t="s">
        <x:v>69</x:v>
      </x:c>
      <x:c r="L1156" s="0" t="s">
        <x:v>70</x:v>
      </x:c>
      <x:c r="M1156" s="0" t="s">
        <x:v>58</x:v>
      </x:c>
      <x:c r="N1156" s="0">
        <x:v>13681</x:v>
      </x:c>
    </x:row>
    <x:row r="1157" spans="1:14">
      <x:c r="A1157" s="0" t="s">
        <x:v>2</x:v>
      </x:c>
      <x:c r="B1157" s="0" t="s">
        <x:v>4</x:v>
      </x:c>
      <x:c r="C1157" s="0" t="s">
        <x:v>95</x:v>
      </x:c>
      <x:c r="D1157" s="0" t="s">
        <x:v>96</x:v>
      </x:c>
      <x:c r="E1157" s="0" t="s">
        <x:v>52</x:v>
      </x:c>
      <x:c r="F1157" s="0" t="s">
        <x:v>54</x:v>
      </x:c>
      <x:c r="G1157" s="0" t="s">
        <x:v>75</x:v>
      </x:c>
      <x:c r="H1157" s="0" t="s">
        <x:v>75</x:v>
      </x:c>
      <x:c r="I1157" s="0" t="s">
        <x:v>52</x:v>
      </x:c>
      <x:c r="J1157" s="0" t="s">
        <x:v>56</x:v>
      </x:c>
      <x:c r="K1157" s="0" t="s">
        <x:v>52</x:v>
      </x:c>
      <x:c r="L1157" s="0" t="s">
        <x:v>57</x:v>
      </x:c>
      <x:c r="M1157" s="0" t="s">
        <x:v>58</x:v>
      </x:c>
      <x:c r="N1157" s="0">
        <x:v>306169</x:v>
      </x:c>
    </x:row>
    <x:row r="1158" spans="1:14">
      <x:c r="A1158" s="0" t="s">
        <x:v>2</x:v>
      </x:c>
      <x:c r="B1158" s="0" t="s">
        <x:v>4</x:v>
      </x:c>
      <x:c r="C1158" s="0" t="s">
        <x:v>95</x:v>
      </x:c>
      <x:c r="D1158" s="0" t="s">
        <x:v>96</x:v>
      </x:c>
      <x:c r="E1158" s="0" t="s">
        <x:v>52</x:v>
      </x:c>
      <x:c r="F1158" s="0" t="s">
        <x:v>54</x:v>
      </x:c>
      <x:c r="G1158" s="0" t="s">
        <x:v>75</x:v>
      </x:c>
      <x:c r="H1158" s="0" t="s">
        <x:v>75</x:v>
      </x:c>
      <x:c r="I1158" s="0" t="s">
        <x:v>52</x:v>
      </x:c>
      <x:c r="J1158" s="0" t="s">
        <x:v>56</x:v>
      </x:c>
      <x:c r="K1158" s="0" t="s">
        <x:v>59</x:v>
      </x:c>
      <x:c r="L1158" s="0" t="s">
        <x:v>60</x:v>
      </x:c>
      <x:c r="M1158" s="0" t="s">
        <x:v>58</x:v>
      </x:c>
      <x:c r="N1158" s="0">
        <x:v>227761</x:v>
      </x:c>
    </x:row>
    <x:row r="1159" spans="1:14">
      <x:c r="A1159" s="0" t="s">
        <x:v>2</x:v>
      </x:c>
      <x:c r="B1159" s="0" t="s">
        <x:v>4</x:v>
      </x:c>
      <x:c r="C1159" s="0" t="s">
        <x:v>95</x:v>
      </x:c>
      <x:c r="D1159" s="0" t="s">
        <x:v>96</x:v>
      </x:c>
      <x:c r="E1159" s="0" t="s">
        <x:v>52</x:v>
      </x:c>
      <x:c r="F1159" s="0" t="s">
        <x:v>54</x:v>
      </x:c>
      <x:c r="G1159" s="0" t="s">
        <x:v>75</x:v>
      </x:c>
      <x:c r="H1159" s="0" t="s">
        <x:v>75</x:v>
      </x:c>
      <x:c r="I1159" s="0" t="s">
        <x:v>52</x:v>
      </x:c>
      <x:c r="J1159" s="0" t="s">
        <x:v>56</x:v>
      </x:c>
      <x:c r="K1159" s="0" t="s">
        <x:v>61</x:v>
      </x:c>
      <x:c r="L1159" s="0" t="s">
        <x:v>62</x:v>
      </x:c>
      <x:c r="M1159" s="0" t="s">
        <x:v>58</x:v>
      </x:c>
      <x:c r="N1159" s="0">
        <x:v>43458</x:v>
      </x:c>
    </x:row>
    <x:row r="1160" spans="1:14">
      <x:c r="A1160" s="0" t="s">
        <x:v>2</x:v>
      </x:c>
      <x:c r="B1160" s="0" t="s">
        <x:v>4</x:v>
      </x:c>
      <x:c r="C1160" s="0" t="s">
        <x:v>95</x:v>
      </x:c>
      <x:c r="D1160" s="0" t="s">
        <x:v>96</x:v>
      </x:c>
      <x:c r="E1160" s="0" t="s">
        <x:v>52</x:v>
      </x:c>
      <x:c r="F1160" s="0" t="s">
        <x:v>54</x:v>
      </x:c>
      <x:c r="G1160" s="0" t="s">
        <x:v>75</x:v>
      </x:c>
      <x:c r="H1160" s="0" t="s">
        <x:v>75</x:v>
      </x:c>
      <x:c r="I1160" s="0" t="s">
        <x:v>52</x:v>
      </x:c>
      <x:c r="J1160" s="0" t="s">
        <x:v>56</x:v>
      </x:c>
      <x:c r="K1160" s="0" t="s">
        <x:v>63</x:v>
      </x:c>
      <x:c r="L1160" s="0" t="s">
        <x:v>64</x:v>
      </x:c>
      <x:c r="M1160" s="0" t="s">
        <x:v>58</x:v>
      </x:c>
      <x:c r="N1160" s="0">
        <x:v>5907</x:v>
      </x:c>
    </x:row>
    <x:row r="1161" spans="1:14">
      <x:c r="A1161" s="0" t="s">
        <x:v>2</x:v>
      </x:c>
      <x:c r="B1161" s="0" t="s">
        <x:v>4</x:v>
      </x:c>
      <x:c r="C1161" s="0" t="s">
        <x:v>95</x:v>
      </x:c>
      <x:c r="D1161" s="0" t="s">
        <x:v>96</x:v>
      </x:c>
      <x:c r="E1161" s="0" t="s">
        <x:v>52</x:v>
      </x:c>
      <x:c r="F1161" s="0" t="s">
        <x:v>54</x:v>
      </x:c>
      <x:c r="G1161" s="0" t="s">
        <x:v>75</x:v>
      </x:c>
      <x:c r="H1161" s="0" t="s">
        <x:v>75</x:v>
      </x:c>
      <x:c r="I1161" s="0" t="s">
        <x:v>52</x:v>
      </x:c>
      <x:c r="J1161" s="0" t="s">
        <x:v>56</x:v>
      </x:c>
      <x:c r="K1161" s="0" t="s">
        <x:v>65</x:v>
      </x:c>
      <x:c r="L1161" s="0" t="s">
        <x:v>66</x:v>
      </x:c>
      <x:c r="M1161" s="0" t="s">
        <x:v>58</x:v>
      </x:c>
      <x:c r="N1161" s="0">
        <x:v>677</x:v>
      </x:c>
    </x:row>
    <x:row r="1162" spans="1:14">
      <x:c r="A1162" s="0" t="s">
        <x:v>2</x:v>
      </x:c>
      <x:c r="B1162" s="0" t="s">
        <x:v>4</x:v>
      </x:c>
      <x:c r="C1162" s="0" t="s">
        <x:v>95</x:v>
      </x:c>
      <x:c r="D1162" s="0" t="s">
        <x:v>96</x:v>
      </x:c>
      <x:c r="E1162" s="0" t="s">
        <x:v>52</x:v>
      </x:c>
      <x:c r="F1162" s="0" t="s">
        <x:v>54</x:v>
      </x:c>
      <x:c r="G1162" s="0" t="s">
        <x:v>75</x:v>
      </x:c>
      <x:c r="H1162" s="0" t="s">
        <x:v>75</x:v>
      </x:c>
      <x:c r="I1162" s="0" t="s">
        <x:v>52</x:v>
      </x:c>
      <x:c r="J1162" s="0" t="s">
        <x:v>56</x:v>
      </x:c>
      <x:c r="K1162" s="0" t="s">
        <x:v>67</x:v>
      </x:c>
      <x:c r="L1162" s="0" t="s">
        <x:v>68</x:v>
      </x:c>
      <x:c r="M1162" s="0" t="s">
        <x:v>58</x:v>
      </x:c>
      <x:c r="N1162" s="0">
        <x:v>170</x:v>
      </x:c>
    </x:row>
    <x:row r="1163" spans="1:14">
      <x:c r="A1163" s="0" t="s">
        <x:v>2</x:v>
      </x:c>
      <x:c r="B1163" s="0" t="s">
        <x:v>4</x:v>
      </x:c>
      <x:c r="C1163" s="0" t="s">
        <x:v>95</x:v>
      </x:c>
      <x:c r="D1163" s="0" t="s">
        <x:v>96</x:v>
      </x:c>
      <x:c r="E1163" s="0" t="s">
        <x:v>52</x:v>
      </x:c>
      <x:c r="F1163" s="0" t="s">
        <x:v>54</x:v>
      </x:c>
      <x:c r="G1163" s="0" t="s">
        <x:v>75</x:v>
      </x:c>
      <x:c r="H1163" s="0" t="s">
        <x:v>75</x:v>
      </x:c>
      <x:c r="I1163" s="0" t="s">
        <x:v>52</x:v>
      </x:c>
      <x:c r="J1163" s="0" t="s">
        <x:v>56</x:v>
      </x:c>
      <x:c r="K1163" s="0" t="s">
        <x:v>69</x:v>
      </x:c>
      <x:c r="L1163" s="0" t="s">
        <x:v>70</x:v>
      </x:c>
      <x:c r="M1163" s="0" t="s">
        <x:v>58</x:v>
      </x:c>
      <x:c r="N1163" s="0">
        <x:v>28196</x:v>
      </x:c>
    </x:row>
    <x:row r="1164" spans="1:14">
      <x:c r="A1164" s="0" t="s">
        <x:v>2</x:v>
      </x:c>
      <x:c r="B1164" s="0" t="s">
        <x:v>4</x:v>
      </x:c>
      <x:c r="C1164" s="0" t="s">
        <x:v>95</x:v>
      </x:c>
      <x:c r="D1164" s="0" t="s">
        <x:v>96</x:v>
      </x:c>
      <x:c r="E1164" s="0" t="s">
        <x:v>52</x:v>
      </x:c>
      <x:c r="F1164" s="0" t="s">
        <x:v>54</x:v>
      </x:c>
      <x:c r="G1164" s="0" t="s">
        <x:v>75</x:v>
      </x:c>
      <x:c r="H1164" s="0" t="s">
        <x:v>75</x:v>
      </x:c>
      <x:c r="I1164" s="0" t="s">
        <x:v>71</x:v>
      </x:c>
      <x:c r="J1164" s="0" t="s">
        <x:v>72</x:v>
      </x:c>
      <x:c r="K1164" s="0" t="s">
        <x:v>52</x:v>
      </x:c>
      <x:c r="L1164" s="0" t="s">
        <x:v>57</x:v>
      </x:c>
      <x:c r="M1164" s="0" t="s">
        <x:v>58</x:v>
      </x:c>
      <x:c r="N1164" s="0">
        <x:v>156615</x:v>
      </x:c>
    </x:row>
    <x:row r="1165" spans="1:14">
      <x:c r="A1165" s="0" t="s">
        <x:v>2</x:v>
      </x:c>
      <x:c r="B1165" s="0" t="s">
        <x:v>4</x:v>
      </x:c>
      <x:c r="C1165" s="0" t="s">
        <x:v>95</x:v>
      </x:c>
      <x:c r="D1165" s="0" t="s">
        <x:v>96</x:v>
      </x:c>
      <x:c r="E1165" s="0" t="s">
        <x:v>52</x:v>
      </x:c>
      <x:c r="F1165" s="0" t="s">
        <x:v>54</x:v>
      </x:c>
      <x:c r="G1165" s="0" t="s">
        <x:v>75</x:v>
      </x:c>
      <x:c r="H1165" s="0" t="s">
        <x:v>75</x:v>
      </x:c>
      <x:c r="I1165" s="0" t="s">
        <x:v>71</x:v>
      </x:c>
      <x:c r="J1165" s="0" t="s">
        <x:v>72</x:v>
      </x:c>
      <x:c r="K1165" s="0" t="s">
        <x:v>59</x:v>
      </x:c>
      <x:c r="L1165" s="0" t="s">
        <x:v>60</x:v>
      </x:c>
      <x:c r="M1165" s="0" t="s">
        <x:v>58</x:v>
      </x:c>
      <x:c r="N1165" s="0">
        <x:v>119062</x:v>
      </x:c>
    </x:row>
    <x:row r="1166" spans="1:14">
      <x:c r="A1166" s="0" t="s">
        <x:v>2</x:v>
      </x:c>
      <x:c r="B1166" s="0" t="s">
        <x:v>4</x:v>
      </x:c>
      <x:c r="C1166" s="0" t="s">
        <x:v>95</x:v>
      </x:c>
      <x:c r="D1166" s="0" t="s">
        <x:v>96</x:v>
      </x:c>
      <x:c r="E1166" s="0" t="s">
        <x:v>52</x:v>
      </x:c>
      <x:c r="F1166" s="0" t="s">
        <x:v>54</x:v>
      </x:c>
      <x:c r="G1166" s="0" t="s">
        <x:v>75</x:v>
      </x:c>
      <x:c r="H1166" s="0" t="s">
        <x:v>75</x:v>
      </x:c>
      <x:c r="I1166" s="0" t="s">
        <x:v>71</x:v>
      </x:c>
      <x:c r="J1166" s="0" t="s">
        <x:v>72</x:v>
      </x:c>
      <x:c r="K1166" s="0" t="s">
        <x:v>61</x:v>
      </x:c>
      <x:c r="L1166" s="0" t="s">
        <x:v>62</x:v>
      </x:c>
      <x:c r="M1166" s="0" t="s">
        <x:v>58</x:v>
      </x:c>
      <x:c r="N1166" s="0">
        <x:v>20834</x:v>
      </x:c>
    </x:row>
    <x:row r="1167" spans="1:14">
      <x:c r="A1167" s="0" t="s">
        <x:v>2</x:v>
      </x:c>
      <x:c r="B1167" s="0" t="s">
        <x:v>4</x:v>
      </x:c>
      <x:c r="C1167" s="0" t="s">
        <x:v>95</x:v>
      </x:c>
      <x:c r="D1167" s="0" t="s">
        <x:v>96</x:v>
      </x:c>
      <x:c r="E1167" s="0" t="s">
        <x:v>52</x:v>
      </x:c>
      <x:c r="F1167" s="0" t="s">
        <x:v>54</x:v>
      </x:c>
      <x:c r="G1167" s="0" t="s">
        <x:v>75</x:v>
      </x:c>
      <x:c r="H1167" s="0" t="s">
        <x:v>75</x:v>
      </x:c>
      <x:c r="I1167" s="0" t="s">
        <x:v>71</x:v>
      </x:c>
      <x:c r="J1167" s="0" t="s">
        <x:v>72</x:v>
      </x:c>
      <x:c r="K1167" s="0" t="s">
        <x:v>63</x:v>
      </x:c>
      <x:c r="L1167" s="0" t="s">
        <x:v>64</x:v>
      </x:c>
      <x:c r="M1167" s="0" t="s">
        <x:v>58</x:v>
      </x:c>
      <x:c r="N1167" s="0">
        <x:v>2755</x:v>
      </x:c>
    </x:row>
    <x:row r="1168" spans="1:14">
      <x:c r="A1168" s="0" t="s">
        <x:v>2</x:v>
      </x:c>
      <x:c r="B1168" s="0" t="s">
        <x:v>4</x:v>
      </x:c>
      <x:c r="C1168" s="0" t="s">
        <x:v>95</x:v>
      </x:c>
      <x:c r="D1168" s="0" t="s">
        <x:v>96</x:v>
      </x:c>
      <x:c r="E1168" s="0" t="s">
        <x:v>52</x:v>
      </x:c>
      <x:c r="F1168" s="0" t="s">
        <x:v>54</x:v>
      </x:c>
      <x:c r="G1168" s="0" t="s">
        <x:v>75</x:v>
      </x:c>
      <x:c r="H1168" s="0" t="s">
        <x:v>75</x:v>
      </x:c>
      <x:c r="I1168" s="0" t="s">
        <x:v>71</x:v>
      </x:c>
      <x:c r="J1168" s="0" t="s">
        <x:v>72</x:v>
      </x:c>
      <x:c r="K1168" s="0" t="s">
        <x:v>65</x:v>
      </x:c>
      <x:c r="L1168" s="0" t="s">
        <x:v>66</x:v>
      </x:c>
      <x:c r="M1168" s="0" t="s">
        <x:v>58</x:v>
      </x:c>
      <x:c r="N1168" s="0">
        <x:v>290</x:v>
      </x:c>
    </x:row>
    <x:row r="1169" spans="1:14">
      <x:c r="A1169" s="0" t="s">
        <x:v>2</x:v>
      </x:c>
      <x:c r="B1169" s="0" t="s">
        <x:v>4</x:v>
      </x:c>
      <x:c r="C1169" s="0" t="s">
        <x:v>95</x:v>
      </x:c>
      <x:c r="D1169" s="0" t="s">
        <x:v>96</x:v>
      </x:c>
      <x:c r="E1169" s="0" t="s">
        <x:v>52</x:v>
      </x:c>
      <x:c r="F1169" s="0" t="s">
        <x:v>54</x:v>
      </x:c>
      <x:c r="G1169" s="0" t="s">
        <x:v>75</x:v>
      </x:c>
      <x:c r="H1169" s="0" t="s">
        <x:v>75</x:v>
      </x:c>
      <x:c r="I1169" s="0" t="s">
        <x:v>71</x:v>
      </x:c>
      <x:c r="J1169" s="0" t="s">
        <x:v>72</x:v>
      </x:c>
      <x:c r="K1169" s="0" t="s">
        <x:v>67</x:v>
      </x:c>
      <x:c r="L1169" s="0" t="s">
        <x:v>68</x:v>
      </x:c>
      <x:c r="M1169" s="0" t="s">
        <x:v>58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95</x:v>
      </x:c>
      <x:c r="D1170" s="0" t="s">
        <x:v>96</x:v>
      </x:c>
      <x:c r="E1170" s="0" t="s">
        <x:v>52</x:v>
      </x:c>
      <x:c r="F1170" s="0" t="s">
        <x:v>54</x:v>
      </x:c>
      <x:c r="G1170" s="0" t="s">
        <x:v>75</x:v>
      </x:c>
      <x:c r="H1170" s="0" t="s">
        <x:v>75</x:v>
      </x:c>
      <x:c r="I1170" s="0" t="s">
        <x:v>71</x:v>
      </x:c>
      <x:c r="J1170" s="0" t="s">
        <x:v>72</x:v>
      </x:c>
      <x:c r="K1170" s="0" t="s">
        <x:v>69</x:v>
      </x:c>
      <x:c r="L1170" s="0" t="s">
        <x:v>70</x:v>
      </x:c>
      <x:c r="M1170" s="0" t="s">
        <x:v>58</x:v>
      </x:c>
      <x:c r="N1170" s="0">
        <x:v>13596</x:v>
      </x:c>
    </x:row>
    <x:row r="1171" spans="1:14">
      <x:c r="A1171" s="0" t="s">
        <x:v>2</x:v>
      </x:c>
      <x:c r="B1171" s="0" t="s">
        <x:v>4</x:v>
      </x:c>
      <x:c r="C1171" s="0" t="s">
        <x:v>95</x:v>
      </x:c>
      <x:c r="D1171" s="0" t="s">
        <x:v>96</x:v>
      </x:c>
      <x:c r="E1171" s="0" t="s">
        <x:v>52</x:v>
      </x:c>
      <x:c r="F1171" s="0" t="s">
        <x:v>54</x:v>
      </x:c>
      <x:c r="G1171" s="0" t="s">
        <x:v>75</x:v>
      </x:c>
      <x:c r="H1171" s="0" t="s">
        <x:v>75</x:v>
      </x:c>
      <x:c r="I1171" s="0" t="s">
        <x:v>73</x:v>
      </x:c>
      <x:c r="J1171" s="0" t="s">
        <x:v>74</x:v>
      </x:c>
      <x:c r="K1171" s="0" t="s">
        <x:v>52</x:v>
      </x:c>
      <x:c r="L1171" s="0" t="s">
        <x:v>57</x:v>
      </x:c>
      <x:c r="M1171" s="0" t="s">
        <x:v>58</x:v>
      </x:c>
      <x:c r="N1171" s="0">
        <x:v>149554</x:v>
      </x:c>
    </x:row>
    <x:row r="1172" spans="1:14">
      <x:c r="A1172" s="0" t="s">
        <x:v>2</x:v>
      </x:c>
      <x:c r="B1172" s="0" t="s">
        <x:v>4</x:v>
      </x:c>
      <x:c r="C1172" s="0" t="s">
        <x:v>95</x:v>
      </x:c>
      <x:c r="D1172" s="0" t="s">
        <x:v>96</x:v>
      </x:c>
      <x:c r="E1172" s="0" t="s">
        <x:v>52</x:v>
      </x:c>
      <x:c r="F1172" s="0" t="s">
        <x:v>54</x:v>
      </x:c>
      <x:c r="G1172" s="0" t="s">
        <x:v>75</x:v>
      </x:c>
      <x:c r="H1172" s="0" t="s">
        <x:v>75</x:v>
      </x:c>
      <x:c r="I1172" s="0" t="s">
        <x:v>73</x:v>
      </x:c>
      <x:c r="J1172" s="0" t="s">
        <x:v>74</x:v>
      </x:c>
      <x:c r="K1172" s="0" t="s">
        <x:v>59</x:v>
      </x:c>
      <x:c r="L1172" s="0" t="s">
        <x:v>60</x:v>
      </x:c>
      <x:c r="M1172" s="0" t="s">
        <x:v>58</x:v>
      </x:c>
      <x:c r="N1172" s="0">
        <x:v>108699</x:v>
      </x:c>
    </x:row>
    <x:row r="1173" spans="1:14">
      <x:c r="A1173" s="0" t="s">
        <x:v>2</x:v>
      </x:c>
      <x:c r="B1173" s="0" t="s">
        <x:v>4</x:v>
      </x:c>
      <x:c r="C1173" s="0" t="s">
        <x:v>95</x:v>
      </x:c>
      <x:c r="D1173" s="0" t="s">
        <x:v>96</x:v>
      </x:c>
      <x:c r="E1173" s="0" t="s">
        <x:v>52</x:v>
      </x:c>
      <x:c r="F1173" s="0" t="s">
        <x:v>54</x:v>
      </x:c>
      <x:c r="G1173" s="0" t="s">
        <x:v>75</x:v>
      </x:c>
      <x:c r="H1173" s="0" t="s">
        <x:v>75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58</x:v>
      </x:c>
      <x:c r="N1173" s="0">
        <x:v>22624</x:v>
      </x:c>
    </x:row>
    <x:row r="1174" spans="1:14">
      <x:c r="A1174" s="0" t="s">
        <x:v>2</x:v>
      </x:c>
      <x:c r="B1174" s="0" t="s">
        <x:v>4</x:v>
      </x:c>
      <x:c r="C1174" s="0" t="s">
        <x:v>95</x:v>
      </x:c>
      <x:c r="D1174" s="0" t="s">
        <x:v>96</x:v>
      </x:c>
      <x:c r="E1174" s="0" t="s">
        <x:v>52</x:v>
      </x:c>
      <x:c r="F1174" s="0" t="s">
        <x:v>54</x:v>
      </x:c>
      <x:c r="G1174" s="0" t="s">
        <x:v>75</x:v>
      </x:c>
      <x:c r="H1174" s="0" t="s">
        <x:v>75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58</x:v>
      </x:c>
      <x:c r="N1174" s="0">
        <x:v>3152</x:v>
      </x:c>
    </x:row>
    <x:row r="1175" spans="1:14">
      <x:c r="A1175" s="0" t="s">
        <x:v>2</x:v>
      </x:c>
      <x:c r="B1175" s="0" t="s">
        <x:v>4</x:v>
      </x:c>
      <x:c r="C1175" s="0" t="s">
        <x:v>95</x:v>
      </x:c>
      <x:c r="D1175" s="0" t="s">
        <x:v>96</x:v>
      </x:c>
      <x:c r="E1175" s="0" t="s">
        <x:v>52</x:v>
      </x:c>
      <x:c r="F1175" s="0" t="s">
        <x:v>54</x:v>
      </x:c>
      <x:c r="G1175" s="0" t="s">
        <x:v>75</x:v>
      </x:c>
      <x:c r="H1175" s="0" t="s">
        <x:v>75</x:v>
      </x:c>
      <x:c r="I1175" s="0" t="s">
        <x:v>73</x:v>
      </x:c>
      <x:c r="J1175" s="0" t="s">
        <x:v>74</x:v>
      </x:c>
      <x:c r="K1175" s="0" t="s">
        <x:v>65</x:v>
      </x:c>
      <x:c r="L1175" s="0" t="s">
        <x:v>66</x:v>
      </x:c>
      <x:c r="M1175" s="0" t="s">
        <x:v>58</x:v>
      </x:c>
      <x:c r="N1175" s="0">
        <x:v>387</x:v>
      </x:c>
    </x:row>
    <x:row r="1176" spans="1:14">
      <x:c r="A1176" s="0" t="s">
        <x:v>2</x:v>
      </x:c>
      <x:c r="B1176" s="0" t="s">
        <x:v>4</x:v>
      </x:c>
      <x:c r="C1176" s="0" t="s">
        <x:v>95</x:v>
      </x:c>
      <x:c r="D1176" s="0" t="s">
        <x:v>96</x:v>
      </x:c>
      <x:c r="E1176" s="0" t="s">
        <x:v>52</x:v>
      </x:c>
      <x:c r="F1176" s="0" t="s">
        <x:v>54</x:v>
      </x:c>
      <x:c r="G1176" s="0" t="s">
        <x:v>75</x:v>
      </x:c>
      <x:c r="H1176" s="0" t="s">
        <x:v>75</x:v>
      </x:c>
      <x:c r="I1176" s="0" t="s">
        <x:v>73</x:v>
      </x:c>
      <x:c r="J1176" s="0" t="s">
        <x:v>74</x:v>
      </x:c>
      <x:c r="K1176" s="0" t="s">
        <x:v>67</x:v>
      </x:c>
      <x:c r="L1176" s="0" t="s">
        <x:v>68</x:v>
      </x:c>
      <x:c r="M1176" s="0" t="s">
        <x:v>58</x:v>
      </x:c>
      <x:c r="N1176" s="0">
        <x:v>92</x:v>
      </x:c>
    </x:row>
    <x:row r="1177" spans="1:14">
      <x:c r="A1177" s="0" t="s">
        <x:v>2</x:v>
      </x:c>
      <x:c r="B1177" s="0" t="s">
        <x:v>4</x:v>
      </x:c>
      <x:c r="C1177" s="0" t="s">
        <x:v>95</x:v>
      </x:c>
      <x:c r="D1177" s="0" t="s">
        <x:v>96</x:v>
      </x:c>
      <x:c r="E1177" s="0" t="s">
        <x:v>52</x:v>
      </x:c>
      <x:c r="F1177" s="0" t="s">
        <x:v>54</x:v>
      </x:c>
      <x:c r="G1177" s="0" t="s">
        <x:v>75</x:v>
      </x:c>
      <x:c r="H1177" s="0" t="s">
        <x:v>75</x:v>
      </x:c>
      <x:c r="I1177" s="0" t="s">
        <x:v>73</x:v>
      </x:c>
      <x:c r="J1177" s="0" t="s">
        <x:v>74</x:v>
      </x:c>
      <x:c r="K1177" s="0" t="s">
        <x:v>69</x:v>
      </x:c>
      <x:c r="L1177" s="0" t="s">
        <x:v>70</x:v>
      </x:c>
      <x:c r="M1177" s="0" t="s">
        <x:v>58</x:v>
      </x:c>
      <x:c r="N1177" s="0">
        <x:v>14600</x:v>
      </x:c>
    </x:row>
    <x:row r="1178" spans="1:14">
      <x:c r="A1178" s="0" t="s">
        <x:v>2</x:v>
      </x:c>
      <x:c r="B1178" s="0" t="s">
        <x:v>4</x:v>
      </x:c>
      <x:c r="C1178" s="0" t="s">
        <x:v>95</x:v>
      </x:c>
      <x:c r="D1178" s="0" t="s">
        <x:v>96</x:v>
      </x:c>
      <x:c r="E1178" s="0" t="s">
        <x:v>76</x:v>
      </x:c>
      <x:c r="F1178" s="0" t="s">
        <x:v>77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148606</x:v>
      </x:c>
    </x:row>
    <x:row r="1179" spans="1:14">
      <x:c r="A1179" s="0" t="s">
        <x:v>2</x:v>
      </x:c>
      <x:c r="B1179" s="0" t="s">
        <x:v>4</x:v>
      </x:c>
      <x:c r="C1179" s="0" t="s">
        <x:v>95</x:v>
      </x:c>
      <x:c r="D1179" s="0" t="s">
        <x:v>96</x:v>
      </x:c>
      <x:c r="E1179" s="0" t="s">
        <x:v>76</x:v>
      </x:c>
      <x:c r="F1179" s="0" t="s">
        <x:v>77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114797</x:v>
      </x:c>
    </x:row>
    <x:row r="1180" spans="1:14">
      <x:c r="A1180" s="0" t="s">
        <x:v>2</x:v>
      </x:c>
      <x:c r="B1180" s="0" t="s">
        <x:v>4</x:v>
      </x:c>
      <x:c r="C1180" s="0" t="s">
        <x:v>95</x:v>
      </x:c>
      <x:c r="D1180" s="0" t="s">
        <x:v>96</x:v>
      </x:c>
      <x:c r="E1180" s="0" t="s">
        <x:v>76</x:v>
      </x:c>
      <x:c r="F1180" s="0" t="s">
        <x:v>77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17606</x:v>
      </x:c>
    </x:row>
    <x:row r="1181" spans="1:14">
      <x:c r="A1181" s="0" t="s">
        <x:v>2</x:v>
      </x:c>
      <x:c r="B1181" s="0" t="s">
        <x:v>4</x:v>
      </x:c>
      <x:c r="C1181" s="0" t="s">
        <x:v>95</x:v>
      </x:c>
      <x:c r="D1181" s="0" t="s">
        <x:v>96</x:v>
      </x:c>
      <x:c r="E1181" s="0" t="s">
        <x:v>76</x:v>
      </x:c>
      <x:c r="F1181" s="0" t="s">
        <x:v>77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1721</x:v>
      </x:c>
    </x:row>
    <x:row r="1182" spans="1:14">
      <x:c r="A1182" s="0" t="s">
        <x:v>2</x:v>
      </x:c>
      <x:c r="B1182" s="0" t="s">
        <x:v>4</x:v>
      </x:c>
      <x:c r="C1182" s="0" t="s">
        <x:v>95</x:v>
      </x:c>
      <x:c r="D1182" s="0" t="s">
        <x:v>96</x:v>
      </x:c>
      <x:c r="E1182" s="0" t="s">
        <x:v>76</x:v>
      </x:c>
      <x:c r="F1182" s="0" t="s">
        <x:v>77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95</x:v>
      </x:c>
      <x:c r="D1183" s="0" t="s">
        <x:v>96</x:v>
      </x:c>
      <x:c r="E1183" s="0" t="s">
        <x:v>76</x:v>
      </x:c>
      <x:c r="F1183" s="0" t="s">
        <x:v>77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47</x:v>
      </x:c>
    </x:row>
    <x:row r="1184" spans="1:14">
      <x:c r="A1184" s="0" t="s">
        <x:v>2</x:v>
      </x:c>
      <x:c r="B1184" s="0" t="s">
        <x:v>4</x:v>
      </x:c>
      <x:c r="C1184" s="0" t="s">
        <x:v>95</x:v>
      </x:c>
      <x:c r="D1184" s="0" t="s">
        <x:v>96</x:v>
      </x:c>
      <x:c r="E1184" s="0" t="s">
        <x:v>76</x:v>
      </x:c>
      <x:c r="F1184" s="0" t="s">
        <x:v>77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14236</x:v>
      </x:c>
    </x:row>
    <x:row r="1185" spans="1:14">
      <x:c r="A1185" s="0" t="s">
        <x:v>2</x:v>
      </x:c>
      <x:c r="B1185" s="0" t="s">
        <x:v>4</x:v>
      </x:c>
      <x:c r="C1185" s="0" t="s">
        <x:v>95</x:v>
      </x:c>
      <x:c r="D1185" s="0" t="s">
        <x:v>96</x:v>
      </x:c>
      <x:c r="E1185" s="0" t="s">
        <x:v>76</x:v>
      </x:c>
      <x:c r="F1185" s="0" t="s">
        <x:v>77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52</x:v>
      </x:c>
      <x:c r="L1185" s="0" t="s">
        <x:v>57</x:v>
      </x:c>
      <x:c r="M1185" s="0" t="s">
        <x:v>58</x:v>
      </x:c>
      <x:c r="N1185" s="0">
        <x:v>76281</x:v>
      </x:c>
    </x:row>
    <x:row r="1186" spans="1:14">
      <x:c r="A1186" s="0" t="s">
        <x:v>2</x:v>
      </x:c>
      <x:c r="B1186" s="0" t="s">
        <x:v>4</x:v>
      </x:c>
      <x:c r="C1186" s="0" t="s">
        <x:v>95</x:v>
      </x:c>
      <x:c r="D1186" s="0" t="s">
        <x:v>96</x:v>
      </x:c>
      <x:c r="E1186" s="0" t="s">
        <x:v>76</x:v>
      </x:c>
      <x:c r="F1186" s="0" t="s">
        <x:v>77</x:v>
      </x:c>
      <x:c r="G1186" s="0" t="s">
        <x:v>55</x:v>
      </x:c>
      <x:c r="H1186" s="0" t="s">
        <x:v>55</x:v>
      </x:c>
      <x:c r="I1186" s="0" t="s">
        <x:v>71</x:v>
      </x:c>
      <x:c r="J1186" s="0" t="s">
        <x:v>72</x:v>
      </x:c>
      <x:c r="K1186" s="0" t="s">
        <x:v>59</x:v>
      </x:c>
      <x:c r="L1186" s="0" t="s">
        <x:v>60</x:v>
      </x:c>
      <x:c r="M1186" s="0" t="s">
        <x:v>58</x:v>
      </x:c>
      <x:c r="N1186" s="0">
        <x:v>59993</x:v>
      </x:c>
    </x:row>
    <x:row r="1187" spans="1:14">
      <x:c r="A1187" s="0" t="s">
        <x:v>2</x:v>
      </x:c>
      <x:c r="B1187" s="0" t="s">
        <x:v>4</x:v>
      </x:c>
      <x:c r="C1187" s="0" t="s">
        <x:v>95</x:v>
      </x:c>
      <x:c r="D1187" s="0" t="s">
        <x:v>96</x:v>
      </x:c>
      <x:c r="E1187" s="0" t="s">
        <x:v>76</x:v>
      </x:c>
      <x:c r="F1187" s="0" t="s">
        <x:v>77</x:v>
      </x:c>
      <x:c r="G1187" s="0" t="s">
        <x:v>55</x:v>
      </x:c>
      <x:c r="H1187" s="0" t="s">
        <x:v>55</x:v>
      </x:c>
      <x:c r="I1187" s="0" t="s">
        <x:v>71</x:v>
      </x:c>
      <x:c r="J1187" s="0" t="s">
        <x:v>72</x:v>
      </x:c>
      <x:c r="K1187" s="0" t="s">
        <x:v>61</x:v>
      </x:c>
      <x:c r="L1187" s="0" t="s">
        <x:v>62</x:v>
      </x:c>
      <x:c r="M1187" s="0" t="s">
        <x:v>58</x:v>
      </x:c>
      <x:c r="N1187" s="0">
        <x:v>8520</x:v>
      </x:c>
    </x:row>
    <x:row r="1188" spans="1:14">
      <x:c r="A1188" s="0" t="s">
        <x:v>2</x:v>
      </x:c>
      <x:c r="B1188" s="0" t="s">
        <x:v>4</x:v>
      </x:c>
      <x:c r="C1188" s="0" t="s">
        <x:v>95</x:v>
      </x:c>
      <x:c r="D1188" s="0" t="s">
        <x:v>96</x:v>
      </x:c>
      <x:c r="E1188" s="0" t="s">
        <x:v>76</x:v>
      </x:c>
      <x:c r="F1188" s="0" t="s">
        <x:v>77</x:v>
      </x:c>
      <x:c r="G1188" s="0" t="s">
        <x:v>55</x:v>
      </x:c>
      <x:c r="H1188" s="0" t="s">
        <x:v>55</x:v>
      </x:c>
      <x:c r="I1188" s="0" t="s">
        <x:v>71</x:v>
      </x:c>
      <x:c r="J1188" s="0" t="s">
        <x:v>72</x:v>
      </x:c>
      <x:c r="K1188" s="0" t="s">
        <x:v>63</x:v>
      </x:c>
      <x:c r="L1188" s="0" t="s">
        <x:v>64</x:v>
      </x:c>
      <x:c r="M1188" s="0" t="s">
        <x:v>58</x:v>
      </x:c>
      <x:c r="N1188" s="0">
        <x:v>763</x:v>
      </x:c>
    </x:row>
    <x:row r="1189" spans="1:14">
      <x:c r="A1189" s="0" t="s">
        <x:v>2</x:v>
      </x:c>
      <x:c r="B1189" s="0" t="s">
        <x:v>4</x:v>
      </x:c>
      <x:c r="C1189" s="0" t="s">
        <x:v>95</x:v>
      </x:c>
      <x:c r="D1189" s="0" t="s">
        <x:v>96</x:v>
      </x:c>
      <x:c r="E1189" s="0" t="s">
        <x:v>76</x:v>
      </x:c>
      <x:c r="F1189" s="0" t="s">
        <x:v>77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65</x:v>
      </x:c>
      <x:c r="L1189" s="0" t="s">
        <x:v>66</x:v>
      </x:c>
      <x:c r="M1189" s="0" t="s">
        <x:v>58</x:v>
      </x:c>
      <x:c r="N1189" s="0">
        <x:v>93</x:v>
      </x:c>
    </x:row>
    <x:row r="1190" spans="1:14">
      <x:c r="A1190" s="0" t="s">
        <x:v>2</x:v>
      </x:c>
      <x:c r="B1190" s="0" t="s">
        <x:v>4</x:v>
      </x:c>
      <x:c r="C1190" s="0" t="s">
        <x:v>95</x:v>
      </x:c>
      <x:c r="D1190" s="0" t="s">
        <x:v>96</x:v>
      </x:c>
      <x:c r="E1190" s="0" t="s">
        <x:v>76</x:v>
      </x:c>
      <x:c r="F1190" s="0" t="s">
        <x:v>77</x:v>
      </x:c>
      <x:c r="G1190" s="0" t="s">
        <x:v>55</x:v>
      </x:c>
      <x:c r="H1190" s="0" t="s">
        <x:v>55</x:v>
      </x:c>
      <x:c r="I1190" s="0" t="s">
        <x:v>71</x:v>
      </x:c>
      <x:c r="J1190" s="0" t="s">
        <x:v>72</x:v>
      </x:c>
      <x:c r="K1190" s="0" t="s">
        <x:v>67</x:v>
      </x:c>
      <x:c r="L1190" s="0" t="s">
        <x:v>68</x:v>
      </x:c>
      <x:c r="M1190" s="0" t="s">
        <x:v>58</x:v>
      </x:c>
      <x:c r="N1190" s="0">
        <x:v>27</x:v>
      </x:c>
    </x:row>
    <x:row r="1191" spans="1:14">
      <x:c r="A1191" s="0" t="s">
        <x:v>2</x:v>
      </x:c>
      <x:c r="B1191" s="0" t="s">
        <x:v>4</x:v>
      </x:c>
      <x:c r="C1191" s="0" t="s">
        <x:v>95</x:v>
      </x:c>
      <x:c r="D1191" s="0" t="s">
        <x:v>96</x:v>
      </x:c>
      <x:c r="E1191" s="0" t="s">
        <x:v>76</x:v>
      </x:c>
      <x:c r="F1191" s="0" t="s">
        <x:v>77</x:v>
      </x:c>
      <x:c r="G1191" s="0" t="s">
        <x:v>55</x:v>
      </x:c>
      <x:c r="H1191" s="0" t="s">
        <x:v>55</x:v>
      </x:c>
      <x:c r="I1191" s="0" t="s">
        <x:v>71</x:v>
      </x:c>
      <x:c r="J1191" s="0" t="s">
        <x:v>72</x:v>
      </x:c>
      <x:c r="K1191" s="0" t="s">
        <x:v>69</x:v>
      </x:c>
      <x:c r="L1191" s="0" t="s">
        <x:v>70</x:v>
      </x:c>
      <x:c r="M1191" s="0" t="s">
        <x:v>58</x:v>
      </x:c>
      <x:c r="N1191" s="0">
        <x:v>6885</x:v>
      </x:c>
    </x:row>
    <x:row r="1192" spans="1:14">
      <x:c r="A1192" s="0" t="s">
        <x:v>2</x:v>
      </x:c>
      <x:c r="B1192" s="0" t="s">
        <x:v>4</x:v>
      </x:c>
      <x:c r="C1192" s="0" t="s">
        <x:v>95</x:v>
      </x:c>
      <x:c r="D1192" s="0" t="s">
        <x:v>96</x:v>
      </x:c>
      <x:c r="E1192" s="0" t="s">
        <x:v>76</x:v>
      </x:c>
      <x:c r="F1192" s="0" t="s">
        <x:v>77</x:v>
      </x:c>
      <x:c r="G1192" s="0" t="s">
        <x:v>55</x:v>
      </x:c>
      <x:c r="H1192" s="0" t="s">
        <x:v>55</x:v>
      </x:c>
      <x:c r="I1192" s="0" t="s">
        <x:v>73</x:v>
      </x:c>
      <x:c r="J1192" s="0" t="s">
        <x:v>74</x:v>
      </x:c>
      <x:c r="K1192" s="0" t="s">
        <x:v>52</x:v>
      </x:c>
      <x:c r="L1192" s="0" t="s">
        <x:v>57</x:v>
      </x:c>
      <x:c r="M1192" s="0" t="s">
        <x:v>58</x:v>
      </x:c>
      <x:c r="N1192" s="0">
        <x:v>72325</x:v>
      </x:c>
    </x:row>
    <x:row r="1193" spans="1:14">
      <x:c r="A1193" s="0" t="s">
        <x:v>2</x:v>
      </x:c>
      <x:c r="B1193" s="0" t="s">
        <x:v>4</x:v>
      </x:c>
      <x:c r="C1193" s="0" t="s">
        <x:v>95</x:v>
      </x:c>
      <x:c r="D1193" s="0" t="s">
        <x:v>96</x:v>
      </x:c>
      <x:c r="E1193" s="0" t="s">
        <x:v>76</x:v>
      </x:c>
      <x:c r="F1193" s="0" t="s">
        <x:v>77</x:v>
      </x:c>
      <x:c r="G1193" s="0" t="s">
        <x:v>55</x:v>
      </x:c>
      <x:c r="H1193" s="0" t="s">
        <x:v>55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  <x:c r="M1193" s="0" t="s">
        <x:v>58</x:v>
      </x:c>
      <x:c r="N1193" s="0">
        <x:v>54804</x:v>
      </x:c>
    </x:row>
    <x:row r="1194" spans="1:14">
      <x:c r="A1194" s="0" t="s">
        <x:v>2</x:v>
      </x:c>
      <x:c r="B1194" s="0" t="s">
        <x:v>4</x:v>
      </x:c>
      <x:c r="C1194" s="0" t="s">
        <x:v>95</x:v>
      </x:c>
      <x:c r="D1194" s="0" t="s">
        <x:v>96</x:v>
      </x:c>
      <x:c r="E1194" s="0" t="s">
        <x:v>76</x:v>
      </x:c>
      <x:c r="F1194" s="0" t="s">
        <x:v>77</x:v>
      </x:c>
      <x:c r="G1194" s="0" t="s">
        <x:v>55</x:v>
      </x:c>
      <x:c r="H1194" s="0" t="s">
        <x:v>55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58</x:v>
      </x:c>
      <x:c r="N1194" s="0">
        <x:v>9086</x:v>
      </x:c>
    </x:row>
    <x:row r="1195" spans="1:14">
      <x:c r="A1195" s="0" t="s">
        <x:v>2</x:v>
      </x:c>
      <x:c r="B1195" s="0" t="s">
        <x:v>4</x:v>
      </x:c>
      <x:c r="C1195" s="0" t="s">
        <x:v>95</x:v>
      </x:c>
      <x:c r="D1195" s="0" t="s">
        <x:v>96</x:v>
      </x:c>
      <x:c r="E1195" s="0" t="s">
        <x:v>76</x:v>
      </x:c>
      <x:c r="F1195" s="0" t="s">
        <x:v>77</x:v>
      </x:c>
      <x:c r="G1195" s="0" t="s">
        <x:v>55</x:v>
      </x:c>
      <x:c r="H1195" s="0" t="s">
        <x:v>55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58</x:v>
      </x:c>
      <x:c r="N1195" s="0">
        <x:v>958</x:v>
      </x:c>
    </x:row>
    <x:row r="1196" spans="1:14">
      <x:c r="A1196" s="0" t="s">
        <x:v>2</x:v>
      </x:c>
      <x:c r="B1196" s="0" t="s">
        <x:v>4</x:v>
      </x:c>
      <x:c r="C1196" s="0" t="s">
        <x:v>95</x:v>
      </x:c>
      <x:c r="D1196" s="0" t="s">
        <x:v>96</x:v>
      </x:c>
      <x:c r="E1196" s="0" t="s">
        <x:v>76</x:v>
      </x:c>
      <x:c r="F1196" s="0" t="s">
        <x:v>77</x:v>
      </x:c>
      <x:c r="G1196" s="0" t="s">
        <x:v>55</x:v>
      </x:c>
      <x:c r="H1196" s="0" t="s">
        <x:v>55</x:v>
      </x:c>
      <x:c r="I1196" s="0" t="s">
        <x:v>73</x:v>
      </x:c>
      <x:c r="J1196" s="0" t="s">
        <x:v>74</x:v>
      </x:c>
      <x:c r="K1196" s="0" t="s">
        <x:v>65</x:v>
      </x:c>
      <x:c r="L1196" s="0" t="s">
        <x:v>66</x:v>
      </x:c>
      <x:c r="M1196" s="0" t="s">
        <x:v>58</x:v>
      </x:c>
      <x:c r="N1196" s="0">
        <x:v>106</x:v>
      </x:c>
    </x:row>
    <x:row r="1197" spans="1:14">
      <x:c r="A1197" s="0" t="s">
        <x:v>2</x:v>
      </x:c>
      <x:c r="B1197" s="0" t="s">
        <x:v>4</x:v>
      </x:c>
      <x:c r="C1197" s="0" t="s">
        <x:v>95</x:v>
      </x:c>
      <x:c r="D1197" s="0" t="s">
        <x:v>96</x:v>
      </x:c>
      <x:c r="E1197" s="0" t="s">
        <x:v>76</x:v>
      </x:c>
      <x:c r="F1197" s="0" t="s">
        <x:v>77</x:v>
      </x:c>
      <x:c r="G1197" s="0" t="s">
        <x:v>55</x:v>
      </x:c>
      <x:c r="H1197" s="0" t="s">
        <x:v>55</x:v>
      </x:c>
      <x:c r="I1197" s="0" t="s">
        <x:v>73</x:v>
      </x:c>
      <x:c r="J1197" s="0" t="s">
        <x:v>74</x:v>
      </x:c>
      <x:c r="K1197" s="0" t="s">
        <x:v>67</x:v>
      </x:c>
      <x:c r="L1197" s="0" t="s">
        <x:v>68</x:v>
      </x:c>
      <x:c r="M1197" s="0" t="s">
        <x:v>58</x:v>
      </x:c>
      <x:c r="N1197" s="0">
        <x:v>20</x:v>
      </x:c>
    </x:row>
    <x:row r="1198" spans="1:14">
      <x:c r="A1198" s="0" t="s">
        <x:v>2</x:v>
      </x:c>
      <x:c r="B1198" s="0" t="s">
        <x:v>4</x:v>
      </x:c>
      <x:c r="C1198" s="0" t="s">
        <x:v>95</x:v>
      </x:c>
      <x:c r="D1198" s="0" t="s">
        <x:v>96</x:v>
      </x:c>
      <x:c r="E1198" s="0" t="s">
        <x:v>76</x:v>
      </x:c>
      <x:c r="F1198" s="0" t="s">
        <x:v>77</x:v>
      </x:c>
      <x:c r="G1198" s="0" t="s">
        <x:v>55</x:v>
      </x:c>
      <x:c r="H1198" s="0" t="s">
        <x:v>55</x:v>
      </x:c>
      <x:c r="I1198" s="0" t="s">
        <x:v>73</x:v>
      </x:c>
      <x:c r="J1198" s="0" t="s">
        <x:v>74</x:v>
      </x:c>
      <x:c r="K1198" s="0" t="s">
        <x:v>69</x:v>
      </x:c>
      <x:c r="L1198" s="0" t="s">
        <x:v>70</x:v>
      </x:c>
      <x:c r="M1198" s="0" t="s">
        <x:v>58</x:v>
      </x:c>
      <x:c r="N1198" s="0">
        <x:v>7351</x:v>
      </x:c>
    </x:row>
    <x:row r="1199" spans="1:14">
      <x:c r="A1199" s="0" t="s">
        <x:v>2</x:v>
      </x:c>
      <x:c r="B1199" s="0" t="s">
        <x:v>4</x:v>
      </x:c>
      <x:c r="C1199" s="0" t="s">
        <x:v>95</x:v>
      </x:c>
      <x:c r="D1199" s="0" t="s">
        <x:v>96</x:v>
      </x:c>
      <x:c r="E1199" s="0" t="s">
        <x:v>76</x:v>
      </x:c>
      <x:c r="F1199" s="0" t="s">
        <x:v>77</x:v>
      </x:c>
      <x:c r="G1199" s="0" t="s">
        <x:v>75</x:v>
      </x:c>
      <x:c r="H1199" s="0" t="s">
        <x:v>75</x:v>
      </x:c>
      <x:c r="I1199" s="0" t="s">
        <x:v>52</x:v>
      </x:c>
      <x:c r="J1199" s="0" t="s">
        <x:v>56</x:v>
      </x:c>
      <x:c r="K1199" s="0" t="s">
        <x:v>52</x:v>
      </x:c>
      <x:c r="L1199" s="0" t="s">
        <x:v>57</x:v>
      </x:c>
      <x:c r="M1199" s="0" t="s">
        <x:v>58</x:v>
      </x:c>
      <x:c r="N1199" s="0">
        <x:v>155241</x:v>
      </x:c>
    </x:row>
    <x:row r="1200" spans="1:14">
      <x:c r="A1200" s="0" t="s">
        <x:v>2</x:v>
      </x:c>
      <x:c r="B1200" s="0" t="s">
        <x:v>4</x:v>
      </x:c>
      <x:c r="C1200" s="0" t="s">
        <x:v>95</x:v>
      </x:c>
      <x:c r="D1200" s="0" t="s">
        <x:v>96</x:v>
      </x:c>
      <x:c r="E1200" s="0" t="s">
        <x:v>76</x:v>
      </x:c>
      <x:c r="F1200" s="0" t="s">
        <x:v>77</x:v>
      </x:c>
      <x:c r="G1200" s="0" t="s">
        <x:v>75</x:v>
      </x:c>
      <x:c r="H1200" s="0" t="s">
        <x:v>75</x:v>
      </x:c>
      <x:c r="I1200" s="0" t="s">
        <x:v>52</x:v>
      </x:c>
      <x:c r="J1200" s="0" t="s">
        <x:v>56</x:v>
      </x:c>
      <x:c r="K1200" s="0" t="s">
        <x:v>59</x:v>
      </x:c>
      <x:c r="L1200" s="0" t="s">
        <x:v>60</x:v>
      </x:c>
      <x:c r="M1200" s="0" t="s">
        <x:v>58</x:v>
      </x:c>
      <x:c r="N1200" s="0">
        <x:v>120087</x:v>
      </x:c>
    </x:row>
    <x:row r="1201" spans="1:14">
      <x:c r="A1201" s="0" t="s">
        <x:v>2</x:v>
      </x:c>
      <x:c r="B1201" s="0" t="s">
        <x:v>4</x:v>
      </x:c>
      <x:c r="C1201" s="0" t="s">
        <x:v>95</x:v>
      </x:c>
      <x:c r="D1201" s="0" t="s">
        <x:v>96</x:v>
      </x:c>
      <x:c r="E1201" s="0" t="s">
        <x:v>76</x:v>
      </x:c>
      <x:c r="F1201" s="0" t="s">
        <x:v>77</x:v>
      </x:c>
      <x:c r="G1201" s="0" t="s">
        <x:v>75</x:v>
      </x:c>
      <x:c r="H1201" s="0" t="s">
        <x:v>75</x:v>
      </x:c>
      <x:c r="I1201" s="0" t="s">
        <x:v>52</x:v>
      </x:c>
      <x:c r="J1201" s="0" t="s">
        <x:v>56</x:v>
      </x:c>
      <x:c r="K1201" s="0" t="s">
        <x:v>61</x:v>
      </x:c>
      <x:c r="L1201" s="0" t="s">
        <x:v>62</x:v>
      </x:c>
      <x:c r="M1201" s="0" t="s">
        <x:v>58</x:v>
      </x:c>
      <x:c r="N1201" s="0">
        <x:v>18651</x:v>
      </x:c>
    </x:row>
    <x:row r="1202" spans="1:14">
      <x:c r="A1202" s="0" t="s">
        <x:v>2</x:v>
      </x:c>
      <x:c r="B1202" s="0" t="s">
        <x:v>4</x:v>
      </x:c>
      <x:c r="C1202" s="0" t="s">
        <x:v>95</x:v>
      </x:c>
      <x:c r="D1202" s="0" t="s">
        <x:v>96</x:v>
      </x:c>
      <x:c r="E1202" s="0" t="s">
        <x:v>76</x:v>
      </x:c>
      <x:c r="F1202" s="0" t="s">
        <x:v>77</x:v>
      </x:c>
      <x:c r="G1202" s="0" t="s">
        <x:v>75</x:v>
      </x:c>
      <x:c r="H1202" s="0" t="s">
        <x:v>75</x:v>
      </x:c>
      <x:c r="I1202" s="0" t="s">
        <x:v>52</x:v>
      </x:c>
      <x:c r="J1202" s="0" t="s">
        <x:v>56</x:v>
      </x:c>
      <x:c r="K1202" s="0" t="s">
        <x:v>63</x:v>
      </x:c>
      <x:c r="L1202" s="0" t="s">
        <x:v>64</x:v>
      </x:c>
      <x:c r="M1202" s="0" t="s">
        <x:v>58</x:v>
      </x:c>
      <x:c r="N1202" s="0">
        <x:v>2349</x:v>
      </x:c>
    </x:row>
    <x:row r="1203" spans="1:14">
      <x:c r="A1203" s="0" t="s">
        <x:v>2</x:v>
      </x:c>
      <x:c r="B1203" s="0" t="s">
        <x:v>4</x:v>
      </x:c>
      <x:c r="C1203" s="0" t="s">
        <x:v>95</x:v>
      </x:c>
      <x:c r="D1203" s="0" t="s">
        <x:v>96</x:v>
      </x:c>
      <x:c r="E1203" s="0" t="s">
        <x:v>76</x:v>
      </x:c>
      <x:c r="F1203" s="0" t="s">
        <x:v>77</x:v>
      </x:c>
      <x:c r="G1203" s="0" t="s">
        <x:v>75</x:v>
      </x:c>
      <x:c r="H1203" s="0" t="s">
        <x:v>75</x:v>
      </x:c>
      <x:c r="I1203" s="0" t="s">
        <x:v>52</x:v>
      </x:c>
      <x:c r="J1203" s="0" t="s">
        <x:v>56</x:v>
      </x:c>
      <x:c r="K1203" s="0" t="s">
        <x:v>65</x:v>
      </x:c>
      <x:c r="L1203" s="0" t="s">
        <x:v>66</x:v>
      </x:c>
      <x:c r="M1203" s="0" t="s">
        <x:v>58</x:v>
      </x:c>
      <x:c r="N1203" s="0">
        <x:v>281</x:v>
      </x:c>
    </x:row>
    <x:row r="1204" spans="1:14">
      <x:c r="A1204" s="0" t="s">
        <x:v>2</x:v>
      </x:c>
      <x:c r="B1204" s="0" t="s">
        <x:v>4</x:v>
      </x:c>
      <x:c r="C1204" s="0" t="s">
        <x:v>95</x:v>
      </x:c>
      <x:c r="D1204" s="0" t="s">
        <x:v>96</x:v>
      </x:c>
      <x:c r="E1204" s="0" t="s">
        <x:v>76</x:v>
      </x:c>
      <x:c r="F1204" s="0" t="s">
        <x:v>77</x:v>
      </x:c>
      <x:c r="G1204" s="0" t="s">
        <x:v>75</x:v>
      </x:c>
      <x:c r="H1204" s="0" t="s">
        <x:v>75</x:v>
      </x:c>
      <x:c r="I1204" s="0" t="s">
        <x:v>52</x:v>
      </x:c>
      <x:c r="J1204" s="0" t="s">
        <x:v>56</x:v>
      </x:c>
      <x:c r="K1204" s="0" t="s">
        <x:v>67</x:v>
      </x:c>
      <x:c r="L1204" s="0" t="s">
        <x:v>68</x:v>
      </x:c>
      <x:c r="M1204" s="0" t="s">
        <x:v>58</x:v>
      </x:c>
      <x:c r="N1204" s="0">
        <x:v>73</x:v>
      </x:c>
    </x:row>
    <x:row r="1205" spans="1:14">
      <x:c r="A1205" s="0" t="s">
        <x:v>2</x:v>
      </x:c>
      <x:c r="B1205" s="0" t="s">
        <x:v>4</x:v>
      </x:c>
      <x:c r="C1205" s="0" t="s">
        <x:v>95</x:v>
      </x:c>
      <x:c r="D1205" s="0" t="s">
        <x:v>96</x:v>
      </x:c>
      <x:c r="E1205" s="0" t="s">
        <x:v>76</x:v>
      </x:c>
      <x:c r="F1205" s="0" t="s">
        <x:v>77</x:v>
      </x:c>
      <x:c r="G1205" s="0" t="s">
        <x:v>75</x:v>
      </x:c>
      <x:c r="H1205" s="0" t="s">
        <x:v>75</x:v>
      </x:c>
      <x:c r="I1205" s="0" t="s">
        <x:v>52</x:v>
      </x:c>
      <x:c r="J1205" s="0" t="s">
        <x:v>56</x:v>
      </x:c>
      <x:c r="K1205" s="0" t="s">
        <x:v>69</x:v>
      </x:c>
      <x:c r="L1205" s="0" t="s">
        <x:v>70</x:v>
      </x:c>
      <x:c r="M1205" s="0" t="s">
        <x:v>58</x:v>
      </x:c>
      <x:c r="N1205" s="0">
        <x:v>13800</x:v>
      </x:c>
    </x:row>
    <x:row r="1206" spans="1:14">
      <x:c r="A1206" s="0" t="s">
        <x:v>2</x:v>
      </x:c>
      <x:c r="B1206" s="0" t="s">
        <x:v>4</x:v>
      </x:c>
      <x:c r="C1206" s="0" t="s">
        <x:v>95</x:v>
      </x:c>
      <x:c r="D1206" s="0" t="s">
        <x:v>96</x:v>
      </x:c>
      <x:c r="E1206" s="0" t="s">
        <x:v>76</x:v>
      </x:c>
      <x:c r="F1206" s="0" t="s">
        <x:v>77</x:v>
      </x:c>
      <x:c r="G1206" s="0" t="s">
        <x:v>75</x:v>
      </x:c>
      <x:c r="H1206" s="0" t="s">
        <x:v>75</x:v>
      </x:c>
      <x:c r="I1206" s="0" t="s">
        <x:v>71</x:v>
      </x:c>
      <x:c r="J1206" s="0" t="s">
        <x:v>72</x:v>
      </x:c>
      <x:c r="K1206" s="0" t="s">
        <x:v>52</x:v>
      </x:c>
      <x:c r="L1206" s="0" t="s">
        <x:v>57</x:v>
      </x:c>
      <x:c r="M1206" s="0" t="s">
        <x:v>58</x:v>
      </x:c>
      <x:c r="N1206" s="0">
        <x:v>79752</x:v>
      </x:c>
    </x:row>
    <x:row r="1207" spans="1:14">
      <x:c r="A1207" s="0" t="s">
        <x:v>2</x:v>
      </x:c>
      <x:c r="B1207" s="0" t="s">
        <x:v>4</x:v>
      </x:c>
      <x:c r="C1207" s="0" t="s">
        <x:v>95</x:v>
      </x:c>
      <x:c r="D1207" s="0" t="s">
        <x:v>96</x:v>
      </x:c>
      <x:c r="E1207" s="0" t="s">
        <x:v>76</x:v>
      </x:c>
      <x:c r="F1207" s="0" t="s">
        <x:v>77</x:v>
      </x:c>
      <x:c r="G1207" s="0" t="s">
        <x:v>75</x:v>
      </x:c>
      <x:c r="H1207" s="0" t="s">
        <x:v>75</x:v>
      </x:c>
      <x:c r="I1207" s="0" t="s">
        <x:v>71</x:v>
      </x:c>
      <x:c r="J1207" s="0" t="s">
        <x:v>72</x:v>
      </x:c>
      <x:c r="K1207" s="0" t="s">
        <x:v>59</x:v>
      </x:c>
      <x:c r="L1207" s="0" t="s">
        <x:v>60</x:v>
      </x:c>
      <x:c r="M1207" s="0" t="s">
        <x:v>58</x:v>
      </x:c>
      <x:c r="N1207" s="0">
        <x:v>62951</x:v>
      </x:c>
    </x:row>
    <x:row r="1208" spans="1:14">
      <x:c r="A1208" s="0" t="s">
        <x:v>2</x:v>
      </x:c>
      <x:c r="B1208" s="0" t="s">
        <x:v>4</x:v>
      </x:c>
      <x:c r="C1208" s="0" t="s">
        <x:v>95</x:v>
      </x:c>
      <x:c r="D1208" s="0" t="s">
        <x:v>96</x:v>
      </x:c>
      <x:c r="E1208" s="0" t="s">
        <x:v>76</x:v>
      </x:c>
      <x:c r="F1208" s="0" t="s">
        <x:v>77</x:v>
      </x:c>
      <x:c r="G1208" s="0" t="s">
        <x:v>75</x:v>
      </x:c>
      <x:c r="H1208" s="0" t="s">
        <x:v>75</x:v>
      </x:c>
      <x:c r="I1208" s="0" t="s">
        <x:v>71</x:v>
      </x:c>
      <x:c r="J1208" s="0" t="s">
        <x:v>72</x:v>
      </x:c>
      <x:c r="K1208" s="0" t="s">
        <x:v>61</x:v>
      </x:c>
      <x:c r="L1208" s="0" t="s">
        <x:v>62</x:v>
      </x:c>
      <x:c r="M1208" s="0" t="s">
        <x:v>58</x:v>
      </x:c>
      <x:c r="N1208" s="0">
        <x:v>8895</x:v>
      </x:c>
    </x:row>
    <x:row r="1209" spans="1:14">
      <x:c r="A1209" s="0" t="s">
        <x:v>2</x:v>
      </x:c>
      <x:c r="B1209" s="0" t="s">
        <x:v>4</x:v>
      </x:c>
      <x:c r="C1209" s="0" t="s">
        <x:v>95</x:v>
      </x:c>
      <x:c r="D1209" s="0" t="s">
        <x:v>96</x:v>
      </x:c>
      <x:c r="E1209" s="0" t="s">
        <x:v>76</x:v>
      </x:c>
      <x:c r="F1209" s="0" t="s">
        <x:v>77</x:v>
      </x:c>
      <x:c r="G1209" s="0" t="s">
        <x:v>75</x:v>
      </x:c>
      <x:c r="H1209" s="0" t="s">
        <x:v>75</x:v>
      </x:c>
      <x:c r="I1209" s="0" t="s">
        <x:v>71</x:v>
      </x:c>
      <x:c r="J1209" s="0" t="s">
        <x:v>72</x:v>
      </x:c>
      <x:c r="K1209" s="0" t="s">
        <x:v>63</x:v>
      </x:c>
      <x:c r="L1209" s="0" t="s">
        <x:v>64</x:v>
      </x:c>
      <x:c r="M1209" s="0" t="s">
        <x:v>58</x:v>
      </x:c>
      <x:c r="N1209" s="0">
        <x:v>1084</x:v>
      </x:c>
    </x:row>
    <x:row r="1210" spans="1:14">
      <x:c r="A1210" s="0" t="s">
        <x:v>2</x:v>
      </x:c>
      <x:c r="B1210" s="0" t="s">
        <x:v>4</x:v>
      </x:c>
      <x:c r="C1210" s="0" t="s">
        <x:v>95</x:v>
      </x:c>
      <x:c r="D1210" s="0" t="s">
        <x:v>96</x:v>
      </x:c>
      <x:c r="E1210" s="0" t="s">
        <x:v>76</x:v>
      </x:c>
      <x:c r="F1210" s="0" t="s">
        <x:v>77</x:v>
      </x:c>
      <x:c r="G1210" s="0" t="s">
        <x:v>75</x:v>
      </x:c>
      <x:c r="H1210" s="0" t="s">
        <x:v>75</x:v>
      </x:c>
      <x:c r="I1210" s="0" t="s">
        <x:v>71</x:v>
      </x:c>
      <x:c r="J1210" s="0" t="s">
        <x:v>72</x:v>
      </x:c>
      <x:c r="K1210" s="0" t="s">
        <x:v>65</x:v>
      </x:c>
      <x:c r="L1210" s="0" t="s">
        <x:v>66</x:v>
      </x:c>
      <x:c r="M1210" s="0" t="s">
        <x:v>58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95</x:v>
      </x:c>
      <x:c r="D1211" s="0" t="s">
        <x:v>96</x:v>
      </x:c>
      <x:c r="E1211" s="0" t="s">
        <x:v>76</x:v>
      </x:c>
      <x:c r="F1211" s="0" t="s">
        <x:v>77</x:v>
      </x:c>
      <x:c r="G1211" s="0" t="s">
        <x:v>75</x:v>
      </x:c>
      <x:c r="H1211" s="0" t="s">
        <x:v>75</x:v>
      </x:c>
      <x:c r="I1211" s="0" t="s">
        <x:v>71</x:v>
      </x:c>
      <x:c r="J1211" s="0" t="s">
        <x:v>72</x:v>
      </x:c>
      <x:c r="K1211" s="0" t="s">
        <x:v>67</x:v>
      </x:c>
      <x:c r="L1211" s="0" t="s">
        <x:v>68</x:v>
      </x:c>
      <x:c r="M1211" s="0" t="s">
        <x:v>58</x:v>
      </x:c>
      <x:c r="N1211" s="0">
        <x:v>36</x:v>
      </x:c>
    </x:row>
    <x:row r="1212" spans="1:14">
      <x:c r="A1212" s="0" t="s">
        <x:v>2</x:v>
      </x:c>
      <x:c r="B1212" s="0" t="s">
        <x:v>4</x:v>
      </x:c>
      <x:c r="C1212" s="0" t="s">
        <x:v>95</x:v>
      </x:c>
      <x:c r="D1212" s="0" t="s">
        <x:v>96</x:v>
      </x:c>
      <x:c r="E1212" s="0" t="s">
        <x:v>76</x:v>
      </x:c>
      <x:c r="F1212" s="0" t="s">
        <x:v>77</x:v>
      </x:c>
      <x:c r="G1212" s="0" t="s">
        <x:v>75</x:v>
      </x:c>
      <x:c r="H1212" s="0" t="s">
        <x:v>75</x:v>
      </x:c>
      <x:c r="I1212" s="0" t="s">
        <x:v>71</x:v>
      </x:c>
      <x:c r="J1212" s="0" t="s">
        <x:v>72</x:v>
      </x:c>
      <x:c r="K1212" s="0" t="s">
        <x:v>69</x:v>
      </x:c>
      <x:c r="L1212" s="0" t="s">
        <x:v>70</x:v>
      </x:c>
      <x:c r="M1212" s="0" t="s">
        <x:v>58</x:v>
      </x:c>
      <x:c r="N1212" s="0">
        <x:v>6677</x:v>
      </x:c>
    </x:row>
    <x:row r="1213" spans="1:14">
      <x:c r="A1213" s="0" t="s">
        <x:v>2</x:v>
      </x:c>
      <x:c r="B1213" s="0" t="s">
        <x:v>4</x:v>
      </x:c>
      <x:c r="C1213" s="0" t="s">
        <x:v>95</x:v>
      </x:c>
      <x:c r="D1213" s="0" t="s">
        <x:v>96</x:v>
      </x:c>
      <x:c r="E1213" s="0" t="s">
        <x:v>76</x:v>
      </x:c>
      <x:c r="F1213" s="0" t="s">
        <x:v>77</x:v>
      </x:c>
      <x:c r="G1213" s="0" t="s">
        <x:v>75</x:v>
      </x:c>
      <x:c r="H1213" s="0" t="s">
        <x:v>75</x:v>
      </x:c>
      <x:c r="I1213" s="0" t="s">
        <x:v>73</x:v>
      </x:c>
      <x:c r="J1213" s="0" t="s">
        <x:v>74</x:v>
      </x:c>
      <x:c r="K1213" s="0" t="s">
        <x:v>52</x:v>
      </x:c>
      <x:c r="L1213" s="0" t="s">
        <x:v>57</x:v>
      </x:c>
      <x:c r="M1213" s="0" t="s">
        <x:v>58</x:v>
      </x:c>
      <x:c r="N1213" s="0">
        <x:v>75489</x:v>
      </x:c>
    </x:row>
    <x:row r="1214" spans="1:14">
      <x:c r="A1214" s="0" t="s">
        <x:v>2</x:v>
      </x:c>
      <x:c r="B1214" s="0" t="s">
        <x:v>4</x:v>
      </x:c>
      <x:c r="C1214" s="0" t="s">
        <x:v>95</x:v>
      </x:c>
      <x:c r="D1214" s="0" t="s">
        <x:v>96</x:v>
      </x:c>
      <x:c r="E1214" s="0" t="s">
        <x:v>76</x:v>
      </x:c>
      <x:c r="F1214" s="0" t="s">
        <x:v>77</x:v>
      </x:c>
      <x:c r="G1214" s="0" t="s">
        <x:v>75</x:v>
      </x:c>
      <x:c r="H1214" s="0" t="s">
        <x:v>75</x:v>
      </x:c>
      <x:c r="I1214" s="0" t="s">
        <x:v>73</x:v>
      </x:c>
      <x:c r="J1214" s="0" t="s">
        <x:v>74</x:v>
      </x:c>
      <x:c r="K1214" s="0" t="s">
        <x:v>59</x:v>
      </x:c>
      <x:c r="L1214" s="0" t="s">
        <x:v>60</x:v>
      </x:c>
      <x:c r="M1214" s="0" t="s">
        <x:v>58</x:v>
      </x:c>
      <x:c r="N1214" s="0">
        <x:v>57136</x:v>
      </x:c>
    </x:row>
    <x:row r="1215" spans="1:14">
      <x:c r="A1215" s="0" t="s">
        <x:v>2</x:v>
      </x:c>
      <x:c r="B1215" s="0" t="s">
        <x:v>4</x:v>
      </x:c>
      <x:c r="C1215" s="0" t="s">
        <x:v>95</x:v>
      </x:c>
      <x:c r="D1215" s="0" t="s">
        <x:v>96</x:v>
      </x:c>
      <x:c r="E1215" s="0" t="s">
        <x:v>76</x:v>
      </x:c>
      <x:c r="F1215" s="0" t="s">
        <x:v>77</x:v>
      </x:c>
      <x:c r="G1215" s="0" t="s">
        <x:v>75</x:v>
      </x:c>
      <x:c r="H1215" s="0" t="s">
        <x:v>75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58</x:v>
      </x:c>
      <x:c r="N1215" s="0">
        <x:v>9756</x:v>
      </x:c>
    </x:row>
    <x:row r="1216" spans="1:14">
      <x:c r="A1216" s="0" t="s">
        <x:v>2</x:v>
      </x:c>
      <x:c r="B1216" s="0" t="s">
        <x:v>4</x:v>
      </x:c>
      <x:c r="C1216" s="0" t="s">
        <x:v>95</x:v>
      </x:c>
      <x:c r="D1216" s="0" t="s">
        <x:v>96</x:v>
      </x:c>
      <x:c r="E1216" s="0" t="s">
        <x:v>76</x:v>
      </x:c>
      <x:c r="F1216" s="0" t="s">
        <x:v>77</x:v>
      </x:c>
      <x:c r="G1216" s="0" t="s">
        <x:v>75</x:v>
      </x:c>
      <x:c r="H1216" s="0" t="s">
        <x:v>75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58</x:v>
      </x:c>
      <x:c r="N1216" s="0">
        <x:v>1265</x:v>
      </x:c>
    </x:row>
    <x:row r="1217" spans="1:14">
      <x:c r="A1217" s="0" t="s">
        <x:v>2</x:v>
      </x:c>
      <x:c r="B1217" s="0" t="s">
        <x:v>4</x:v>
      </x:c>
      <x:c r="C1217" s="0" t="s">
        <x:v>95</x:v>
      </x:c>
      <x:c r="D1217" s="0" t="s">
        <x:v>96</x:v>
      </x:c>
      <x:c r="E1217" s="0" t="s">
        <x:v>76</x:v>
      </x:c>
      <x:c r="F1217" s="0" t="s">
        <x:v>77</x:v>
      </x:c>
      <x:c r="G1217" s="0" t="s">
        <x:v>75</x:v>
      </x:c>
      <x:c r="H1217" s="0" t="s">
        <x:v>75</x:v>
      </x:c>
      <x:c r="I1217" s="0" t="s">
        <x:v>73</x:v>
      </x:c>
      <x:c r="J1217" s="0" t="s">
        <x:v>74</x:v>
      </x:c>
      <x:c r="K1217" s="0" t="s">
        <x:v>65</x:v>
      </x:c>
      <x:c r="L1217" s="0" t="s">
        <x:v>66</x:v>
      </x:c>
      <x:c r="M1217" s="0" t="s">
        <x:v>58</x:v>
      </x:c>
      <x:c r="N1217" s="0">
        <x:v>172</x:v>
      </x:c>
    </x:row>
    <x:row r="1218" spans="1:14">
      <x:c r="A1218" s="0" t="s">
        <x:v>2</x:v>
      </x:c>
      <x:c r="B1218" s="0" t="s">
        <x:v>4</x:v>
      </x:c>
      <x:c r="C1218" s="0" t="s">
        <x:v>95</x:v>
      </x:c>
      <x:c r="D1218" s="0" t="s">
        <x:v>96</x:v>
      </x:c>
      <x:c r="E1218" s="0" t="s">
        <x:v>76</x:v>
      </x:c>
      <x:c r="F1218" s="0" t="s">
        <x:v>77</x:v>
      </x:c>
      <x:c r="G1218" s="0" t="s">
        <x:v>75</x:v>
      </x:c>
      <x:c r="H1218" s="0" t="s">
        <x:v>75</x:v>
      </x:c>
      <x:c r="I1218" s="0" t="s">
        <x:v>73</x:v>
      </x:c>
      <x:c r="J1218" s="0" t="s">
        <x:v>74</x:v>
      </x:c>
      <x:c r="K1218" s="0" t="s">
        <x:v>67</x:v>
      </x:c>
      <x:c r="L1218" s="0" t="s">
        <x:v>68</x:v>
      </x:c>
      <x:c r="M1218" s="0" t="s">
        <x:v>58</x:v>
      </x:c>
      <x:c r="N1218" s="0">
        <x:v>37</x:v>
      </x:c>
    </x:row>
    <x:row r="1219" spans="1:14">
      <x:c r="A1219" s="0" t="s">
        <x:v>2</x:v>
      </x:c>
      <x:c r="B1219" s="0" t="s">
        <x:v>4</x:v>
      </x:c>
      <x:c r="C1219" s="0" t="s">
        <x:v>95</x:v>
      </x:c>
      <x:c r="D1219" s="0" t="s">
        <x:v>96</x:v>
      </x:c>
      <x:c r="E1219" s="0" t="s">
        <x:v>76</x:v>
      </x:c>
      <x:c r="F1219" s="0" t="s">
        <x:v>77</x:v>
      </x:c>
      <x:c r="G1219" s="0" t="s">
        <x:v>75</x:v>
      </x:c>
      <x:c r="H1219" s="0" t="s">
        <x:v>75</x:v>
      </x:c>
      <x:c r="I1219" s="0" t="s">
        <x:v>73</x:v>
      </x:c>
      <x:c r="J1219" s="0" t="s">
        <x:v>74</x:v>
      </x:c>
      <x:c r="K1219" s="0" t="s">
        <x:v>69</x:v>
      </x:c>
      <x:c r="L1219" s="0" t="s">
        <x:v>70</x:v>
      </x:c>
      <x:c r="M1219" s="0" t="s">
        <x:v>58</x:v>
      </x:c>
      <x:c r="N1219" s="0">
        <x:v>7123</x:v>
      </x:c>
    </x:row>
    <x:row r="1220" spans="1:14">
      <x:c r="A1220" s="0" t="s">
        <x:v>2</x:v>
      </x:c>
      <x:c r="B1220" s="0" t="s">
        <x:v>4</x:v>
      </x:c>
      <x:c r="C1220" s="0" t="s">
        <x:v>95</x:v>
      </x:c>
      <x:c r="D1220" s="0" t="s">
        <x:v>96</x:v>
      </x:c>
      <x:c r="E1220" s="0" t="s">
        <x:v>78</x:v>
      </x:c>
      <x:c r="F1220" s="0" t="s">
        <x:v>79</x:v>
      </x:c>
      <x:c r="G1220" s="0" t="s">
        <x:v>55</x:v>
      </x:c>
      <x:c r="H1220" s="0" t="s">
        <x:v>55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80388</x:v>
      </x:c>
    </x:row>
    <x:row r="1221" spans="1:14">
      <x:c r="A1221" s="0" t="s">
        <x:v>2</x:v>
      </x:c>
      <x:c r="B1221" s="0" t="s">
        <x:v>4</x:v>
      </x:c>
      <x:c r="C1221" s="0" t="s">
        <x:v>95</x:v>
      </x:c>
      <x:c r="D1221" s="0" t="s">
        <x:v>96</x:v>
      </x:c>
      <x:c r="E1221" s="0" t="s">
        <x:v>78</x:v>
      </x:c>
      <x:c r="F1221" s="0" t="s">
        <x:v>79</x:v>
      </x:c>
      <x:c r="G1221" s="0" t="s">
        <x:v>55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61331</x:v>
      </x:c>
    </x:row>
    <x:row r="1222" spans="1:14">
      <x:c r="A1222" s="0" t="s">
        <x:v>2</x:v>
      </x:c>
      <x:c r="B1222" s="0" t="s">
        <x:v>4</x:v>
      </x:c>
      <x:c r="C1222" s="0" t="s">
        <x:v>95</x:v>
      </x:c>
      <x:c r="D1222" s="0" t="s">
        <x:v>96</x:v>
      </x:c>
      <x:c r="E1222" s="0" t="s">
        <x:v>78</x:v>
      </x:c>
      <x:c r="F1222" s="0" t="s">
        <x:v>79</x:v>
      </x:c>
      <x:c r="G1222" s="0" t="s">
        <x:v>55</x:v>
      </x:c>
      <x:c r="H1222" s="0" t="s">
        <x:v>55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12403</x:v>
      </x:c>
    </x:row>
    <x:row r="1223" spans="1:14">
      <x:c r="A1223" s="0" t="s">
        <x:v>2</x:v>
      </x:c>
      <x:c r="B1223" s="0" t="s">
        <x:v>4</x:v>
      </x:c>
      <x:c r="C1223" s="0" t="s">
        <x:v>95</x:v>
      </x:c>
      <x:c r="D1223" s="0" t="s">
        <x:v>96</x:v>
      </x:c>
      <x:c r="E1223" s="0" t="s">
        <x:v>78</x:v>
      </x:c>
      <x:c r="F1223" s="0" t="s">
        <x:v>79</x:v>
      </x:c>
      <x:c r="G1223" s="0" t="s">
        <x:v>55</x:v>
      </x:c>
      <x:c r="H1223" s="0" t="s">
        <x:v>55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1308</x:v>
      </x:c>
    </x:row>
    <x:row r="1224" spans="1:14">
      <x:c r="A1224" s="0" t="s">
        <x:v>2</x:v>
      </x:c>
      <x:c r="B1224" s="0" t="s">
        <x:v>4</x:v>
      </x:c>
      <x:c r="C1224" s="0" t="s">
        <x:v>95</x:v>
      </x:c>
      <x:c r="D1224" s="0" t="s">
        <x:v>96</x:v>
      </x:c>
      <x:c r="E1224" s="0" t="s">
        <x:v>78</x:v>
      </x:c>
      <x:c r="F1224" s="0" t="s">
        <x:v>79</x:v>
      </x:c>
      <x:c r="G1224" s="0" t="s">
        <x:v>55</x:v>
      </x:c>
      <x:c r="H1224" s="0" t="s">
        <x:v>55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129</x:v>
      </x:c>
    </x:row>
    <x:row r="1225" spans="1:14">
      <x:c r="A1225" s="0" t="s">
        <x:v>2</x:v>
      </x:c>
      <x:c r="B1225" s="0" t="s">
        <x:v>4</x:v>
      </x:c>
      <x:c r="C1225" s="0" t="s">
        <x:v>95</x:v>
      </x:c>
      <x:c r="D1225" s="0" t="s">
        <x:v>96</x:v>
      </x:c>
      <x:c r="E1225" s="0" t="s">
        <x:v>78</x:v>
      </x:c>
      <x:c r="F1225" s="0" t="s">
        <x:v>79</x:v>
      </x:c>
      <x:c r="G1225" s="0" t="s">
        <x:v>55</x:v>
      </x:c>
      <x:c r="H1225" s="0" t="s">
        <x:v>55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37</x:v>
      </x:c>
    </x:row>
    <x:row r="1226" spans="1:14">
      <x:c r="A1226" s="0" t="s">
        <x:v>2</x:v>
      </x:c>
      <x:c r="B1226" s="0" t="s">
        <x:v>4</x:v>
      </x:c>
      <x:c r="C1226" s="0" t="s">
        <x:v>95</x:v>
      </x:c>
      <x:c r="D1226" s="0" t="s">
        <x:v>96</x:v>
      </x:c>
      <x:c r="E1226" s="0" t="s">
        <x:v>78</x:v>
      </x:c>
      <x:c r="F1226" s="0" t="s">
        <x:v>79</x:v>
      </x:c>
      <x:c r="G1226" s="0" t="s">
        <x:v>55</x:v>
      </x:c>
      <x:c r="H1226" s="0" t="s">
        <x:v>55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5180</x:v>
      </x:c>
    </x:row>
    <x:row r="1227" spans="1:14">
      <x:c r="A1227" s="0" t="s">
        <x:v>2</x:v>
      </x:c>
      <x:c r="B1227" s="0" t="s">
        <x:v>4</x:v>
      </x:c>
      <x:c r="C1227" s="0" t="s">
        <x:v>95</x:v>
      </x:c>
      <x:c r="D1227" s="0" t="s">
        <x:v>96</x:v>
      </x:c>
      <x:c r="E1227" s="0" t="s">
        <x:v>78</x:v>
      </x:c>
      <x:c r="F1227" s="0" t="s">
        <x:v>79</x:v>
      </x:c>
      <x:c r="G1227" s="0" t="s">
        <x:v>55</x:v>
      </x:c>
      <x:c r="H1227" s="0" t="s">
        <x:v>55</x:v>
      </x:c>
      <x:c r="I1227" s="0" t="s">
        <x:v>71</x:v>
      </x:c>
      <x:c r="J1227" s="0" t="s">
        <x:v>72</x:v>
      </x:c>
      <x:c r="K1227" s="0" t="s">
        <x:v>52</x:v>
      </x:c>
      <x:c r="L1227" s="0" t="s">
        <x:v>57</x:v>
      </x:c>
      <x:c r="M1227" s="0" t="s">
        <x:v>58</x:v>
      </x:c>
      <x:c r="N1227" s="0">
        <x:v>41200</x:v>
      </x:c>
    </x:row>
    <x:row r="1228" spans="1:14">
      <x:c r="A1228" s="0" t="s">
        <x:v>2</x:v>
      </x:c>
      <x:c r="B1228" s="0" t="s">
        <x:v>4</x:v>
      </x:c>
      <x:c r="C1228" s="0" t="s">
        <x:v>95</x:v>
      </x:c>
      <x:c r="D1228" s="0" t="s">
        <x:v>96</x:v>
      </x:c>
      <x:c r="E1228" s="0" t="s">
        <x:v>78</x:v>
      </x:c>
      <x:c r="F1228" s="0" t="s">
        <x:v>79</x:v>
      </x:c>
      <x:c r="G1228" s="0" t="s">
        <x:v>55</x:v>
      </x:c>
      <x:c r="H1228" s="0" t="s">
        <x:v>55</x:v>
      </x:c>
      <x:c r="I1228" s="0" t="s">
        <x:v>71</x:v>
      </x:c>
      <x:c r="J1228" s="0" t="s">
        <x:v>72</x:v>
      </x:c>
      <x:c r="K1228" s="0" t="s">
        <x:v>59</x:v>
      </x:c>
      <x:c r="L1228" s="0" t="s">
        <x:v>60</x:v>
      </x:c>
      <x:c r="M1228" s="0" t="s">
        <x:v>58</x:v>
      </x:c>
      <x:c r="N1228" s="0">
        <x:v>32106</x:v>
      </x:c>
    </x:row>
    <x:row r="1229" spans="1:14">
      <x:c r="A1229" s="0" t="s">
        <x:v>2</x:v>
      </x:c>
      <x:c r="B1229" s="0" t="s">
        <x:v>4</x:v>
      </x:c>
      <x:c r="C1229" s="0" t="s">
        <x:v>95</x:v>
      </x:c>
      <x:c r="D1229" s="0" t="s">
        <x:v>96</x:v>
      </x:c>
      <x:c r="E1229" s="0" t="s">
        <x:v>78</x:v>
      </x:c>
      <x:c r="F1229" s="0" t="s">
        <x:v>79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61</x:v>
      </x:c>
      <x:c r="L1229" s="0" t="s">
        <x:v>62</x:v>
      </x:c>
      <x:c r="M1229" s="0" t="s">
        <x:v>58</x:v>
      </x:c>
      <x:c r="N1229" s="0">
        <x:v>5878</x:v>
      </x:c>
    </x:row>
    <x:row r="1230" spans="1:14">
      <x:c r="A1230" s="0" t="s">
        <x:v>2</x:v>
      </x:c>
      <x:c r="B1230" s="0" t="s">
        <x:v>4</x:v>
      </x:c>
      <x:c r="C1230" s="0" t="s">
        <x:v>95</x:v>
      </x:c>
      <x:c r="D1230" s="0" t="s">
        <x:v>96</x:v>
      </x:c>
      <x:c r="E1230" s="0" t="s">
        <x:v>78</x:v>
      </x:c>
      <x:c r="F1230" s="0" t="s">
        <x:v>79</x:v>
      </x:c>
      <x:c r="G1230" s="0" t="s">
        <x:v>55</x:v>
      </x:c>
      <x:c r="H1230" s="0" t="s">
        <x:v>55</x:v>
      </x:c>
      <x:c r="I1230" s="0" t="s">
        <x:v>71</x:v>
      </x:c>
      <x:c r="J1230" s="0" t="s">
        <x:v>72</x:v>
      </x:c>
      <x:c r="K1230" s="0" t="s">
        <x:v>63</x:v>
      </x:c>
      <x:c r="L1230" s="0" t="s">
        <x:v>64</x:v>
      </x:c>
      <x:c r="M1230" s="0" t="s">
        <x:v>58</x:v>
      </x:c>
      <x:c r="N1230" s="0">
        <x:v>609</x:v>
      </x:c>
    </x:row>
    <x:row r="1231" spans="1:14">
      <x:c r="A1231" s="0" t="s">
        <x:v>2</x:v>
      </x:c>
      <x:c r="B1231" s="0" t="s">
        <x:v>4</x:v>
      </x:c>
      <x:c r="C1231" s="0" t="s">
        <x:v>95</x:v>
      </x:c>
      <x:c r="D1231" s="0" t="s">
        <x:v>96</x:v>
      </x:c>
      <x:c r="E1231" s="0" t="s">
        <x:v>78</x:v>
      </x:c>
      <x:c r="F1231" s="0" t="s">
        <x:v>79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58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95</x:v>
      </x:c>
      <x:c r="D1232" s="0" t="s">
        <x:v>96</x:v>
      </x:c>
      <x:c r="E1232" s="0" t="s">
        <x:v>78</x:v>
      </x:c>
      <x:c r="F1232" s="0" t="s">
        <x:v>79</x:v>
      </x:c>
      <x:c r="G1232" s="0" t="s">
        <x:v>55</x:v>
      </x:c>
      <x:c r="H1232" s="0" t="s">
        <x:v>55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58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95</x:v>
      </x:c>
      <x:c r="D1233" s="0" t="s">
        <x:v>96</x:v>
      </x:c>
      <x:c r="E1233" s="0" t="s">
        <x:v>78</x:v>
      </x:c>
      <x:c r="F1233" s="0" t="s">
        <x:v>79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58</x:v>
      </x:c>
      <x:c r="N1233" s="0">
        <x:v>2539</x:v>
      </x:c>
    </x:row>
    <x:row r="1234" spans="1:14">
      <x:c r="A1234" s="0" t="s">
        <x:v>2</x:v>
      </x:c>
      <x:c r="B1234" s="0" t="s">
        <x:v>4</x:v>
      </x:c>
      <x:c r="C1234" s="0" t="s">
        <x:v>95</x:v>
      </x:c>
      <x:c r="D1234" s="0" t="s">
        <x:v>96</x:v>
      </x:c>
      <x:c r="E1234" s="0" t="s">
        <x:v>78</x:v>
      </x:c>
      <x:c r="F1234" s="0" t="s">
        <x:v>79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39188</x:v>
      </x:c>
    </x:row>
    <x:row r="1235" spans="1:14">
      <x:c r="A1235" s="0" t="s">
        <x:v>2</x:v>
      </x:c>
      <x:c r="B1235" s="0" t="s">
        <x:v>4</x:v>
      </x:c>
      <x:c r="C1235" s="0" t="s">
        <x:v>95</x:v>
      </x:c>
      <x:c r="D1235" s="0" t="s">
        <x:v>96</x:v>
      </x:c>
      <x:c r="E1235" s="0" t="s">
        <x:v>78</x:v>
      </x:c>
      <x:c r="F1235" s="0" t="s">
        <x:v>79</x:v>
      </x:c>
      <x:c r="G1235" s="0" t="s">
        <x:v>55</x:v>
      </x:c>
      <x:c r="H1235" s="0" t="s">
        <x:v>55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29225</x:v>
      </x:c>
    </x:row>
    <x:row r="1236" spans="1:14">
      <x:c r="A1236" s="0" t="s">
        <x:v>2</x:v>
      </x:c>
      <x:c r="B1236" s="0" t="s">
        <x:v>4</x:v>
      </x:c>
      <x:c r="C1236" s="0" t="s">
        <x:v>95</x:v>
      </x:c>
      <x:c r="D1236" s="0" t="s">
        <x:v>96</x:v>
      </x:c>
      <x:c r="E1236" s="0" t="s">
        <x:v>78</x:v>
      </x:c>
      <x:c r="F1236" s="0" t="s">
        <x:v>79</x:v>
      </x:c>
      <x:c r="G1236" s="0" t="s">
        <x:v>55</x:v>
      </x:c>
      <x:c r="H1236" s="0" t="s">
        <x:v>55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6525</x:v>
      </x:c>
    </x:row>
    <x:row r="1237" spans="1:14">
      <x:c r="A1237" s="0" t="s">
        <x:v>2</x:v>
      </x:c>
      <x:c r="B1237" s="0" t="s">
        <x:v>4</x:v>
      </x:c>
      <x:c r="C1237" s="0" t="s">
        <x:v>95</x:v>
      </x:c>
      <x:c r="D1237" s="0" t="s">
        <x:v>96</x:v>
      </x:c>
      <x:c r="E1237" s="0" t="s">
        <x:v>78</x:v>
      </x:c>
      <x:c r="F1237" s="0" t="s">
        <x:v>79</x:v>
      </x:c>
      <x:c r="G1237" s="0" t="s">
        <x:v>55</x:v>
      </x:c>
      <x:c r="H1237" s="0" t="s">
        <x:v>55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699</x:v>
      </x:c>
    </x:row>
    <x:row r="1238" spans="1:14">
      <x:c r="A1238" s="0" t="s">
        <x:v>2</x:v>
      </x:c>
      <x:c r="B1238" s="0" t="s">
        <x:v>4</x:v>
      </x:c>
      <x:c r="C1238" s="0" t="s">
        <x:v>95</x:v>
      </x:c>
      <x:c r="D1238" s="0" t="s">
        <x:v>96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81</x:v>
      </x:c>
    </x:row>
    <x:row r="1239" spans="1:14">
      <x:c r="A1239" s="0" t="s">
        <x:v>2</x:v>
      </x:c>
      <x:c r="B1239" s="0" t="s">
        <x:v>4</x:v>
      </x:c>
      <x:c r="C1239" s="0" t="s">
        <x:v>95</x:v>
      </x:c>
      <x:c r="D1239" s="0" t="s">
        <x:v>96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95</x:v>
      </x:c>
      <x:c r="D1240" s="0" t="s">
        <x:v>96</x:v>
      </x:c>
      <x:c r="E1240" s="0" t="s">
        <x:v>78</x:v>
      </x:c>
      <x:c r="F1240" s="0" t="s">
        <x:v>79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2641</x:v>
      </x:c>
    </x:row>
    <x:row r="1241" spans="1:14">
      <x:c r="A1241" s="0" t="s">
        <x:v>2</x:v>
      </x:c>
      <x:c r="B1241" s="0" t="s">
        <x:v>4</x:v>
      </x:c>
      <x:c r="C1241" s="0" t="s">
        <x:v>95</x:v>
      </x:c>
      <x:c r="D1241" s="0" t="s">
        <x:v>96</x:v>
      </x:c>
      <x:c r="E1241" s="0" t="s">
        <x:v>78</x:v>
      </x:c>
      <x:c r="F1241" s="0" t="s">
        <x:v>79</x:v>
      </x:c>
      <x:c r="G1241" s="0" t="s">
        <x:v>75</x:v>
      </x:c>
      <x:c r="H1241" s="0" t="s">
        <x:v>75</x:v>
      </x:c>
      <x:c r="I1241" s="0" t="s">
        <x:v>52</x:v>
      </x:c>
      <x:c r="J1241" s="0" t="s">
        <x:v>56</x:v>
      </x:c>
      <x:c r="K1241" s="0" t="s">
        <x:v>52</x:v>
      </x:c>
      <x:c r="L1241" s="0" t="s">
        <x:v>57</x:v>
      </x:c>
      <x:c r="M1241" s="0" t="s">
        <x:v>58</x:v>
      </x:c>
      <x:c r="N1241" s="0">
        <x:v>89778</x:v>
      </x:c>
    </x:row>
    <x:row r="1242" spans="1:14">
      <x:c r="A1242" s="0" t="s">
        <x:v>2</x:v>
      </x:c>
      <x:c r="B1242" s="0" t="s">
        <x:v>4</x:v>
      </x:c>
      <x:c r="C1242" s="0" t="s">
        <x:v>95</x:v>
      </x:c>
      <x:c r="D1242" s="0" t="s">
        <x:v>96</x:v>
      </x:c>
      <x:c r="E1242" s="0" t="s">
        <x:v>78</x:v>
      </x:c>
      <x:c r="F1242" s="0" t="s">
        <x:v>79</x:v>
      </x:c>
      <x:c r="G1242" s="0" t="s">
        <x:v>75</x:v>
      </x:c>
      <x:c r="H1242" s="0" t="s">
        <x:v>75</x:v>
      </x:c>
      <x:c r="I1242" s="0" t="s">
        <x:v>52</x:v>
      </x:c>
      <x:c r="J1242" s="0" t="s">
        <x:v>56</x:v>
      </x:c>
      <x:c r="K1242" s="0" t="s">
        <x:v>59</x:v>
      </x:c>
      <x:c r="L1242" s="0" t="s">
        <x:v>60</x:v>
      </x:c>
      <x:c r="M1242" s="0" t="s">
        <x:v>58</x:v>
      </x:c>
      <x:c r="N1242" s="0">
        <x:v>67273</x:v>
      </x:c>
    </x:row>
    <x:row r="1243" spans="1:14">
      <x:c r="A1243" s="0" t="s">
        <x:v>2</x:v>
      </x:c>
      <x:c r="B1243" s="0" t="s">
        <x:v>4</x:v>
      </x:c>
      <x:c r="C1243" s="0" t="s">
        <x:v>95</x:v>
      </x:c>
      <x:c r="D1243" s="0" t="s">
        <x:v>96</x:v>
      </x:c>
      <x:c r="E1243" s="0" t="s">
        <x:v>78</x:v>
      </x:c>
      <x:c r="F1243" s="0" t="s">
        <x:v>79</x:v>
      </x:c>
      <x:c r="G1243" s="0" t="s">
        <x:v>75</x:v>
      </x:c>
      <x:c r="H1243" s="0" t="s">
        <x:v>75</x:v>
      </x:c>
      <x:c r="I1243" s="0" t="s">
        <x:v>52</x:v>
      </x:c>
      <x:c r="J1243" s="0" t="s">
        <x:v>56</x:v>
      </x:c>
      <x:c r="K1243" s="0" t="s">
        <x:v>61</x:v>
      </x:c>
      <x:c r="L1243" s="0" t="s">
        <x:v>62</x:v>
      </x:c>
      <x:c r="M1243" s="0" t="s">
        <x:v>58</x:v>
      </x:c>
      <x:c r="N1243" s="0">
        <x:v>13869</x:v>
      </x:c>
    </x:row>
    <x:row r="1244" spans="1:14">
      <x:c r="A1244" s="0" t="s">
        <x:v>2</x:v>
      </x:c>
      <x:c r="B1244" s="0" t="s">
        <x:v>4</x:v>
      </x:c>
      <x:c r="C1244" s="0" t="s">
        <x:v>95</x:v>
      </x:c>
      <x:c r="D1244" s="0" t="s">
        <x:v>96</x:v>
      </x:c>
      <x:c r="E1244" s="0" t="s">
        <x:v>78</x:v>
      </x:c>
      <x:c r="F1244" s="0" t="s">
        <x:v>79</x:v>
      </x:c>
      <x:c r="G1244" s="0" t="s">
        <x:v>75</x:v>
      </x:c>
      <x:c r="H1244" s="0" t="s">
        <x:v>75</x:v>
      </x:c>
      <x:c r="I1244" s="0" t="s">
        <x:v>52</x:v>
      </x:c>
      <x:c r="J1244" s="0" t="s">
        <x:v>56</x:v>
      </x:c>
      <x:c r="K1244" s="0" t="s">
        <x:v>63</x:v>
      </x:c>
      <x:c r="L1244" s="0" t="s">
        <x:v>64</x:v>
      </x:c>
      <x:c r="M1244" s="0" t="s">
        <x:v>58</x:v>
      </x:c>
      <x:c r="N1244" s="0">
        <x:v>1951</x:v>
      </x:c>
    </x:row>
    <x:row r="1245" spans="1:14">
      <x:c r="A1245" s="0" t="s">
        <x:v>2</x:v>
      </x:c>
      <x:c r="B1245" s="0" t="s">
        <x:v>4</x:v>
      </x:c>
      <x:c r="C1245" s="0" t="s">
        <x:v>95</x:v>
      </x:c>
      <x:c r="D1245" s="0" t="s">
        <x:v>96</x:v>
      </x:c>
      <x:c r="E1245" s="0" t="s">
        <x:v>78</x:v>
      </x:c>
      <x:c r="F1245" s="0" t="s">
        <x:v>79</x:v>
      </x:c>
      <x:c r="G1245" s="0" t="s">
        <x:v>75</x:v>
      </x:c>
      <x:c r="H1245" s="0" t="s">
        <x:v>75</x:v>
      </x:c>
      <x:c r="I1245" s="0" t="s">
        <x:v>52</x:v>
      </x:c>
      <x:c r="J1245" s="0" t="s">
        <x:v>56</x:v>
      </x:c>
      <x:c r="K1245" s="0" t="s">
        <x:v>65</x:v>
      </x:c>
      <x:c r="L1245" s="0" t="s">
        <x:v>66</x:v>
      </x:c>
      <x:c r="M1245" s="0" t="s">
        <x:v>58</x:v>
      </x:c>
      <x:c r="N1245" s="0">
        <x:v>227</x:v>
      </x:c>
    </x:row>
    <x:row r="1246" spans="1:14">
      <x:c r="A1246" s="0" t="s">
        <x:v>2</x:v>
      </x:c>
      <x:c r="B1246" s="0" t="s">
        <x:v>4</x:v>
      </x:c>
      <x:c r="C1246" s="0" t="s">
        <x:v>95</x:v>
      </x:c>
      <x:c r="D1246" s="0" t="s">
        <x:v>96</x:v>
      </x:c>
      <x:c r="E1246" s="0" t="s">
        <x:v>78</x:v>
      </x:c>
      <x:c r="F1246" s="0" t="s">
        <x:v>79</x:v>
      </x:c>
      <x:c r="G1246" s="0" t="s">
        <x:v>75</x:v>
      </x:c>
      <x:c r="H1246" s="0" t="s">
        <x:v>75</x:v>
      </x:c>
      <x:c r="I1246" s="0" t="s">
        <x:v>52</x:v>
      </x:c>
      <x:c r="J1246" s="0" t="s">
        <x:v>56</x:v>
      </x:c>
      <x:c r="K1246" s="0" t="s">
        <x:v>67</x:v>
      </x:c>
      <x:c r="L1246" s="0" t="s">
        <x:v>68</x:v>
      </x:c>
      <x:c r="M1246" s="0" t="s">
        <x:v>58</x:v>
      </x:c>
      <x:c r="N1246" s="0">
        <x:v>51</x:v>
      </x:c>
    </x:row>
    <x:row r="1247" spans="1:14">
      <x:c r="A1247" s="0" t="s">
        <x:v>2</x:v>
      </x:c>
      <x:c r="B1247" s="0" t="s">
        <x:v>4</x:v>
      </x:c>
      <x:c r="C1247" s="0" t="s">
        <x:v>95</x:v>
      </x:c>
      <x:c r="D1247" s="0" t="s">
        <x:v>96</x:v>
      </x:c>
      <x:c r="E1247" s="0" t="s">
        <x:v>78</x:v>
      </x:c>
      <x:c r="F1247" s="0" t="s">
        <x:v>79</x:v>
      </x:c>
      <x:c r="G1247" s="0" t="s">
        <x:v>75</x:v>
      </x:c>
      <x:c r="H1247" s="0" t="s">
        <x:v>75</x:v>
      </x:c>
      <x:c r="I1247" s="0" t="s">
        <x:v>52</x:v>
      </x:c>
      <x:c r="J1247" s="0" t="s">
        <x:v>56</x:v>
      </x:c>
      <x:c r="K1247" s="0" t="s">
        <x:v>69</x:v>
      </x:c>
      <x:c r="L1247" s="0" t="s">
        <x:v>70</x:v>
      </x:c>
      <x:c r="M1247" s="0" t="s">
        <x:v>58</x:v>
      </x:c>
      <x:c r="N1247" s="0">
        <x:v>6407</x:v>
      </x:c>
    </x:row>
    <x:row r="1248" spans="1:14">
      <x:c r="A1248" s="0" t="s">
        <x:v>2</x:v>
      </x:c>
      <x:c r="B1248" s="0" t="s">
        <x:v>4</x:v>
      </x:c>
      <x:c r="C1248" s="0" t="s">
        <x:v>95</x:v>
      </x:c>
      <x:c r="D1248" s="0" t="s">
        <x:v>96</x:v>
      </x:c>
      <x:c r="E1248" s="0" t="s">
        <x:v>78</x:v>
      </x:c>
      <x:c r="F1248" s="0" t="s">
        <x:v>79</x:v>
      </x:c>
      <x:c r="G1248" s="0" t="s">
        <x:v>75</x:v>
      </x:c>
      <x:c r="H1248" s="0" t="s">
        <x:v>75</x:v>
      </x:c>
      <x:c r="I1248" s="0" t="s">
        <x:v>71</x:v>
      </x:c>
      <x:c r="J1248" s="0" t="s">
        <x:v>72</x:v>
      </x:c>
      <x:c r="K1248" s="0" t="s">
        <x:v>52</x:v>
      </x:c>
      <x:c r="L1248" s="0" t="s">
        <x:v>57</x:v>
      </x:c>
      <x:c r="M1248" s="0" t="s">
        <x:v>58</x:v>
      </x:c>
      <x:c r="N1248" s="0">
        <x:v>46035</x:v>
      </x:c>
    </x:row>
    <x:row r="1249" spans="1:14">
      <x:c r="A1249" s="0" t="s">
        <x:v>2</x:v>
      </x:c>
      <x:c r="B1249" s="0" t="s">
        <x:v>4</x:v>
      </x:c>
      <x:c r="C1249" s="0" t="s">
        <x:v>95</x:v>
      </x:c>
      <x:c r="D1249" s="0" t="s">
        <x:v>96</x:v>
      </x:c>
      <x:c r="E1249" s="0" t="s">
        <x:v>78</x:v>
      </x:c>
      <x:c r="F1249" s="0" t="s">
        <x:v>79</x:v>
      </x:c>
      <x:c r="G1249" s="0" t="s">
        <x:v>75</x:v>
      </x:c>
      <x:c r="H1249" s="0" t="s">
        <x:v>75</x:v>
      </x:c>
      <x:c r="I1249" s="0" t="s">
        <x:v>71</x:v>
      </x:c>
      <x:c r="J1249" s="0" t="s">
        <x:v>72</x:v>
      </x:c>
      <x:c r="K1249" s="0" t="s">
        <x:v>59</x:v>
      </x:c>
      <x:c r="L1249" s="0" t="s">
        <x:v>60</x:v>
      </x:c>
      <x:c r="M1249" s="0" t="s">
        <x:v>58</x:v>
      </x:c>
      <x:c r="N1249" s="0">
        <x:v>35246</x:v>
      </x:c>
    </x:row>
    <x:row r="1250" spans="1:14">
      <x:c r="A1250" s="0" t="s">
        <x:v>2</x:v>
      </x:c>
      <x:c r="B1250" s="0" t="s">
        <x:v>4</x:v>
      </x:c>
      <x:c r="C1250" s="0" t="s">
        <x:v>95</x:v>
      </x:c>
      <x:c r="D1250" s="0" t="s">
        <x:v>96</x:v>
      </x:c>
      <x:c r="E1250" s="0" t="s">
        <x:v>78</x:v>
      </x:c>
      <x:c r="F1250" s="0" t="s">
        <x:v>79</x:v>
      </x:c>
      <x:c r="G1250" s="0" t="s">
        <x:v>75</x:v>
      </x:c>
      <x:c r="H1250" s="0" t="s">
        <x:v>75</x:v>
      </x:c>
      <x:c r="I1250" s="0" t="s">
        <x:v>71</x:v>
      </x:c>
      <x:c r="J1250" s="0" t="s">
        <x:v>72</x:v>
      </x:c>
      <x:c r="K1250" s="0" t="s">
        <x:v>61</x:v>
      </x:c>
      <x:c r="L1250" s="0" t="s">
        <x:v>62</x:v>
      </x:c>
      <x:c r="M1250" s="0" t="s">
        <x:v>58</x:v>
      </x:c>
      <x:c r="N1250" s="0">
        <x:v>6604</x:v>
      </x:c>
    </x:row>
    <x:row r="1251" spans="1:14">
      <x:c r="A1251" s="0" t="s">
        <x:v>2</x:v>
      </x:c>
      <x:c r="B1251" s="0" t="s">
        <x:v>4</x:v>
      </x:c>
      <x:c r="C1251" s="0" t="s">
        <x:v>95</x:v>
      </x:c>
      <x:c r="D1251" s="0" t="s">
        <x:v>96</x:v>
      </x:c>
      <x:c r="E1251" s="0" t="s">
        <x:v>78</x:v>
      </x:c>
      <x:c r="F1251" s="0" t="s">
        <x:v>79</x:v>
      </x:c>
      <x:c r="G1251" s="0" t="s">
        <x:v>75</x:v>
      </x:c>
      <x:c r="H1251" s="0" t="s">
        <x:v>75</x:v>
      </x:c>
      <x:c r="I1251" s="0" t="s">
        <x:v>71</x:v>
      </x:c>
      <x:c r="J1251" s="0" t="s">
        <x:v>72</x:v>
      </x:c>
      <x:c r="K1251" s="0" t="s">
        <x:v>63</x:v>
      </x:c>
      <x:c r="L1251" s="0" t="s">
        <x:v>64</x:v>
      </x:c>
      <x:c r="M1251" s="0" t="s">
        <x:v>58</x:v>
      </x:c>
      <x:c r="N1251" s="0">
        <x:v>907</x:v>
      </x:c>
    </x:row>
    <x:row r="1252" spans="1:14">
      <x:c r="A1252" s="0" t="s">
        <x:v>2</x:v>
      </x:c>
      <x:c r="B1252" s="0" t="s">
        <x:v>4</x:v>
      </x:c>
      <x:c r="C1252" s="0" t="s">
        <x:v>95</x:v>
      </x:c>
      <x:c r="D1252" s="0" t="s">
        <x:v>96</x:v>
      </x:c>
      <x:c r="E1252" s="0" t="s">
        <x:v>78</x:v>
      </x:c>
      <x:c r="F1252" s="0" t="s">
        <x:v>79</x:v>
      </x:c>
      <x:c r="G1252" s="0" t="s">
        <x:v>75</x:v>
      </x:c>
      <x:c r="H1252" s="0" t="s">
        <x:v>75</x:v>
      </x:c>
      <x:c r="I1252" s="0" t="s">
        <x:v>71</x:v>
      </x:c>
      <x:c r="J1252" s="0" t="s">
        <x:v>72</x:v>
      </x:c>
      <x:c r="K1252" s="0" t="s">
        <x:v>65</x:v>
      </x:c>
      <x:c r="L1252" s="0" t="s">
        <x:v>66</x:v>
      </x:c>
      <x:c r="M1252" s="0" t="s">
        <x:v>58</x:v>
      </x:c>
      <x:c r="N1252" s="0">
        <x:v>95</x:v>
      </x:c>
    </x:row>
    <x:row r="1253" spans="1:14">
      <x:c r="A1253" s="0" t="s">
        <x:v>2</x:v>
      </x:c>
      <x:c r="B1253" s="0" t="s">
        <x:v>4</x:v>
      </x:c>
      <x:c r="C1253" s="0" t="s">
        <x:v>95</x:v>
      </x:c>
      <x:c r="D1253" s="0" t="s">
        <x:v>96</x:v>
      </x:c>
      <x:c r="E1253" s="0" t="s">
        <x:v>78</x:v>
      </x:c>
      <x:c r="F1253" s="0" t="s">
        <x:v>79</x:v>
      </x:c>
      <x:c r="G1253" s="0" t="s">
        <x:v>75</x:v>
      </x:c>
      <x:c r="H1253" s="0" t="s">
        <x:v>75</x:v>
      </x:c>
      <x:c r="I1253" s="0" t="s">
        <x:v>71</x:v>
      </x:c>
      <x:c r="J1253" s="0" t="s">
        <x:v>72</x:v>
      </x:c>
      <x:c r="K1253" s="0" t="s">
        <x:v>67</x:v>
      </x:c>
      <x:c r="L1253" s="0" t="s">
        <x:v>68</x:v>
      </x:c>
      <x:c r="M1253" s="0" t="s">
        <x:v>58</x:v>
      </x:c>
      <x:c r="N1253" s="0">
        <x:v>23</x:v>
      </x:c>
    </x:row>
    <x:row r="1254" spans="1:14">
      <x:c r="A1254" s="0" t="s">
        <x:v>2</x:v>
      </x:c>
      <x:c r="B1254" s="0" t="s">
        <x:v>4</x:v>
      </x:c>
      <x:c r="C1254" s="0" t="s">
        <x:v>95</x:v>
      </x:c>
      <x:c r="D1254" s="0" t="s">
        <x:v>96</x:v>
      </x:c>
      <x:c r="E1254" s="0" t="s">
        <x:v>78</x:v>
      </x:c>
      <x:c r="F1254" s="0" t="s">
        <x:v>79</x:v>
      </x:c>
      <x:c r="G1254" s="0" t="s">
        <x:v>75</x:v>
      </x:c>
      <x:c r="H1254" s="0" t="s">
        <x:v>75</x:v>
      </x:c>
      <x:c r="I1254" s="0" t="s">
        <x:v>71</x:v>
      </x:c>
      <x:c r="J1254" s="0" t="s">
        <x:v>72</x:v>
      </x:c>
      <x:c r="K1254" s="0" t="s">
        <x:v>69</x:v>
      </x:c>
      <x:c r="L1254" s="0" t="s">
        <x:v>70</x:v>
      </x:c>
      <x:c r="M1254" s="0" t="s">
        <x:v>58</x:v>
      </x:c>
      <x:c r="N1254" s="0">
        <x:v>3160</x:v>
      </x:c>
    </x:row>
    <x:row r="1255" spans="1:14">
      <x:c r="A1255" s="0" t="s">
        <x:v>2</x:v>
      </x:c>
      <x:c r="B1255" s="0" t="s">
        <x:v>4</x:v>
      </x:c>
      <x:c r="C1255" s="0" t="s">
        <x:v>95</x:v>
      </x:c>
      <x:c r="D1255" s="0" t="s">
        <x:v>96</x:v>
      </x:c>
      <x:c r="E1255" s="0" t="s">
        <x:v>78</x:v>
      </x:c>
      <x:c r="F1255" s="0" t="s">
        <x:v>79</x:v>
      </x:c>
      <x:c r="G1255" s="0" t="s">
        <x:v>75</x:v>
      </x:c>
      <x:c r="H1255" s="0" t="s">
        <x:v>75</x:v>
      </x:c>
      <x:c r="I1255" s="0" t="s">
        <x:v>73</x:v>
      </x:c>
      <x:c r="J1255" s="0" t="s">
        <x:v>74</x:v>
      </x:c>
      <x:c r="K1255" s="0" t="s">
        <x:v>52</x:v>
      </x:c>
      <x:c r="L1255" s="0" t="s">
        <x:v>57</x:v>
      </x:c>
      <x:c r="M1255" s="0" t="s">
        <x:v>58</x:v>
      </x:c>
      <x:c r="N1255" s="0">
        <x:v>43743</x:v>
      </x:c>
    </x:row>
    <x:row r="1256" spans="1:14">
      <x:c r="A1256" s="0" t="s">
        <x:v>2</x:v>
      </x:c>
      <x:c r="B1256" s="0" t="s">
        <x:v>4</x:v>
      </x:c>
      <x:c r="C1256" s="0" t="s">
        <x:v>95</x:v>
      </x:c>
      <x:c r="D1256" s="0" t="s">
        <x:v>96</x:v>
      </x:c>
      <x:c r="E1256" s="0" t="s">
        <x:v>78</x:v>
      </x:c>
      <x:c r="F1256" s="0" t="s">
        <x:v>79</x:v>
      </x:c>
      <x:c r="G1256" s="0" t="s">
        <x:v>75</x:v>
      </x:c>
      <x:c r="H1256" s="0" t="s">
        <x:v>75</x:v>
      </x:c>
      <x:c r="I1256" s="0" t="s">
        <x:v>73</x:v>
      </x:c>
      <x:c r="J1256" s="0" t="s">
        <x:v>74</x:v>
      </x:c>
      <x:c r="K1256" s="0" t="s">
        <x:v>59</x:v>
      </x:c>
      <x:c r="L1256" s="0" t="s">
        <x:v>60</x:v>
      </x:c>
      <x:c r="M1256" s="0" t="s">
        <x:v>58</x:v>
      </x:c>
      <x:c r="N1256" s="0">
        <x:v>32027</x:v>
      </x:c>
    </x:row>
    <x:row r="1257" spans="1:14">
      <x:c r="A1257" s="0" t="s">
        <x:v>2</x:v>
      </x:c>
      <x:c r="B1257" s="0" t="s">
        <x:v>4</x:v>
      </x:c>
      <x:c r="C1257" s="0" t="s">
        <x:v>95</x:v>
      </x:c>
      <x:c r="D1257" s="0" t="s">
        <x:v>96</x:v>
      </x:c>
      <x:c r="E1257" s="0" t="s">
        <x:v>78</x:v>
      </x:c>
      <x:c r="F1257" s="0" t="s">
        <x:v>79</x:v>
      </x:c>
      <x:c r="G1257" s="0" t="s">
        <x:v>75</x:v>
      </x:c>
      <x:c r="H1257" s="0" t="s">
        <x:v>75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58</x:v>
      </x:c>
      <x:c r="N1257" s="0">
        <x:v>7265</x:v>
      </x:c>
    </x:row>
    <x:row r="1258" spans="1:14">
      <x:c r="A1258" s="0" t="s">
        <x:v>2</x:v>
      </x:c>
      <x:c r="B1258" s="0" t="s">
        <x:v>4</x:v>
      </x:c>
      <x:c r="C1258" s="0" t="s">
        <x:v>95</x:v>
      </x:c>
      <x:c r="D1258" s="0" t="s">
        <x:v>96</x:v>
      </x:c>
      <x:c r="E1258" s="0" t="s">
        <x:v>78</x:v>
      </x:c>
      <x:c r="F1258" s="0" t="s">
        <x:v>79</x:v>
      </x:c>
      <x:c r="G1258" s="0" t="s">
        <x:v>75</x:v>
      </x:c>
      <x:c r="H1258" s="0" t="s">
        <x:v>75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58</x:v>
      </x:c>
      <x:c r="N1258" s="0">
        <x:v>1044</x:v>
      </x:c>
    </x:row>
    <x:row r="1259" spans="1:14">
      <x:c r="A1259" s="0" t="s">
        <x:v>2</x:v>
      </x:c>
      <x:c r="B1259" s="0" t="s">
        <x:v>4</x:v>
      </x:c>
      <x:c r="C1259" s="0" t="s">
        <x:v>95</x:v>
      </x:c>
      <x:c r="D1259" s="0" t="s">
        <x:v>96</x:v>
      </x:c>
      <x:c r="E1259" s="0" t="s">
        <x:v>78</x:v>
      </x:c>
      <x:c r="F1259" s="0" t="s">
        <x:v>79</x:v>
      </x:c>
      <x:c r="G1259" s="0" t="s">
        <x:v>75</x:v>
      </x:c>
      <x:c r="H1259" s="0" t="s">
        <x:v>75</x:v>
      </x:c>
      <x:c r="I1259" s="0" t="s">
        <x:v>73</x:v>
      </x:c>
      <x:c r="J1259" s="0" t="s">
        <x:v>74</x:v>
      </x:c>
      <x:c r="K1259" s="0" t="s">
        <x:v>65</x:v>
      </x:c>
      <x:c r="L1259" s="0" t="s">
        <x:v>66</x:v>
      </x:c>
      <x:c r="M1259" s="0" t="s">
        <x:v>58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95</x:v>
      </x:c>
      <x:c r="D1260" s="0" t="s">
        <x:v>96</x:v>
      </x:c>
      <x:c r="E1260" s="0" t="s">
        <x:v>78</x:v>
      </x:c>
      <x:c r="F1260" s="0" t="s">
        <x:v>79</x:v>
      </x:c>
      <x:c r="G1260" s="0" t="s">
        <x:v>75</x:v>
      </x:c>
      <x:c r="H1260" s="0" t="s">
        <x:v>75</x:v>
      </x:c>
      <x:c r="I1260" s="0" t="s">
        <x:v>73</x:v>
      </x:c>
      <x:c r="J1260" s="0" t="s">
        <x:v>74</x:v>
      </x:c>
      <x:c r="K1260" s="0" t="s">
        <x:v>67</x:v>
      </x:c>
      <x:c r="L1260" s="0" t="s">
        <x:v>68</x:v>
      </x:c>
      <x:c r="M1260" s="0" t="s">
        <x:v>58</x:v>
      </x:c>
      <x:c r="N1260" s="0">
        <x:v>28</x:v>
      </x:c>
    </x:row>
    <x:row r="1261" spans="1:14">
      <x:c r="A1261" s="0" t="s">
        <x:v>2</x:v>
      </x:c>
      <x:c r="B1261" s="0" t="s">
        <x:v>4</x:v>
      </x:c>
      <x:c r="C1261" s="0" t="s">
        <x:v>95</x:v>
      </x:c>
      <x:c r="D1261" s="0" t="s">
        <x:v>96</x:v>
      </x:c>
      <x:c r="E1261" s="0" t="s">
        <x:v>78</x:v>
      </x:c>
      <x:c r="F1261" s="0" t="s">
        <x:v>79</x:v>
      </x:c>
      <x:c r="G1261" s="0" t="s">
        <x:v>75</x:v>
      </x:c>
      <x:c r="H1261" s="0" t="s">
        <x:v>75</x:v>
      </x:c>
      <x:c r="I1261" s="0" t="s">
        <x:v>73</x:v>
      </x:c>
      <x:c r="J1261" s="0" t="s">
        <x:v>74</x:v>
      </x:c>
      <x:c r="K1261" s="0" t="s">
        <x:v>69</x:v>
      </x:c>
      <x:c r="L1261" s="0" t="s">
        <x:v>70</x:v>
      </x:c>
      <x:c r="M1261" s="0" t="s">
        <x:v>58</x:v>
      </x:c>
      <x:c r="N1261" s="0">
        <x:v>3247</x:v>
      </x:c>
    </x:row>
    <x:row r="1262" spans="1:14">
      <x:c r="A1262" s="0" t="s">
        <x:v>2</x:v>
      </x:c>
      <x:c r="B1262" s="0" t="s">
        <x:v>4</x:v>
      </x:c>
      <x:c r="C1262" s="0" t="s">
        <x:v>95</x:v>
      </x:c>
      <x:c r="D1262" s="0" t="s">
        <x:v>96</x:v>
      </x:c>
      <x:c r="E1262" s="0" t="s">
        <x:v>80</x:v>
      </x:c>
      <x:c r="F1262" s="0" t="s">
        <x:v>81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40433</x:v>
      </x:c>
    </x:row>
    <x:row r="1263" spans="1:14">
      <x:c r="A1263" s="0" t="s">
        <x:v>2</x:v>
      </x:c>
      <x:c r="B1263" s="0" t="s">
        <x:v>4</x:v>
      </x:c>
      <x:c r="C1263" s="0" t="s">
        <x:v>95</x:v>
      </x:c>
      <x:c r="D1263" s="0" t="s">
        <x:v>96</x:v>
      </x:c>
      <x:c r="E1263" s="0" t="s">
        <x:v>80</x:v>
      </x:c>
      <x:c r="F1263" s="0" t="s">
        <x:v>81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29623</x:v>
      </x:c>
    </x:row>
    <x:row r="1264" spans="1:14">
      <x:c r="A1264" s="0" t="s">
        <x:v>2</x:v>
      </x:c>
      <x:c r="B1264" s="0" t="s">
        <x:v>4</x:v>
      </x:c>
      <x:c r="C1264" s="0" t="s">
        <x:v>95</x:v>
      </x:c>
      <x:c r="D1264" s="0" t="s">
        <x:v>96</x:v>
      </x:c>
      <x:c r="E1264" s="0" t="s">
        <x:v>80</x:v>
      </x:c>
      <x:c r="F1264" s="0" t="s">
        <x:v>81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7095</x:v>
      </x:c>
    </x:row>
    <x:row r="1265" spans="1:14">
      <x:c r="A1265" s="0" t="s">
        <x:v>2</x:v>
      </x:c>
      <x:c r="B1265" s="0" t="s">
        <x:v>4</x:v>
      </x:c>
      <x:c r="C1265" s="0" t="s">
        <x:v>95</x:v>
      </x:c>
      <x:c r="D1265" s="0" t="s">
        <x:v>96</x:v>
      </x:c>
      <x:c r="E1265" s="0" t="s">
        <x:v>80</x:v>
      </x:c>
      <x:c r="F1265" s="0" t="s">
        <x:v>81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822</x:v>
      </x:c>
    </x:row>
    <x:row r="1266" spans="1:14">
      <x:c r="A1266" s="0" t="s">
        <x:v>2</x:v>
      </x:c>
      <x:c r="B1266" s="0" t="s">
        <x:v>4</x:v>
      </x:c>
      <x:c r="C1266" s="0" t="s">
        <x:v>95</x:v>
      </x:c>
      <x:c r="D1266" s="0" t="s">
        <x:v>96</x:v>
      </x:c>
      <x:c r="E1266" s="0" t="s">
        <x:v>80</x:v>
      </x:c>
      <x:c r="F1266" s="0" t="s">
        <x:v>81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98</x:v>
      </x:c>
    </x:row>
    <x:row r="1267" spans="1:14">
      <x:c r="A1267" s="0" t="s">
        <x:v>2</x:v>
      </x:c>
      <x:c r="B1267" s="0" t="s">
        <x:v>4</x:v>
      </x:c>
      <x:c r="C1267" s="0" t="s">
        <x:v>95</x:v>
      </x:c>
      <x:c r="D1267" s="0" t="s">
        <x:v>96</x:v>
      </x:c>
      <x:c r="E1267" s="0" t="s">
        <x:v>80</x:v>
      </x:c>
      <x:c r="F1267" s="0" t="s">
        <x:v>81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22</x:v>
      </x:c>
    </x:row>
    <x:row r="1268" spans="1:14">
      <x:c r="A1268" s="0" t="s">
        <x:v>2</x:v>
      </x:c>
      <x:c r="B1268" s="0" t="s">
        <x:v>4</x:v>
      </x:c>
      <x:c r="C1268" s="0" t="s">
        <x:v>95</x:v>
      </x:c>
      <x:c r="D1268" s="0" t="s">
        <x:v>96</x:v>
      </x:c>
      <x:c r="E1268" s="0" t="s">
        <x:v>80</x:v>
      </x:c>
      <x:c r="F1268" s="0" t="s">
        <x:v>81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2773</x:v>
      </x:c>
    </x:row>
    <x:row r="1269" spans="1:14">
      <x:c r="A1269" s="0" t="s">
        <x:v>2</x:v>
      </x:c>
      <x:c r="B1269" s="0" t="s">
        <x:v>4</x:v>
      </x:c>
      <x:c r="C1269" s="0" t="s">
        <x:v>95</x:v>
      </x:c>
      <x:c r="D1269" s="0" t="s">
        <x:v>96</x:v>
      </x:c>
      <x:c r="E1269" s="0" t="s">
        <x:v>80</x:v>
      </x:c>
      <x:c r="F1269" s="0" t="s">
        <x:v>81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52</x:v>
      </x:c>
      <x:c r="L1269" s="0" t="s">
        <x:v>57</x:v>
      </x:c>
      <x:c r="M1269" s="0" t="s">
        <x:v>58</x:v>
      </x:c>
      <x:c r="N1269" s="0">
        <x:v>20575</x:v>
      </x:c>
    </x:row>
    <x:row r="1270" spans="1:14">
      <x:c r="A1270" s="0" t="s">
        <x:v>2</x:v>
      </x:c>
      <x:c r="B1270" s="0" t="s">
        <x:v>4</x:v>
      </x:c>
      <x:c r="C1270" s="0" t="s">
        <x:v>95</x:v>
      </x:c>
      <x:c r="D1270" s="0" t="s">
        <x:v>96</x:v>
      </x:c>
      <x:c r="E1270" s="0" t="s">
        <x:v>80</x:v>
      </x:c>
      <x:c r="F1270" s="0" t="s">
        <x:v>81</x:v>
      </x:c>
      <x:c r="G1270" s="0" t="s">
        <x:v>55</x:v>
      </x:c>
      <x:c r="H1270" s="0" t="s">
        <x:v>55</x:v>
      </x:c>
      <x:c r="I1270" s="0" t="s">
        <x:v>71</x:v>
      </x:c>
      <x:c r="J1270" s="0" t="s">
        <x:v>72</x:v>
      </x:c>
      <x:c r="K1270" s="0" t="s">
        <x:v>59</x:v>
      </x:c>
      <x:c r="L1270" s="0" t="s">
        <x:v>60</x:v>
      </x:c>
      <x:c r="M1270" s="0" t="s">
        <x:v>58</x:v>
      </x:c>
      <x:c r="N1270" s="0">
        <x:v>15294</x:v>
      </x:c>
    </x:row>
    <x:row r="1271" spans="1:14">
      <x:c r="A1271" s="0" t="s">
        <x:v>2</x:v>
      </x:c>
      <x:c r="B1271" s="0" t="s">
        <x:v>4</x:v>
      </x:c>
      <x:c r="C1271" s="0" t="s">
        <x:v>95</x:v>
      </x:c>
      <x:c r="D1271" s="0" t="s">
        <x:v>96</x:v>
      </x:c>
      <x:c r="E1271" s="0" t="s">
        <x:v>80</x:v>
      </x:c>
      <x:c r="F1271" s="0" t="s">
        <x:v>81</x:v>
      </x:c>
      <x:c r="G1271" s="0" t="s">
        <x:v>55</x:v>
      </x:c>
      <x:c r="H1271" s="0" t="s">
        <x:v>55</x:v>
      </x:c>
      <x:c r="I1271" s="0" t="s">
        <x:v>71</x:v>
      </x:c>
      <x:c r="J1271" s="0" t="s">
        <x:v>72</x:v>
      </x:c>
      <x:c r="K1271" s="0" t="s">
        <x:v>61</x:v>
      </x:c>
      <x:c r="L1271" s="0" t="s">
        <x:v>62</x:v>
      </x:c>
      <x:c r="M1271" s="0" t="s">
        <x:v>58</x:v>
      </x:c>
      <x:c r="N1271" s="0">
        <x:v>3453</x:v>
      </x:c>
    </x:row>
    <x:row r="1272" spans="1:14">
      <x:c r="A1272" s="0" t="s">
        <x:v>2</x:v>
      </x:c>
      <x:c r="B1272" s="0" t="s">
        <x:v>4</x:v>
      </x:c>
      <x:c r="C1272" s="0" t="s">
        <x:v>95</x:v>
      </x:c>
      <x:c r="D1272" s="0" t="s">
        <x:v>96</x:v>
      </x:c>
      <x:c r="E1272" s="0" t="s">
        <x:v>80</x:v>
      </x:c>
      <x:c r="F1272" s="0" t="s">
        <x:v>81</x:v>
      </x:c>
      <x:c r="G1272" s="0" t="s">
        <x:v>55</x:v>
      </x:c>
      <x:c r="H1272" s="0" t="s">
        <x:v>55</x:v>
      </x:c>
      <x:c r="I1272" s="0" t="s">
        <x:v>71</x:v>
      </x:c>
      <x:c r="J1272" s="0" t="s">
        <x:v>72</x:v>
      </x:c>
      <x:c r="K1272" s="0" t="s">
        <x:v>63</x:v>
      </x:c>
      <x:c r="L1272" s="0" t="s">
        <x:v>64</x:v>
      </x:c>
      <x:c r="M1272" s="0" t="s">
        <x:v>58</x:v>
      </x:c>
      <x:c r="N1272" s="0">
        <x:v>381</x:v>
      </x:c>
    </x:row>
    <x:row r="1273" spans="1:14">
      <x:c r="A1273" s="0" t="s">
        <x:v>2</x:v>
      </x:c>
      <x:c r="B1273" s="0" t="s">
        <x:v>4</x:v>
      </x:c>
      <x:c r="C1273" s="0" t="s">
        <x:v>95</x:v>
      </x:c>
      <x:c r="D1273" s="0" t="s">
        <x:v>96</x:v>
      </x:c>
      <x:c r="E1273" s="0" t="s">
        <x:v>80</x:v>
      </x:c>
      <x:c r="F1273" s="0" t="s">
        <x:v>81</x:v>
      </x:c>
      <x:c r="G1273" s="0" t="s">
        <x:v>55</x:v>
      </x:c>
      <x:c r="H1273" s="0" t="s">
        <x:v>55</x:v>
      </x:c>
      <x:c r="I1273" s="0" t="s">
        <x:v>71</x:v>
      </x:c>
      <x:c r="J1273" s="0" t="s">
        <x:v>72</x:v>
      </x:c>
      <x:c r="K1273" s="0" t="s">
        <x:v>65</x:v>
      </x:c>
      <x:c r="L1273" s="0" t="s">
        <x:v>66</x:v>
      </x:c>
      <x:c r="M1273" s="0" t="s">
        <x:v>58</x:v>
      </x:c>
      <x:c r="N1273" s="0">
        <x:v>52</x:v>
      </x:c>
    </x:row>
    <x:row r="1274" spans="1:14">
      <x:c r="A1274" s="0" t="s">
        <x:v>2</x:v>
      </x:c>
      <x:c r="B1274" s="0" t="s">
        <x:v>4</x:v>
      </x:c>
      <x:c r="C1274" s="0" t="s">
        <x:v>95</x:v>
      </x:c>
      <x:c r="D1274" s="0" t="s">
        <x:v>96</x:v>
      </x:c>
      <x:c r="E1274" s="0" t="s">
        <x:v>80</x:v>
      </x:c>
      <x:c r="F1274" s="0" t="s">
        <x:v>81</x:v>
      </x:c>
      <x:c r="G1274" s="0" t="s">
        <x:v>55</x:v>
      </x:c>
      <x:c r="H1274" s="0" t="s">
        <x:v>55</x:v>
      </x:c>
      <x:c r="I1274" s="0" t="s">
        <x:v>71</x:v>
      </x:c>
      <x:c r="J1274" s="0" t="s">
        <x:v>72</x:v>
      </x:c>
      <x:c r="K1274" s="0" t="s">
        <x:v>67</x:v>
      </x:c>
      <x:c r="L1274" s="0" t="s">
        <x:v>68</x:v>
      </x:c>
      <x:c r="M1274" s="0" t="s">
        <x:v>58</x:v>
      </x:c>
      <x:c r="N1274" s="0">
        <x:v>11</x:v>
      </x:c>
    </x:row>
    <x:row r="1275" spans="1:14">
      <x:c r="A1275" s="0" t="s">
        <x:v>2</x:v>
      </x:c>
      <x:c r="B1275" s="0" t="s">
        <x:v>4</x:v>
      </x:c>
      <x:c r="C1275" s="0" t="s">
        <x:v>95</x:v>
      </x:c>
      <x:c r="D1275" s="0" t="s">
        <x:v>96</x:v>
      </x:c>
      <x:c r="E1275" s="0" t="s">
        <x:v>80</x:v>
      </x:c>
      <x:c r="F1275" s="0" t="s">
        <x:v>81</x:v>
      </x:c>
      <x:c r="G1275" s="0" t="s">
        <x:v>55</x:v>
      </x:c>
      <x:c r="H1275" s="0" t="s">
        <x:v>55</x:v>
      </x:c>
      <x:c r="I1275" s="0" t="s">
        <x:v>71</x:v>
      </x:c>
      <x:c r="J1275" s="0" t="s">
        <x:v>72</x:v>
      </x:c>
      <x:c r="K1275" s="0" t="s">
        <x:v>69</x:v>
      </x:c>
      <x:c r="L1275" s="0" t="s">
        <x:v>70</x:v>
      </x:c>
      <x:c r="M1275" s="0" t="s">
        <x:v>58</x:v>
      </x:c>
      <x:c r="N1275" s="0">
        <x:v>1384</x:v>
      </x:c>
    </x:row>
    <x:row r="1276" spans="1:14">
      <x:c r="A1276" s="0" t="s">
        <x:v>2</x:v>
      </x:c>
      <x:c r="B1276" s="0" t="s">
        <x:v>4</x:v>
      </x:c>
      <x:c r="C1276" s="0" t="s">
        <x:v>95</x:v>
      </x:c>
      <x:c r="D1276" s="0" t="s">
        <x:v>96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73</x:v>
      </x:c>
      <x:c r="J1276" s="0" t="s">
        <x:v>74</x:v>
      </x:c>
      <x:c r="K1276" s="0" t="s">
        <x:v>52</x:v>
      </x:c>
      <x:c r="L1276" s="0" t="s">
        <x:v>57</x:v>
      </x:c>
      <x:c r="M1276" s="0" t="s">
        <x:v>58</x:v>
      </x:c>
      <x:c r="N1276" s="0">
        <x:v>19858</x:v>
      </x:c>
    </x:row>
    <x:row r="1277" spans="1:14">
      <x:c r="A1277" s="0" t="s">
        <x:v>2</x:v>
      </x:c>
      <x:c r="B1277" s="0" t="s">
        <x:v>4</x:v>
      </x:c>
      <x:c r="C1277" s="0" t="s">
        <x:v>95</x:v>
      </x:c>
      <x:c r="D1277" s="0" t="s">
        <x:v>96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73</x:v>
      </x:c>
      <x:c r="J1277" s="0" t="s">
        <x:v>74</x:v>
      </x:c>
      <x:c r="K1277" s="0" t="s">
        <x:v>59</x:v>
      </x:c>
      <x:c r="L1277" s="0" t="s">
        <x:v>60</x:v>
      </x:c>
      <x:c r="M1277" s="0" t="s">
        <x:v>58</x:v>
      </x:c>
      <x:c r="N1277" s="0">
        <x:v>14329</x:v>
      </x:c>
    </x:row>
    <x:row r="1278" spans="1:14">
      <x:c r="A1278" s="0" t="s">
        <x:v>2</x:v>
      </x:c>
      <x:c r="B1278" s="0" t="s">
        <x:v>4</x:v>
      </x:c>
      <x:c r="C1278" s="0" t="s">
        <x:v>95</x:v>
      </x:c>
      <x:c r="D1278" s="0" t="s">
        <x:v>96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58</x:v>
      </x:c>
      <x:c r="N1278" s="0">
        <x:v>3642</x:v>
      </x:c>
    </x:row>
    <x:row r="1279" spans="1:14">
      <x:c r="A1279" s="0" t="s">
        <x:v>2</x:v>
      </x:c>
      <x:c r="B1279" s="0" t="s">
        <x:v>4</x:v>
      </x:c>
      <x:c r="C1279" s="0" t="s">
        <x:v>95</x:v>
      </x:c>
      <x:c r="D1279" s="0" t="s">
        <x:v>96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58</x:v>
      </x:c>
      <x:c r="N1279" s="0">
        <x:v>441</x:v>
      </x:c>
    </x:row>
    <x:row r="1280" spans="1:14">
      <x:c r="A1280" s="0" t="s">
        <x:v>2</x:v>
      </x:c>
      <x:c r="B1280" s="0" t="s">
        <x:v>4</x:v>
      </x:c>
      <x:c r="C1280" s="0" t="s">
        <x:v>95</x:v>
      </x:c>
      <x:c r="D1280" s="0" t="s">
        <x:v>96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65</x:v>
      </x:c>
      <x:c r="L1280" s="0" t="s">
        <x:v>66</x:v>
      </x:c>
      <x:c r="M1280" s="0" t="s">
        <x:v>58</x:v>
      </x:c>
      <x:c r="N1280" s="0">
        <x:v>46</x:v>
      </x:c>
    </x:row>
    <x:row r="1281" spans="1:14">
      <x:c r="A1281" s="0" t="s">
        <x:v>2</x:v>
      </x:c>
      <x:c r="B1281" s="0" t="s">
        <x:v>4</x:v>
      </x:c>
      <x:c r="C1281" s="0" t="s">
        <x:v>95</x:v>
      </x:c>
      <x:c r="D1281" s="0" t="s">
        <x:v>96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73</x:v>
      </x:c>
      <x:c r="J1281" s="0" t="s">
        <x:v>74</x:v>
      </x:c>
      <x:c r="K1281" s="0" t="s">
        <x:v>67</x:v>
      </x:c>
      <x:c r="L1281" s="0" t="s">
        <x:v>68</x:v>
      </x:c>
      <x:c r="M1281" s="0" t="s">
        <x:v>58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95</x:v>
      </x:c>
      <x:c r="D1282" s="0" t="s">
        <x:v>96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69</x:v>
      </x:c>
      <x:c r="L1282" s="0" t="s">
        <x:v>70</x:v>
      </x:c>
      <x:c r="M1282" s="0" t="s">
        <x:v>58</x:v>
      </x:c>
      <x:c r="N1282" s="0">
        <x:v>1389</x:v>
      </x:c>
    </x:row>
    <x:row r="1283" spans="1:14">
      <x:c r="A1283" s="0" t="s">
        <x:v>2</x:v>
      </x:c>
      <x:c r="B1283" s="0" t="s">
        <x:v>4</x:v>
      </x:c>
      <x:c r="C1283" s="0" t="s">
        <x:v>95</x:v>
      </x:c>
      <x:c r="D1283" s="0" t="s">
        <x:v>96</x:v>
      </x:c>
      <x:c r="E1283" s="0" t="s">
        <x:v>80</x:v>
      </x:c>
      <x:c r="F1283" s="0" t="s">
        <x:v>81</x:v>
      </x:c>
      <x:c r="G1283" s="0" t="s">
        <x:v>75</x:v>
      </x:c>
      <x:c r="H1283" s="0" t="s">
        <x:v>75</x:v>
      </x:c>
      <x:c r="I1283" s="0" t="s">
        <x:v>52</x:v>
      </x:c>
      <x:c r="J1283" s="0" t="s">
        <x:v>56</x:v>
      </x:c>
      <x:c r="K1283" s="0" t="s">
        <x:v>52</x:v>
      </x:c>
      <x:c r="L1283" s="0" t="s">
        <x:v>57</x:v>
      </x:c>
      <x:c r="M1283" s="0" t="s">
        <x:v>58</x:v>
      </x:c>
      <x:c r="N1283" s="0">
        <x:v>41728</x:v>
      </x:c>
    </x:row>
    <x:row r="1284" spans="1:14">
      <x:c r="A1284" s="0" t="s">
        <x:v>2</x:v>
      </x:c>
      <x:c r="B1284" s="0" t="s">
        <x:v>4</x:v>
      </x:c>
      <x:c r="C1284" s="0" t="s">
        <x:v>95</x:v>
      </x:c>
      <x:c r="D1284" s="0" t="s">
        <x:v>96</x:v>
      </x:c>
      <x:c r="E1284" s="0" t="s">
        <x:v>80</x:v>
      </x:c>
      <x:c r="F1284" s="0" t="s">
        <x:v>81</x:v>
      </x:c>
      <x:c r="G1284" s="0" t="s">
        <x:v>75</x:v>
      </x:c>
      <x:c r="H1284" s="0" t="s">
        <x:v>75</x:v>
      </x:c>
      <x:c r="I1284" s="0" t="s">
        <x:v>52</x:v>
      </x:c>
      <x:c r="J1284" s="0" t="s">
        <x:v>56</x:v>
      </x:c>
      <x:c r="K1284" s="0" t="s">
        <x:v>59</x:v>
      </x:c>
      <x:c r="L1284" s="0" t="s">
        <x:v>60</x:v>
      </x:c>
      <x:c r="M1284" s="0" t="s">
        <x:v>58</x:v>
      </x:c>
      <x:c r="N1284" s="0">
        <x:v>29705</x:v>
      </x:c>
    </x:row>
    <x:row r="1285" spans="1:14">
      <x:c r="A1285" s="0" t="s">
        <x:v>2</x:v>
      </x:c>
      <x:c r="B1285" s="0" t="s">
        <x:v>4</x:v>
      </x:c>
      <x:c r="C1285" s="0" t="s">
        <x:v>95</x:v>
      </x:c>
      <x:c r="D1285" s="0" t="s">
        <x:v>96</x:v>
      </x:c>
      <x:c r="E1285" s="0" t="s">
        <x:v>80</x:v>
      </x:c>
      <x:c r="F1285" s="0" t="s">
        <x:v>81</x:v>
      </x:c>
      <x:c r="G1285" s="0" t="s">
        <x:v>75</x:v>
      </x:c>
      <x:c r="H1285" s="0" t="s">
        <x:v>75</x:v>
      </x:c>
      <x:c r="I1285" s="0" t="s">
        <x:v>52</x:v>
      </x:c>
      <x:c r="J1285" s="0" t="s">
        <x:v>56</x:v>
      </x:c>
      <x:c r="K1285" s="0" t="s">
        <x:v>61</x:v>
      </x:c>
      <x:c r="L1285" s="0" t="s">
        <x:v>62</x:v>
      </x:c>
      <x:c r="M1285" s="0" t="s">
        <x:v>58</x:v>
      </x:c>
      <x:c r="N1285" s="0">
        <x:v>7199</x:v>
      </x:c>
    </x:row>
    <x:row r="1286" spans="1:14">
      <x:c r="A1286" s="0" t="s">
        <x:v>2</x:v>
      </x:c>
      <x:c r="B1286" s="0" t="s">
        <x:v>4</x:v>
      </x:c>
      <x:c r="C1286" s="0" t="s">
        <x:v>95</x:v>
      </x:c>
      <x:c r="D1286" s="0" t="s">
        <x:v>96</x:v>
      </x:c>
      <x:c r="E1286" s="0" t="s">
        <x:v>80</x:v>
      </x:c>
      <x:c r="F1286" s="0" t="s">
        <x:v>81</x:v>
      </x:c>
      <x:c r="G1286" s="0" t="s">
        <x:v>75</x:v>
      </x:c>
      <x:c r="H1286" s="0" t="s">
        <x:v>75</x:v>
      </x:c>
      <x:c r="I1286" s="0" t="s">
        <x:v>52</x:v>
      </x:c>
      <x:c r="J1286" s="0" t="s">
        <x:v>56</x:v>
      </x:c>
      <x:c r="K1286" s="0" t="s">
        <x:v>63</x:v>
      </x:c>
      <x:c r="L1286" s="0" t="s">
        <x:v>64</x:v>
      </x:c>
      <x:c r="M1286" s="0" t="s">
        <x:v>58</x:v>
      </x:c>
      <x:c r="N1286" s="0">
        <x:v>1059</x:v>
      </x:c>
    </x:row>
    <x:row r="1287" spans="1:14">
      <x:c r="A1287" s="0" t="s">
        <x:v>2</x:v>
      </x:c>
      <x:c r="B1287" s="0" t="s">
        <x:v>4</x:v>
      </x:c>
      <x:c r="C1287" s="0" t="s">
        <x:v>95</x:v>
      </x:c>
      <x:c r="D1287" s="0" t="s">
        <x:v>96</x:v>
      </x:c>
      <x:c r="E1287" s="0" t="s">
        <x:v>80</x:v>
      </x:c>
      <x:c r="F1287" s="0" t="s">
        <x:v>81</x:v>
      </x:c>
      <x:c r="G1287" s="0" t="s">
        <x:v>75</x:v>
      </x:c>
      <x:c r="H1287" s="0" t="s">
        <x:v>75</x:v>
      </x:c>
      <x:c r="I1287" s="0" t="s">
        <x:v>52</x:v>
      </x:c>
      <x:c r="J1287" s="0" t="s">
        <x:v>56</x:v>
      </x:c>
      <x:c r="K1287" s="0" t="s">
        <x:v>65</x:v>
      </x:c>
      <x:c r="L1287" s="0" t="s">
        <x:v>66</x:v>
      </x:c>
      <x:c r="M1287" s="0" t="s">
        <x:v>58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95</x:v>
      </x:c>
      <x:c r="D1288" s="0" t="s">
        <x:v>96</x:v>
      </x:c>
      <x:c r="E1288" s="0" t="s">
        <x:v>80</x:v>
      </x:c>
      <x:c r="F1288" s="0" t="s">
        <x:v>81</x:v>
      </x:c>
      <x:c r="G1288" s="0" t="s">
        <x:v>75</x:v>
      </x:c>
      <x:c r="H1288" s="0" t="s">
        <x:v>75</x:v>
      </x:c>
      <x:c r="I1288" s="0" t="s">
        <x:v>52</x:v>
      </x:c>
      <x:c r="J1288" s="0" t="s">
        <x:v>56</x:v>
      </x:c>
      <x:c r="K1288" s="0" t="s">
        <x:v>67</x:v>
      </x:c>
      <x:c r="L1288" s="0" t="s">
        <x:v>68</x:v>
      </x:c>
      <x:c r="M1288" s="0" t="s">
        <x:v>58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95</x:v>
      </x:c>
      <x:c r="D1289" s="0" t="s">
        <x:v>96</x:v>
      </x:c>
      <x:c r="E1289" s="0" t="s">
        <x:v>80</x:v>
      </x:c>
      <x:c r="F1289" s="0" t="s">
        <x:v>81</x:v>
      </x:c>
      <x:c r="G1289" s="0" t="s">
        <x:v>75</x:v>
      </x:c>
      <x:c r="H1289" s="0" t="s">
        <x:v>75</x:v>
      </x:c>
      <x:c r="I1289" s="0" t="s">
        <x:v>52</x:v>
      </x:c>
      <x:c r="J1289" s="0" t="s">
        <x:v>56</x:v>
      </x:c>
      <x:c r="K1289" s="0" t="s">
        <x:v>69</x:v>
      </x:c>
      <x:c r="L1289" s="0" t="s">
        <x:v>70</x:v>
      </x:c>
      <x:c r="M1289" s="0" t="s">
        <x:v>58</x:v>
      </x:c>
      <x:c r="N1289" s="0">
        <x:v>3636</x:v>
      </x:c>
    </x:row>
    <x:row r="1290" spans="1:14">
      <x:c r="A1290" s="0" t="s">
        <x:v>2</x:v>
      </x:c>
      <x:c r="B1290" s="0" t="s">
        <x:v>4</x:v>
      </x:c>
      <x:c r="C1290" s="0" t="s">
        <x:v>95</x:v>
      </x:c>
      <x:c r="D1290" s="0" t="s">
        <x:v>96</x:v>
      </x:c>
      <x:c r="E1290" s="0" t="s">
        <x:v>80</x:v>
      </x:c>
      <x:c r="F1290" s="0" t="s">
        <x:v>81</x:v>
      </x:c>
      <x:c r="G1290" s="0" t="s">
        <x:v>75</x:v>
      </x:c>
      <x:c r="H1290" s="0" t="s">
        <x:v>75</x:v>
      </x:c>
      <x:c r="I1290" s="0" t="s">
        <x:v>71</x:v>
      </x:c>
      <x:c r="J1290" s="0" t="s">
        <x:v>72</x:v>
      </x:c>
      <x:c r="K1290" s="0" t="s">
        <x:v>52</x:v>
      </x:c>
      <x:c r="L1290" s="0" t="s">
        <x:v>57</x:v>
      </x:c>
      <x:c r="M1290" s="0" t="s">
        <x:v>58</x:v>
      </x:c>
      <x:c r="N1290" s="0">
        <x:v>21143</x:v>
      </x:c>
    </x:row>
    <x:row r="1291" spans="1:14">
      <x:c r="A1291" s="0" t="s">
        <x:v>2</x:v>
      </x:c>
      <x:c r="B1291" s="0" t="s">
        <x:v>4</x:v>
      </x:c>
      <x:c r="C1291" s="0" t="s">
        <x:v>95</x:v>
      </x:c>
      <x:c r="D1291" s="0" t="s">
        <x:v>96</x:v>
      </x:c>
      <x:c r="E1291" s="0" t="s">
        <x:v>80</x:v>
      </x:c>
      <x:c r="F1291" s="0" t="s">
        <x:v>81</x:v>
      </x:c>
      <x:c r="G1291" s="0" t="s">
        <x:v>75</x:v>
      </x:c>
      <x:c r="H1291" s="0" t="s">
        <x:v>75</x:v>
      </x:c>
      <x:c r="I1291" s="0" t="s">
        <x:v>71</x:v>
      </x:c>
      <x:c r="J1291" s="0" t="s">
        <x:v>72</x:v>
      </x:c>
      <x:c r="K1291" s="0" t="s">
        <x:v>59</x:v>
      </x:c>
      <x:c r="L1291" s="0" t="s">
        <x:v>60</x:v>
      </x:c>
      <x:c r="M1291" s="0" t="s">
        <x:v>58</x:v>
      </x:c>
      <x:c r="N1291" s="0">
        <x:v>15332</x:v>
      </x:c>
    </x:row>
    <x:row r="1292" spans="1:14">
      <x:c r="A1292" s="0" t="s">
        <x:v>2</x:v>
      </x:c>
      <x:c r="B1292" s="0" t="s">
        <x:v>4</x:v>
      </x:c>
      <x:c r="C1292" s="0" t="s">
        <x:v>95</x:v>
      </x:c>
      <x:c r="D1292" s="0" t="s">
        <x:v>96</x:v>
      </x:c>
      <x:c r="E1292" s="0" t="s">
        <x:v>80</x:v>
      </x:c>
      <x:c r="F1292" s="0" t="s">
        <x:v>81</x:v>
      </x:c>
      <x:c r="G1292" s="0" t="s">
        <x:v>75</x:v>
      </x:c>
      <x:c r="H1292" s="0" t="s">
        <x:v>75</x:v>
      </x:c>
      <x:c r="I1292" s="0" t="s">
        <x:v>71</x:v>
      </x:c>
      <x:c r="J1292" s="0" t="s">
        <x:v>72</x:v>
      </x:c>
      <x:c r="K1292" s="0" t="s">
        <x:v>61</x:v>
      </x:c>
      <x:c r="L1292" s="0" t="s">
        <x:v>62</x:v>
      </x:c>
      <x:c r="M1292" s="0" t="s">
        <x:v>58</x:v>
      </x:c>
      <x:c r="N1292" s="0">
        <x:v>3507</x:v>
      </x:c>
    </x:row>
    <x:row r="1293" spans="1:14">
      <x:c r="A1293" s="0" t="s">
        <x:v>2</x:v>
      </x:c>
      <x:c r="B1293" s="0" t="s">
        <x:v>4</x:v>
      </x:c>
      <x:c r="C1293" s="0" t="s">
        <x:v>95</x:v>
      </x:c>
      <x:c r="D1293" s="0" t="s">
        <x:v>96</x:v>
      </x:c>
      <x:c r="E1293" s="0" t="s">
        <x:v>80</x:v>
      </x:c>
      <x:c r="F1293" s="0" t="s">
        <x:v>81</x:v>
      </x:c>
      <x:c r="G1293" s="0" t="s">
        <x:v>75</x:v>
      </x:c>
      <x:c r="H1293" s="0" t="s">
        <x:v>75</x:v>
      </x:c>
      <x:c r="I1293" s="0" t="s">
        <x:v>71</x:v>
      </x:c>
      <x:c r="J1293" s="0" t="s">
        <x:v>72</x:v>
      </x:c>
      <x:c r="K1293" s="0" t="s">
        <x:v>63</x:v>
      </x:c>
      <x:c r="L1293" s="0" t="s">
        <x:v>64</x:v>
      </x:c>
      <x:c r="M1293" s="0" t="s">
        <x:v>58</x:v>
      </x:c>
      <x:c r="N1293" s="0">
        <x:v>504</x:v>
      </x:c>
    </x:row>
    <x:row r="1294" spans="1:14">
      <x:c r="A1294" s="0" t="s">
        <x:v>2</x:v>
      </x:c>
      <x:c r="B1294" s="0" t="s">
        <x:v>4</x:v>
      </x:c>
      <x:c r="C1294" s="0" t="s">
        <x:v>95</x:v>
      </x:c>
      <x:c r="D1294" s="0" t="s">
        <x:v>96</x:v>
      </x:c>
      <x:c r="E1294" s="0" t="s">
        <x:v>80</x:v>
      </x:c>
      <x:c r="F1294" s="0" t="s">
        <x:v>81</x:v>
      </x:c>
      <x:c r="G1294" s="0" t="s">
        <x:v>75</x:v>
      </x:c>
      <x:c r="H1294" s="0" t="s">
        <x:v>75</x:v>
      </x:c>
      <x:c r="I1294" s="0" t="s">
        <x:v>71</x:v>
      </x:c>
      <x:c r="J1294" s="0" t="s">
        <x:v>72</x:v>
      </x:c>
      <x:c r="K1294" s="0" t="s">
        <x:v>65</x:v>
      </x:c>
      <x:c r="L1294" s="0" t="s">
        <x:v>66</x:v>
      </x:c>
      <x:c r="M1294" s="0" t="s">
        <x:v>58</x:v>
      </x:c>
      <x:c r="N1294" s="0">
        <x:v>47</x:v>
      </x:c>
    </x:row>
    <x:row r="1295" spans="1:14">
      <x:c r="A1295" s="0" t="s">
        <x:v>2</x:v>
      </x:c>
      <x:c r="B1295" s="0" t="s">
        <x:v>4</x:v>
      </x:c>
      <x:c r="C1295" s="0" t="s">
        <x:v>95</x:v>
      </x:c>
      <x:c r="D1295" s="0" t="s">
        <x:v>96</x:v>
      </x:c>
      <x:c r="E1295" s="0" t="s">
        <x:v>80</x:v>
      </x:c>
      <x:c r="F1295" s="0" t="s">
        <x:v>81</x:v>
      </x:c>
      <x:c r="G1295" s="0" t="s">
        <x:v>75</x:v>
      </x:c>
      <x:c r="H1295" s="0" t="s">
        <x:v>75</x:v>
      </x:c>
      <x:c r="I1295" s="0" t="s">
        <x:v>71</x:v>
      </x:c>
      <x:c r="J1295" s="0" t="s">
        <x:v>72</x:v>
      </x:c>
      <x:c r="K1295" s="0" t="s">
        <x:v>67</x:v>
      </x:c>
      <x:c r="L1295" s="0" t="s">
        <x:v>68</x:v>
      </x:c>
      <x:c r="M1295" s="0" t="s">
        <x:v>58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95</x:v>
      </x:c>
      <x:c r="D1296" s="0" t="s">
        <x:v>96</x:v>
      </x:c>
      <x:c r="E1296" s="0" t="s">
        <x:v>80</x:v>
      </x:c>
      <x:c r="F1296" s="0" t="s">
        <x:v>81</x:v>
      </x:c>
      <x:c r="G1296" s="0" t="s">
        <x:v>75</x:v>
      </x:c>
      <x:c r="H1296" s="0" t="s">
        <x:v>75</x:v>
      </x:c>
      <x:c r="I1296" s="0" t="s">
        <x:v>71</x:v>
      </x:c>
      <x:c r="J1296" s="0" t="s">
        <x:v>72</x:v>
      </x:c>
      <x:c r="K1296" s="0" t="s">
        <x:v>69</x:v>
      </x:c>
      <x:c r="L1296" s="0" t="s">
        <x:v>70</x:v>
      </x:c>
      <x:c r="M1296" s="0" t="s">
        <x:v>58</x:v>
      </x:c>
      <x:c r="N1296" s="0">
        <x:v>1743</x:v>
      </x:c>
    </x:row>
    <x:row r="1297" spans="1:14">
      <x:c r="A1297" s="0" t="s">
        <x:v>2</x:v>
      </x:c>
      <x:c r="B1297" s="0" t="s">
        <x:v>4</x:v>
      </x:c>
      <x:c r="C1297" s="0" t="s">
        <x:v>95</x:v>
      </x:c>
      <x:c r="D1297" s="0" t="s">
        <x:v>96</x:v>
      </x:c>
      <x:c r="E1297" s="0" t="s">
        <x:v>80</x:v>
      </x:c>
      <x:c r="F1297" s="0" t="s">
        <x:v>81</x:v>
      </x:c>
      <x:c r="G1297" s="0" t="s">
        <x:v>75</x:v>
      </x:c>
      <x:c r="H1297" s="0" t="s">
        <x:v>75</x:v>
      </x:c>
      <x:c r="I1297" s="0" t="s">
        <x:v>73</x:v>
      </x:c>
      <x:c r="J1297" s="0" t="s">
        <x:v>74</x:v>
      </x:c>
      <x:c r="K1297" s="0" t="s">
        <x:v>52</x:v>
      </x:c>
      <x:c r="L1297" s="0" t="s">
        <x:v>57</x:v>
      </x:c>
      <x:c r="M1297" s="0" t="s">
        <x:v>58</x:v>
      </x:c>
      <x:c r="N1297" s="0">
        <x:v>20585</x:v>
      </x:c>
    </x:row>
    <x:row r="1298" spans="1:14">
      <x:c r="A1298" s="0" t="s">
        <x:v>2</x:v>
      </x:c>
      <x:c r="B1298" s="0" t="s">
        <x:v>4</x:v>
      </x:c>
      <x:c r="C1298" s="0" t="s">
        <x:v>95</x:v>
      </x:c>
      <x:c r="D1298" s="0" t="s">
        <x:v>96</x:v>
      </x:c>
      <x:c r="E1298" s="0" t="s">
        <x:v>80</x:v>
      </x:c>
      <x:c r="F1298" s="0" t="s">
        <x:v>81</x:v>
      </x:c>
      <x:c r="G1298" s="0" t="s">
        <x:v>75</x:v>
      </x:c>
      <x:c r="H1298" s="0" t="s">
        <x:v>75</x:v>
      </x:c>
      <x:c r="I1298" s="0" t="s">
        <x:v>73</x:v>
      </x:c>
      <x:c r="J1298" s="0" t="s">
        <x:v>74</x:v>
      </x:c>
      <x:c r="K1298" s="0" t="s">
        <x:v>59</x:v>
      </x:c>
      <x:c r="L1298" s="0" t="s">
        <x:v>60</x:v>
      </x:c>
      <x:c r="M1298" s="0" t="s">
        <x:v>58</x:v>
      </x:c>
      <x:c r="N1298" s="0">
        <x:v>14373</x:v>
      </x:c>
    </x:row>
    <x:row r="1299" spans="1:14">
      <x:c r="A1299" s="0" t="s">
        <x:v>2</x:v>
      </x:c>
      <x:c r="B1299" s="0" t="s">
        <x:v>4</x:v>
      </x:c>
      <x:c r="C1299" s="0" t="s">
        <x:v>95</x:v>
      </x:c>
      <x:c r="D1299" s="0" t="s">
        <x:v>96</x:v>
      </x:c>
      <x:c r="E1299" s="0" t="s">
        <x:v>80</x:v>
      </x:c>
      <x:c r="F1299" s="0" t="s">
        <x:v>81</x:v>
      </x:c>
      <x:c r="G1299" s="0" t="s">
        <x:v>75</x:v>
      </x:c>
      <x:c r="H1299" s="0" t="s">
        <x:v>75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58</x:v>
      </x:c>
      <x:c r="N1299" s="0">
        <x:v>3692</x:v>
      </x:c>
    </x:row>
    <x:row r="1300" spans="1:14">
      <x:c r="A1300" s="0" t="s">
        <x:v>2</x:v>
      </x:c>
      <x:c r="B1300" s="0" t="s">
        <x:v>4</x:v>
      </x:c>
      <x:c r="C1300" s="0" t="s">
        <x:v>95</x:v>
      </x:c>
      <x:c r="D1300" s="0" t="s">
        <x:v>96</x:v>
      </x:c>
      <x:c r="E1300" s="0" t="s">
        <x:v>80</x:v>
      </x:c>
      <x:c r="F1300" s="0" t="s">
        <x:v>81</x:v>
      </x:c>
      <x:c r="G1300" s="0" t="s">
        <x:v>75</x:v>
      </x:c>
      <x:c r="H1300" s="0" t="s">
        <x:v>75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58</x:v>
      </x:c>
      <x:c r="N1300" s="0">
        <x:v>555</x:v>
      </x:c>
    </x:row>
    <x:row r="1301" spans="1:14">
      <x:c r="A1301" s="0" t="s">
        <x:v>2</x:v>
      </x:c>
      <x:c r="B1301" s="0" t="s">
        <x:v>4</x:v>
      </x:c>
      <x:c r="C1301" s="0" t="s">
        <x:v>95</x:v>
      </x:c>
      <x:c r="D1301" s="0" t="s">
        <x:v>96</x:v>
      </x:c>
      <x:c r="E1301" s="0" t="s">
        <x:v>80</x:v>
      </x:c>
      <x:c r="F1301" s="0" t="s">
        <x:v>81</x:v>
      </x:c>
      <x:c r="G1301" s="0" t="s">
        <x:v>75</x:v>
      </x:c>
      <x:c r="H1301" s="0" t="s">
        <x:v>75</x:v>
      </x:c>
      <x:c r="I1301" s="0" t="s">
        <x:v>73</x:v>
      </x:c>
      <x:c r="J1301" s="0" t="s">
        <x:v>74</x:v>
      </x:c>
      <x:c r="K1301" s="0" t="s">
        <x:v>65</x:v>
      </x:c>
      <x:c r="L1301" s="0" t="s">
        <x:v>66</x:v>
      </x:c>
      <x:c r="M1301" s="0" t="s">
        <x:v>58</x:v>
      </x:c>
      <x:c r="N1301" s="0">
        <x:v>53</x:v>
      </x:c>
    </x:row>
    <x:row r="1302" spans="1:14">
      <x:c r="A1302" s="0" t="s">
        <x:v>2</x:v>
      </x:c>
      <x:c r="B1302" s="0" t="s">
        <x:v>4</x:v>
      </x:c>
      <x:c r="C1302" s="0" t="s">
        <x:v>95</x:v>
      </x:c>
      <x:c r="D1302" s="0" t="s">
        <x:v>96</x:v>
      </x:c>
      <x:c r="E1302" s="0" t="s">
        <x:v>80</x:v>
      </x:c>
      <x:c r="F1302" s="0" t="s">
        <x:v>81</x:v>
      </x:c>
      <x:c r="G1302" s="0" t="s">
        <x:v>75</x:v>
      </x:c>
      <x:c r="H1302" s="0" t="s">
        <x:v>75</x:v>
      </x:c>
      <x:c r="I1302" s="0" t="s">
        <x:v>73</x:v>
      </x:c>
      <x:c r="J1302" s="0" t="s">
        <x:v>74</x:v>
      </x:c>
      <x:c r="K1302" s="0" t="s">
        <x:v>67</x:v>
      </x:c>
      <x:c r="L1302" s="0" t="s">
        <x:v>68</x:v>
      </x:c>
      <x:c r="M1302" s="0" t="s">
        <x:v>58</x:v>
      </x:c>
      <x:c r="N1302" s="0">
        <x:v>19</x:v>
      </x:c>
    </x:row>
    <x:row r="1303" spans="1:14">
      <x:c r="A1303" s="0" t="s">
        <x:v>2</x:v>
      </x:c>
      <x:c r="B1303" s="0" t="s">
        <x:v>4</x:v>
      </x:c>
      <x:c r="C1303" s="0" t="s">
        <x:v>95</x:v>
      </x:c>
      <x:c r="D1303" s="0" t="s">
        <x:v>96</x:v>
      </x:c>
      <x:c r="E1303" s="0" t="s">
        <x:v>80</x:v>
      </x:c>
      <x:c r="F1303" s="0" t="s">
        <x:v>81</x:v>
      </x:c>
      <x:c r="G1303" s="0" t="s">
        <x:v>75</x:v>
      </x:c>
      <x:c r="H1303" s="0" t="s">
        <x:v>75</x:v>
      </x:c>
      <x:c r="I1303" s="0" t="s">
        <x:v>73</x:v>
      </x:c>
      <x:c r="J1303" s="0" t="s">
        <x:v>74</x:v>
      </x:c>
      <x:c r="K1303" s="0" t="s">
        <x:v>69</x:v>
      </x:c>
      <x:c r="L1303" s="0" t="s">
        <x:v>70</x:v>
      </x:c>
      <x:c r="M1303" s="0" t="s">
        <x:v>58</x:v>
      </x:c>
      <x:c r="N1303" s="0">
        <x:v>1893</x:v>
      </x:c>
    </x:row>
    <x:row r="1304" spans="1:14">
      <x:c r="A1304" s="0" t="s">
        <x:v>2</x:v>
      </x:c>
      <x:c r="B1304" s="0" t="s">
        <x:v>4</x:v>
      </x:c>
      <x:c r="C1304" s="0" t="s">
        <x:v>95</x:v>
      </x:c>
      <x:c r="D1304" s="0" t="s">
        <x:v>96</x:v>
      </x:c>
      <x:c r="E1304" s="0" t="s">
        <x:v>82</x:v>
      </x:c>
      <x:c r="F1304" s="0" t="s">
        <x:v>83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10412</x:v>
      </x:c>
    </x:row>
    <x:row r="1305" spans="1:14">
      <x:c r="A1305" s="0" t="s">
        <x:v>2</x:v>
      </x:c>
      <x:c r="B1305" s="0" t="s">
        <x:v>4</x:v>
      </x:c>
      <x:c r="C1305" s="0" t="s">
        <x:v>95</x:v>
      </x:c>
      <x:c r="D1305" s="0" t="s">
        <x:v>96</x:v>
      </x:c>
      <x:c r="E1305" s="0" t="s">
        <x:v>82</x:v>
      </x:c>
      <x:c r="F1305" s="0" t="s">
        <x:v>83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5565</x:v>
      </x:c>
    </x:row>
    <x:row r="1306" spans="1:14">
      <x:c r="A1306" s="0" t="s">
        <x:v>2</x:v>
      </x:c>
      <x:c r="B1306" s="0" t="s">
        <x:v>4</x:v>
      </x:c>
      <x:c r="C1306" s="0" t="s">
        <x:v>95</x:v>
      </x:c>
      <x:c r="D1306" s="0" t="s">
        <x:v>96</x:v>
      </x:c>
      <x:c r="E1306" s="0" t="s">
        <x:v>82</x:v>
      </x:c>
      <x:c r="F1306" s="0" t="s">
        <x:v>83</x:v>
      </x:c>
      <x:c r="G1306" s="0" t="s">
        <x:v>55</x:v>
      </x:c>
      <x:c r="H1306" s="0" t="s">
        <x:v>55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1939</x:v>
      </x:c>
    </x:row>
    <x:row r="1307" spans="1:14">
      <x:c r="A1307" s="0" t="s">
        <x:v>2</x:v>
      </x:c>
      <x:c r="B1307" s="0" t="s">
        <x:v>4</x:v>
      </x:c>
      <x:c r="C1307" s="0" t="s">
        <x:v>95</x:v>
      </x:c>
      <x:c r="D1307" s="0" t="s">
        <x:v>96</x:v>
      </x:c>
      <x:c r="E1307" s="0" t="s">
        <x:v>82</x:v>
      </x:c>
      <x:c r="F1307" s="0" t="s">
        <x:v>83</x:v>
      </x:c>
      <x:c r="G1307" s="0" t="s">
        <x:v>55</x:v>
      </x:c>
      <x:c r="H1307" s="0" t="s">
        <x:v>55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274</x:v>
      </x:c>
    </x:row>
    <x:row r="1308" spans="1:14">
      <x:c r="A1308" s="0" t="s">
        <x:v>2</x:v>
      </x:c>
      <x:c r="B1308" s="0" t="s">
        <x:v>4</x:v>
      </x:c>
      <x:c r="C1308" s="0" t="s">
        <x:v>95</x:v>
      </x:c>
      <x:c r="D1308" s="0" t="s">
        <x:v>96</x:v>
      </x:c>
      <x:c r="E1308" s="0" t="s">
        <x:v>82</x:v>
      </x:c>
      <x:c r="F1308" s="0" t="s">
        <x:v>83</x:v>
      </x:c>
      <x:c r="G1308" s="0" t="s">
        <x:v>55</x:v>
      </x:c>
      <x:c r="H1308" s="0" t="s">
        <x:v>55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29</x:v>
      </x:c>
    </x:row>
    <x:row r="1309" spans="1:14">
      <x:c r="A1309" s="0" t="s">
        <x:v>2</x:v>
      </x:c>
      <x:c r="B1309" s="0" t="s">
        <x:v>4</x:v>
      </x:c>
      <x:c r="C1309" s="0" t="s">
        <x:v>95</x:v>
      </x:c>
      <x:c r="D1309" s="0" t="s">
        <x:v>96</x:v>
      </x:c>
      <x:c r="E1309" s="0" t="s">
        <x:v>82</x:v>
      </x:c>
      <x:c r="F1309" s="0" t="s">
        <x:v>83</x:v>
      </x:c>
      <x:c r="G1309" s="0" t="s">
        <x:v>55</x:v>
      </x:c>
      <x:c r="H1309" s="0" t="s">
        <x:v>55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7</x:v>
      </x:c>
    </x:row>
    <x:row r="1310" spans="1:14">
      <x:c r="A1310" s="0" t="s">
        <x:v>2</x:v>
      </x:c>
      <x:c r="B1310" s="0" t="s">
        <x:v>4</x:v>
      </x:c>
      <x:c r="C1310" s="0" t="s">
        <x:v>95</x:v>
      </x:c>
      <x:c r="D1310" s="0" t="s">
        <x:v>96</x:v>
      </x:c>
      <x:c r="E1310" s="0" t="s">
        <x:v>82</x:v>
      </x:c>
      <x:c r="F1310" s="0" t="s">
        <x:v>83</x:v>
      </x:c>
      <x:c r="G1310" s="0" t="s">
        <x:v>55</x:v>
      </x:c>
      <x:c r="H1310" s="0" t="s">
        <x:v>55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2598</x:v>
      </x:c>
    </x:row>
    <x:row r="1311" spans="1:14">
      <x:c r="A1311" s="0" t="s">
        <x:v>2</x:v>
      </x:c>
      <x:c r="B1311" s="0" t="s">
        <x:v>4</x:v>
      </x:c>
      <x:c r="C1311" s="0" t="s">
        <x:v>95</x:v>
      </x:c>
      <x:c r="D1311" s="0" t="s">
        <x:v>96</x:v>
      </x:c>
      <x:c r="E1311" s="0" t="s">
        <x:v>82</x:v>
      </x:c>
      <x:c r="F1311" s="0" t="s">
        <x:v>83</x:v>
      </x:c>
      <x:c r="G1311" s="0" t="s">
        <x:v>55</x:v>
      </x:c>
      <x:c r="H1311" s="0" t="s">
        <x:v>55</x:v>
      </x:c>
      <x:c r="I1311" s="0" t="s">
        <x:v>71</x:v>
      </x:c>
      <x:c r="J1311" s="0" t="s">
        <x:v>72</x:v>
      </x:c>
      <x:c r="K1311" s="0" t="s">
        <x:v>52</x:v>
      </x:c>
      <x:c r="L1311" s="0" t="s">
        <x:v>57</x:v>
      </x:c>
      <x:c r="M1311" s="0" t="s">
        <x:v>58</x:v>
      </x:c>
      <x:c r="N1311" s="0">
        <x:v>4805</x:v>
      </x:c>
    </x:row>
    <x:row r="1312" spans="1:14">
      <x:c r="A1312" s="0" t="s">
        <x:v>2</x:v>
      </x:c>
      <x:c r="B1312" s="0" t="s">
        <x:v>4</x:v>
      </x:c>
      <x:c r="C1312" s="0" t="s">
        <x:v>95</x:v>
      </x:c>
      <x:c r="D1312" s="0" t="s">
        <x:v>96</x:v>
      </x:c>
      <x:c r="E1312" s="0" t="s">
        <x:v>82</x:v>
      </x:c>
      <x:c r="F1312" s="0" t="s">
        <x:v>83</x:v>
      </x:c>
      <x:c r="G1312" s="0" t="s">
        <x:v>55</x:v>
      </x:c>
      <x:c r="H1312" s="0" t="s">
        <x:v>55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  <x:c r="M1312" s="0" t="s">
        <x:v>58</x:v>
      </x:c>
      <x:c r="N1312" s="0">
        <x:v>2735</x:v>
      </x:c>
    </x:row>
    <x:row r="1313" spans="1:14">
      <x:c r="A1313" s="0" t="s">
        <x:v>2</x:v>
      </x:c>
      <x:c r="B1313" s="0" t="s">
        <x:v>4</x:v>
      </x:c>
      <x:c r="C1313" s="0" t="s">
        <x:v>95</x:v>
      </x:c>
      <x:c r="D1313" s="0" t="s">
        <x:v>96</x:v>
      </x:c>
      <x:c r="E1313" s="0" t="s">
        <x:v>82</x:v>
      </x:c>
      <x:c r="F1313" s="0" t="s">
        <x:v>83</x:v>
      </x:c>
      <x:c r="G1313" s="0" t="s">
        <x:v>55</x:v>
      </x:c>
      <x:c r="H1313" s="0" t="s">
        <x:v>55</x:v>
      </x:c>
      <x:c r="I1313" s="0" t="s">
        <x:v>71</x:v>
      </x:c>
      <x:c r="J1313" s="0" t="s">
        <x:v>72</x:v>
      </x:c>
      <x:c r="K1313" s="0" t="s">
        <x:v>61</x:v>
      </x:c>
      <x:c r="L1313" s="0" t="s">
        <x:v>62</x:v>
      </x:c>
      <x:c r="M1313" s="0" t="s">
        <x:v>58</x:v>
      </x:c>
      <x:c r="N1313" s="0">
        <x:v>863</x:v>
      </x:c>
    </x:row>
    <x:row r="1314" spans="1:14">
      <x:c r="A1314" s="0" t="s">
        <x:v>2</x:v>
      </x:c>
      <x:c r="B1314" s="0" t="s">
        <x:v>4</x:v>
      </x:c>
      <x:c r="C1314" s="0" t="s">
        <x:v>95</x:v>
      </x:c>
      <x:c r="D1314" s="0" t="s">
        <x:v>96</x:v>
      </x:c>
      <x:c r="E1314" s="0" t="s">
        <x:v>82</x:v>
      </x:c>
      <x:c r="F1314" s="0" t="s">
        <x:v>83</x:v>
      </x:c>
      <x:c r="G1314" s="0" t="s">
        <x:v>55</x:v>
      </x:c>
      <x:c r="H1314" s="0" t="s">
        <x:v>55</x:v>
      </x:c>
      <x:c r="I1314" s="0" t="s">
        <x:v>71</x:v>
      </x:c>
      <x:c r="J1314" s="0" t="s">
        <x:v>72</x:v>
      </x:c>
      <x:c r="K1314" s="0" t="s">
        <x:v>63</x:v>
      </x:c>
      <x:c r="L1314" s="0" t="s">
        <x:v>64</x:v>
      </x:c>
      <x:c r="M1314" s="0" t="s">
        <x:v>58</x:v>
      </x:c>
      <x:c r="N1314" s="0">
        <x:v>120</x:v>
      </x:c>
    </x:row>
    <x:row r="1315" spans="1:14">
      <x:c r="A1315" s="0" t="s">
        <x:v>2</x:v>
      </x:c>
      <x:c r="B1315" s="0" t="s">
        <x:v>4</x:v>
      </x:c>
      <x:c r="C1315" s="0" t="s">
        <x:v>95</x:v>
      </x:c>
      <x:c r="D1315" s="0" t="s">
        <x:v>96</x:v>
      </x:c>
      <x:c r="E1315" s="0" t="s">
        <x:v>82</x:v>
      </x:c>
      <x:c r="F1315" s="0" t="s">
        <x:v>83</x:v>
      </x:c>
      <x:c r="G1315" s="0" t="s">
        <x:v>55</x:v>
      </x:c>
      <x:c r="H1315" s="0" t="s">
        <x:v>55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58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95</x:v>
      </x:c>
      <x:c r="D1316" s="0" t="s">
        <x:v>96</x:v>
      </x:c>
      <x:c r="E1316" s="0" t="s">
        <x:v>82</x:v>
      </x:c>
      <x:c r="F1316" s="0" t="s">
        <x:v>83</x:v>
      </x:c>
      <x:c r="G1316" s="0" t="s">
        <x:v>55</x:v>
      </x:c>
      <x:c r="H1316" s="0" t="s">
        <x:v>55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95</x:v>
      </x:c>
      <x:c r="D1317" s="0" t="s">
        <x:v>96</x:v>
      </x:c>
      <x:c r="E1317" s="0" t="s">
        <x:v>82</x:v>
      </x:c>
      <x:c r="F1317" s="0" t="s">
        <x:v>83</x:v>
      </x:c>
      <x:c r="G1317" s="0" t="s">
        <x:v>55</x:v>
      </x:c>
      <x:c r="H1317" s="0" t="s">
        <x:v>55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58</x:v>
      </x:c>
      <x:c r="N1317" s="0">
        <x:v>1076</x:v>
      </x:c>
    </x:row>
    <x:row r="1318" spans="1:14">
      <x:c r="A1318" s="0" t="s">
        <x:v>2</x:v>
      </x:c>
      <x:c r="B1318" s="0" t="s">
        <x:v>4</x:v>
      </x:c>
      <x:c r="C1318" s="0" t="s">
        <x:v>95</x:v>
      </x:c>
      <x:c r="D1318" s="0" t="s">
        <x:v>96</x:v>
      </x:c>
      <x:c r="E1318" s="0" t="s">
        <x:v>82</x:v>
      </x:c>
      <x:c r="F1318" s="0" t="s">
        <x:v>83</x:v>
      </x:c>
      <x:c r="G1318" s="0" t="s">
        <x:v>55</x:v>
      </x:c>
      <x:c r="H1318" s="0" t="s">
        <x:v>55</x:v>
      </x:c>
      <x:c r="I1318" s="0" t="s">
        <x:v>73</x:v>
      </x:c>
      <x:c r="J1318" s="0" t="s">
        <x:v>74</x:v>
      </x:c>
      <x:c r="K1318" s="0" t="s">
        <x:v>52</x:v>
      </x:c>
      <x:c r="L1318" s="0" t="s">
        <x:v>57</x:v>
      </x:c>
      <x:c r="M1318" s="0" t="s">
        <x:v>58</x:v>
      </x:c>
      <x:c r="N1318" s="0">
        <x:v>5607</x:v>
      </x:c>
    </x:row>
    <x:row r="1319" spans="1:14">
      <x:c r="A1319" s="0" t="s">
        <x:v>2</x:v>
      </x:c>
      <x:c r="B1319" s="0" t="s">
        <x:v>4</x:v>
      </x:c>
      <x:c r="C1319" s="0" t="s">
        <x:v>95</x:v>
      </x:c>
      <x:c r="D1319" s="0" t="s">
        <x:v>96</x:v>
      </x:c>
      <x:c r="E1319" s="0" t="s">
        <x:v>82</x:v>
      </x:c>
      <x:c r="F1319" s="0" t="s">
        <x:v>83</x:v>
      </x:c>
      <x:c r="G1319" s="0" t="s">
        <x:v>55</x:v>
      </x:c>
      <x:c r="H1319" s="0" t="s">
        <x:v>55</x:v>
      </x:c>
      <x:c r="I1319" s="0" t="s">
        <x:v>73</x:v>
      </x:c>
      <x:c r="J1319" s="0" t="s">
        <x:v>74</x:v>
      </x:c>
      <x:c r="K1319" s="0" t="s">
        <x:v>59</x:v>
      </x:c>
      <x:c r="L1319" s="0" t="s">
        <x:v>60</x:v>
      </x:c>
      <x:c r="M1319" s="0" t="s">
        <x:v>58</x:v>
      </x:c>
      <x:c r="N1319" s="0">
        <x:v>2830</x:v>
      </x:c>
    </x:row>
    <x:row r="1320" spans="1:14">
      <x:c r="A1320" s="0" t="s">
        <x:v>2</x:v>
      </x:c>
      <x:c r="B1320" s="0" t="s">
        <x:v>4</x:v>
      </x:c>
      <x:c r="C1320" s="0" t="s">
        <x:v>95</x:v>
      </x:c>
      <x:c r="D1320" s="0" t="s">
        <x:v>96</x:v>
      </x:c>
      <x:c r="E1320" s="0" t="s">
        <x:v>82</x:v>
      </x:c>
      <x:c r="F1320" s="0" t="s">
        <x:v>83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58</x:v>
      </x:c>
      <x:c r="N1320" s="0">
        <x:v>1076</x:v>
      </x:c>
    </x:row>
    <x:row r="1321" spans="1:14">
      <x:c r="A1321" s="0" t="s">
        <x:v>2</x:v>
      </x:c>
      <x:c r="B1321" s="0" t="s">
        <x:v>4</x:v>
      </x:c>
      <x:c r="C1321" s="0" t="s">
        <x:v>95</x:v>
      </x:c>
      <x:c r="D1321" s="0" t="s">
        <x:v>96</x:v>
      </x:c>
      <x:c r="E1321" s="0" t="s">
        <x:v>82</x:v>
      </x:c>
      <x:c r="F1321" s="0" t="s">
        <x:v>83</x:v>
      </x:c>
      <x:c r="G1321" s="0" t="s">
        <x:v>55</x:v>
      </x:c>
      <x:c r="H1321" s="0" t="s">
        <x:v>55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58</x:v>
      </x:c>
      <x:c r="N1321" s="0">
        <x:v>154</x:v>
      </x:c>
    </x:row>
    <x:row r="1322" spans="1:14">
      <x:c r="A1322" s="0" t="s">
        <x:v>2</x:v>
      </x:c>
      <x:c r="B1322" s="0" t="s">
        <x:v>4</x:v>
      </x:c>
      <x:c r="C1322" s="0" t="s">
        <x:v>95</x:v>
      </x:c>
      <x:c r="D1322" s="0" t="s">
        <x:v>96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73</x:v>
      </x:c>
      <x:c r="J1322" s="0" t="s">
        <x:v>74</x:v>
      </x:c>
      <x:c r="K1322" s="0" t="s">
        <x:v>65</x:v>
      </x:c>
      <x:c r="L1322" s="0" t="s">
        <x:v>66</x:v>
      </x:c>
      <x:c r="M1322" s="0" t="s">
        <x:v>58</x:v>
      </x:c>
      <x:c r="N1322" s="0">
        <x:v>21</x:v>
      </x:c>
    </x:row>
    <x:row r="1323" spans="1:14">
      <x:c r="A1323" s="0" t="s">
        <x:v>2</x:v>
      </x:c>
      <x:c r="B1323" s="0" t="s">
        <x:v>4</x:v>
      </x:c>
      <x:c r="C1323" s="0" t="s">
        <x:v>95</x:v>
      </x:c>
      <x:c r="D1323" s="0" t="s">
        <x:v>96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73</x:v>
      </x:c>
      <x:c r="J1323" s="0" t="s">
        <x:v>74</x:v>
      </x:c>
      <x:c r="K1323" s="0" t="s">
        <x:v>67</x:v>
      </x:c>
      <x:c r="L1323" s="0" t="s">
        <x:v>68</x:v>
      </x:c>
      <x:c r="M1323" s="0" t="s">
        <x:v>58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95</x:v>
      </x:c>
      <x:c r="D1324" s="0" t="s">
        <x:v>96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73</x:v>
      </x:c>
      <x:c r="J1324" s="0" t="s">
        <x:v>74</x:v>
      </x:c>
      <x:c r="K1324" s="0" t="s">
        <x:v>69</x:v>
      </x:c>
      <x:c r="L1324" s="0" t="s">
        <x:v>70</x:v>
      </x:c>
      <x:c r="M1324" s="0" t="s">
        <x:v>58</x:v>
      </x:c>
      <x:c r="N1324" s="0">
        <x:v>1522</x:v>
      </x:c>
    </x:row>
    <x:row r="1325" spans="1:14">
      <x:c r="A1325" s="0" t="s">
        <x:v>2</x:v>
      </x:c>
      <x:c r="B1325" s="0" t="s">
        <x:v>4</x:v>
      </x:c>
      <x:c r="C1325" s="0" t="s">
        <x:v>95</x:v>
      </x:c>
      <x:c r="D1325" s="0" t="s">
        <x:v>96</x:v>
      </x:c>
      <x:c r="E1325" s="0" t="s">
        <x:v>82</x:v>
      </x:c>
      <x:c r="F1325" s="0" t="s">
        <x:v>83</x:v>
      </x:c>
      <x:c r="G1325" s="0" t="s">
        <x:v>75</x:v>
      </x:c>
      <x:c r="H1325" s="0" t="s">
        <x:v>75</x:v>
      </x:c>
      <x:c r="I1325" s="0" t="s">
        <x:v>52</x:v>
      </x:c>
      <x:c r="J1325" s="0" t="s">
        <x:v>56</x:v>
      </x:c>
      <x:c r="K1325" s="0" t="s">
        <x:v>52</x:v>
      </x:c>
      <x:c r="L1325" s="0" t="s">
        <x:v>57</x:v>
      </x:c>
      <x:c r="M1325" s="0" t="s">
        <x:v>58</x:v>
      </x:c>
      <x:c r="N1325" s="0">
        <x:v>13168</x:v>
      </x:c>
    </x:row>
    <x:row r="1326" spans="1:14">
      <x:c r="A1326" s="0" t="s">
        <x:v>2</x:v>
      </x:c>
      <x:c r="B1326" s="0" t="s">
        <x:v>4</x:v>
      </x:c>
      <x:c r="C1326" s="0" t="s">
        <x:v>95</x:v>
      </x:c>
      <x:c r="D1326" s="0" t="s">
        <x:v>96</x:v>
      </x:c>
      <x:c r="E1326" s="0" t="s">
        <x:v>82</x:v>
      </x:c>
      <x:c r="F1326" s="0" t="s">
        <x:v>83</x:v>
      </x:c>
      <x:c r="G1326" s="0" t="s">
        <x:v>75</x:v>
      </x:c>
      <x:c r="H1326" s="0" t="s">
        <x:v>75</x:v>
      </x:c>
      <x:c r="I1326" s="0" t="s">
        <x:v>52</x:v>
      </x:c>
      <x:c r="J1326" s="0" t="s">
        <x:v>56</x:v>
      </x:c>
      <x:c r="K1326" s="0" t="s">
        <x:v>59</x:v>
      </x:c>
      <x:c r="L1326" s="0" t="s">
        <x:v>60</x:v>
      </x:c>
      <x:c r="M1326" s="0" t="s">
        <x:v>58</x:v>
      </x:c>
      <x:c r="N1326" s="0">
        <x:v>7049</x:v>
      </x:c>
    </x:row>
    <x:row r="1327" spans="1:14">
      <x:c r="A1327" s="0" t="s">
        <x:v>2</x:v>
      </x:c>
      <x:c r="B1327" s="0" t="s">
        <x:v>4</x:v>
      </x:c>
      <x:c r="C1327" s="0" t="s">
        <x:v>95</x:v>
      </x:c>
      <x:c r="D1327" s="0" t="s">
        <x:v>96</x:v>
      </x:c>
      <x:c r="E1327" s="0" t="s">
        <x:v>82</x:v>
      </x:c>
      <x:c r="F1327" s="0" t="s">
        <x:v>83</x:v>
      </x:c>
      <x:c r="G1327" s="0" t="s">
        <x:v>75</x:v>
      </x:c>
      <x:c r="H1327" s="0" t="s">
        <x:v>75</x:v>
      </x:c>
      <x:c r="I1327" s="0" t="s">
        <x:v>52</x:v>
      </x:c>
      <x:c r="J1327" s="0" t="s">
        <x:v>56</x:v>
      </x:c>
      <x:c r="K1327" s="0" t="s">
        <x:v>61</x:v>
      </x:c>
      <x:c r="L1327" s="0" t="s">
        <x:v>62</x:v>
      </x:c>
      <x:c r="M1327" s="0" t="s">
        <x:v>58</x:v>
      </x:c>
      <x:c r="N1327" s="0">
        <x:v>2519</x:v>
      </x:c>
    </x:row>
    <x:row r="1328" spans="1:14">
      <x:c r="A1328" s="0" t="s">
        <x:v>2</x:v>
      </x:c>
      <x:c r="B1328" s="0" t="s">
        <x:v>4</x:v>
      </x:c>
      <x:c r="C1328" s="0" t="s">
        <x:v>95</x:v>
      </x:c>
      <x:c r="D1328" s="0" t="s">
        <x:v>96</x:v>
      </x:c>
      <x:c r="E1328" s="0" t="s">
        <x:v>82</x:v>
      </x:c>
      <x:c r="F1328" s="0" t="s">
        <x:v>83</x:v>
      </x:c>
      <x:c r="G1328" s="0" t="s">
        <x:v>75</x:v>
      </x:c>
      <x:c r="H1328" s="0" t="s">
        <x:v>75</x:v>
      </x:c>
      <x:c r="I1328" s="0" t="s">
        <x:v>52</x:v>
      </x:c>
      <x:c r="J1328" s="0" t="s">
        <x:v>56</x:v>
      </x:c>
      <x:c r="K1328" s="0" t="s">
        <x:v>63</x:v>
      </x:c>
      <x:c r="L1328" s="0" t="s">
        <x:v>64</x:v>
      </x:c>
      <x:c r="M1328" s="0" t="s">
        <x:v>58</x:v>
      </x:c>
      <x:c r="N1328" s="0">
        <x:v>356</x:v>
      </x:c>
    </x:row>
    <x:row r="1329" spans="1:14">
      <x:c r="A1329" s="0" t="s">
        <x:v>2</x:v>
      </x:c>
      <x:c r="B1329" s="0" t="s">
        <x:v>4</x:v>
      </x:c>
      <x:c r="C1329" s="0" t="s">
        <x:v>95</x:v>
      </x:c>
      <x:c r="D1329" s="0" t="s">
        <x:v>96</x:v>
      </x:c>
      <x:c r="E1329" s="0" t="s">
        <x:v>82</x:v>
      </x:c>
      <x:c r="F1329" s="0" t="s">
        <x:v>83</x:v>
      </x:c>
      <x:c r="G1329" s="0" t="s">
        <x:v>75</x:v>
      </x:c>
      <x:c r="H1329" s="0" t="s">
        <x:v>75</x:v>
      </x:c>
      <x:c r="I1329" s="0" t="s">
        <x:v>52</x:v>
      </x:c>
      <x:c r="J1329" s="0" t="s">
        <x:v>56</x:v>
      </x:c>
      <x:c r="K1329" s="0" t="s">
        <x:v>65</x:v>
      </x:c>
      <x:c r="L1329" s="0" t="s">
        <x:v>66</x:v>
      </x:c>
      <x:c r="M1329" s="0" t="s">
        <x:v>58</x:v>
      </x:c>
      <x:c r="N1329" s="0">
        <x:v>38</x:v>
      </x:c>
    </x:row>
    <x:row r="1330" spans="1:14">
      <x:c r="A1330" s="0" t="s">
        <x:v>2</x:v>
      </x:c>
      <x:c r="B1330" s="0" t="s">
        <x:v>4</x:v>
      </x:c>
      <x:c r="C1330" s="0" t="s">
        <x:v>95</x:v>
      </x:c>
      <x:c r="D1330" s="0" t="s">
        <x:v>96</x:v>
      </x:c>
      <x:c r="E1330" s="0" t="s">
        <x:v>82</x:v>
      </x:c>
      <x:c r="F1330" s="0" t="s">
        <x:v>83</x:v>
      </x:c>
      <x:c r="G1330" s="0" t="s">
        <x:v>75</x:v>
      </x:c>
      <x:c r="H1330" s="0" t="s">
        <x:v>75</x:v>
      </x:c>
      <x:c r="I1330" s="0" t="s">
        <x:v>52</x:v>
      </x:c>
      <x:c r="J1330" s="0" t="s">
        <x:v>56</x:v>
      </x:c>
      <x:c r="K1330" s="0" t="s">
        <x:v>67</x:v>
      </x:c>
      <x:c r="L1330" s="0" t="s">
        <x:v>68</x:v>
      </x:c>
      <x:c r="M1330" s="0" t="s">
        <x:v>58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95</x:v>
      </x:c>
      <x:c r="D1331" s="0" t="s">
        <x:v>96</x:v>
      </x:c>
      <x:c r="E1331" s="0" t="s">
        <x:v>82</x:v>
      </x:c>
      <x:c r="F1331" s="0" t="s">
        <x:v>83</x:v>
      </x:c>
      <x:c r="G1331" s="0" t="s">
        <x:v>75</x:v>
      </x:c>
      <x:c r="H1331" s="0" t="s">
        <x:v>75</x:v>
      </x:c>
      <x:c r="I1331" s="0" t="s">
        <x:v>52</x:v>
      </x:c>
      <x:c r="J1331" s="0" t="s">
        <x:v>56</x:v>
      </x:c>
      <x:c r="K1331" s="0" t="s">
        <x:v>69</x:v>
      </x:c>
      <x:c r="L1331" s="0" t="s">
        <x:v>70</x:v>
      </x:c>
      <x:c r="M1331" s="0" t="s">
        <x:v>58</x:v>
      </x:c>
      <x:c r="N1331" s="0">
        <x:v>3197</x:v>
      </x:c>
    </x:row>
    <x:row r="1332" spans="1:14">
      <x:c r="A1332" s="0" t="s">
        <x:v>2</x:v>
      </x:c>
      <x:c r="B1332" s="0" t="s">
        <x:v>4</x:v>
      </x:c>
      <x:c r="C1332" s="0" t="s">
        <x:v>95</x:v>
      </x:c>
      <x:c r="D1332" s="0" t="s">
        <x:v>96</x:v>
      </x:c>
      <x:c r="E1332" s="0" t="s">
        <x:v>82</x:v>
      </x:c>
      <x:c r="F1332" s="0" t="s">
        <x:v>83</x:v>
      </x:c>
      <x:c r="G1332" s="0" t="s">
        <x:v>75</x:v>
      </x:c>
      <x:c r="H1332" s="0" t="s">
        <x:v>75</x:v>
      </x:c>
      <x:c r="I1332" s="0" t="s">
        <x:v>71</x:v>
      </x:c>
      <x:c r="J1332" s="0" t="s">
        <x:v>72</x:v>
      </x:c>
      <x:c r="K1332" s="0" t="s">
        <x:v>52</x:v>
      </x:c>
      <x:c r="L1332" s="0" t="s">
        <x:v>57</x:v>
      </x:c>
      <x:c r="M1332" s="0" t="s">
        <x:v>58</x:v>
      </x:c>
      <x:c r="N1332" s="0">
        <x:v>6417</x:v>
      </x:c>
    </x:row>
    <x:row r="1333" spans="1:14">
      <x:c r="A1333" s="0" t="s">
        <x:v>2</x:v>
      </x:c>
      <x:c r="B1333" s="0" t="s">
        <x:v>4</x:v>
      </x:c>
      <x:c r="C1333" s="0" t="s">
        <x:v>95</x:v>
      </x:c>
      <x:c r="D1333" s="0" t="s">
        <x:v>96</x:v>
      </x:c>
      <x:c r="E1333" s="0" t="s">
        <x:v>82</x:v>
      </x:c>
      <x:c r="F1333" s="0" t="s">
        <x:v>83</x:v>
      </x:c>
      <x:c r="G1333" s="0" t="s">
        <x:v>75</x:v>
      </x:c>
      <x:c r="H1333" s="0" t="s">
        <x:v>75</x:v>
      </x:c>
      <x:c r="I1333" s="0" t="s">
        <x:v>71</x:v>
      </x:c>
      <x:c r="J1333" s="0" t="s">
        <x:v>72</x:v>
      </x:c>
      <x:c r="K1333" s="0" t="s">
        <x:v>59</x:v>
      </x:c>
      <x:c r="L1333" s="0" t="s">
        <x:v>60</x:v>
      </x:c>
      <x:c r="M1333" s="0" t="s">
        <x:v>58</x:v>
      </x:c>
      <x:c r="N1333" s="0">
        <x:v>3604</x:v>
      </x:c>
    </x:row>
    <x:row r="1334" spans="1:14">
      <x:c r="A1334" s="0" t="s">
        <x:v>2</x:v>
      </x:c>
      <x:c r="B1334" s="0" t="s">
        <x:v>4</x:v>
      </x:c>
      <x:c r="C1334" s="0" t="s">
        <x:v>95</x:v>
      </x:c>
      <x:c r="D1334" s="0" t="s">
        <x:v>96</x:v>
      </x:c>
      <x:c r="E1334" s="0" t="s">
        <x:v>82</x:v>
      </x:c>
      <x:c r="F1334" s="0" t="s">
        <x:v>83</x:v>
      </x:c>
      <x:c r="G1334" s="0" t="s">
        <x:v>75</x:v>
      </x:c>
      <x:c r="H1334" s="0" t="s">
        <x:v>75</x:v>
      </x:c>
      <x:c r="I1334" s="0" t="s">
        <x:v>71</x:v>
      </x:c>
      <x:c r="J1334" s="0" t="s">
        <x:v>72</x:v>
      </x:c>
      <x:c r="K1334" s="0" t="s">
        <x:v>61</x:v>
      </x:c>
      <x:c r="L1334" s="0" t="s">
        <x:v>62</x:v>
      </x:c>
      <x:c r="M1334" s="0" t="s">
        <x:v>58</x:v>
      </x:c>
      <x:c r="N1334" s="0">
        <x:v>1231</x:v>
      </x:c>
    </x:row>
    <x:row r="1335" spans="1:14">
      <x:c r="A1335" s="0" t="s">
        <x:v>2</x:v>
      </x:c>
      <x:c r="B1335" s="0" t="s">
        <x:v>4</x:v>
      </x:c>
      <x:c r="C1335" s="0" t="s">
        <x:v>95</x:v>
      </x:c>
      <x:c r="D1335" s="0" t="s">
        <x:v>96</x:v>
      </x:c>
      <x:c r="E1335" s="0" t="s">
        <x:v>82</x:v>
      </x:c>
      <x:c r="F1335" s="0" t="s">
        <x:v>83</x:v>
      </x:c>
      <x:c r="G1335" s="0" t="s">
        <x:v>75</x:v>
      </x:c>
      <x:c r="H1335" s="0" t="s">
        <x:v>75</x:v>
      </x:c>
      <x:c r="I1335" s="0" t="s">
        <x:v>71</x:v>
      </x:c>
      <x:c r="J1335" s="0" t="s">
        <x:v>72</x:v>
      </x:c>
      <x:c r="K1335" s="0" t="s">
        <x:v>63</x:v>
      </x:c>
      <x:c r="L1335" s="0" t="s">
        <x:v>64</x:v>
      </x:c>
      <x:c r="M1335" s="0" t="s">
        <x:v>58</x:v>
      </x:c>
      <x:c r="N1335" s="0">
        <x:v>163</x:v>
      </x:c>
    </x:row>
    <x:row r="1336" spans="1:14">
      <x:c r="A1336" s="0" t="s">
        <x:v>2</x:v>
      </x:c>
      <x:c r="B1336" s="0" t="s">
        <x:v>4</x:v>
      </x:c>
      <x:c r="C1336" s="0" t="s">
        <x:v>95</x:v>
      </x:c>
      <x:c r="D1336" s="0" t="s">
        <x:v>96</x:v>
      </x:c>
      <x:c r="E1336" s="0" t="s">
        <x:v>82</x:v>
      </x:c>
      <x:c r="F1336" s="0" t="s">
        <x:v>83</x:v>
      </x:c>
      <x:c r="G1336" s="0" t="s">
        <x:v>75</x:v>
      </x:c>
      <x:c r="H1336" s="0" t="s">
        <x:v>75</x:v>
      </x:c>
      <x:c r="I1336" s="0" t="s">
        <x:v>71</x:v>
      </x:c>
      <x:c r="J1336" s="0" t="s">
        <x:v>72</x:v>
      </x:c>
      <x:c r="K1336" s="0" t="s">
        <x:v>65</x:v>
      </x:c>
      <x:c r="L1336" s="0" t="s">
        <x:v>66</x:v>
      </x:c>
      <x:c r="M1336" s="0" t="s">
        <x:v>58</x:v>
      </x:c>
      <x:c r="N1336" s="0">
        <x:v>19</x:v>
      </x:c>
    </x:row>
    <x:row r="1337" spans="1:14">
      <x:c r="A1337" s="0" t="s">
        <x:v>2</x:v>
      </x:c>
      <x:c r="B1337" s="0" t="s">
        <x:v>4</x:v>
      </x:c>
      <x:c r="C1337" s="0" t="s">
        <x:v>95</x:v>
      </x:c>
      <x:c r="D1337" s="0" t="s">
        <x:v>96</x:v>
      </x:c>
      <x:c r="E1337" s="0" t="s">
        <x:v>82</x:v>
      </x:c>
      <x:c r="F1337" s="0" t="s">
        <x:v>83</x:v>
      </x:c>
      <x:c r="G1337" s="0" t="s">
        <x:v>75</x:v>
      </x:c>
      <x:c r="H1337" s="0" t="s">
        <x:v>75</x:v>
      </x:c>
      <x:c r="I1337" s="0" t="s">
        <x:v>71</x:v>
      </x:c>
      <x:c r="J1337" s="0" t="s">
        <x:v>72</x:v>
      </x:c>
      <x:c r="K1337" s="0" t="s">
        <x:v>67</x:v>
      </x:c>
      <x:c r="L1337" s="0" t="s">
        <x:v>68</x:v>
      </x:c>
      <x:c r="M1337" s="0" t="s">
        <x:v>58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95</x:v>
      </x:c>
      <x:c r="D1338" s="0" t="s">
        <x:v>96</x:v>
      </x:c>
      <x:c r="E1338" s="0" t="s">
        <x:v>82</x:v>
      </x:c>
      <x:c r="F1338" s="0" t="s">
        <x:v>83</x:v>
      </x:c>
      <x:c r="G1338" s="0" t="s">
        <x:v>75</x:v>
      </x:c>
      <x:c r="H1338" s="0" t="s">
        <x:v>75</x:v>
      </x:c>
      <x:c r="I1338" s="0" t="s">
        <x:v>71</x:v>
      </x:c>
      <x:c r="J1338" s="0" t="s">
        <x:v>72</x:v>
      </x:c>
      <x:c r="K1338" s="0" t="s">
        <x:v>69</x:v>
      </x:c>
      <x:c r="L1338" s="0" t="s">
        <x:v>70</x:v>
      </x:c>
      <x:c r="M1338" s="0" t="s">
        <x:v>58</x:v>
      </x:c>
      <x:c r="N1338" s="0">
        <x:v>1396</x:v>
      </x:c>
    </x:row>
    <x:row r="1339" spans="1:14">
      <x:c r="A1339" s="0" t="s">
        <x:v>2</x:v>
      </x:c>
      <x:c r="B1339" s="0" t="s">
        <x:v>4</x:v>
      </x:c>
      <x:c r="C1339" s="0" t="s">
        <x:v>95</x:v>
      </x:c>
      <x:c r="D1339" s="0" t="s">
        <x:v>96</x:v>
      </x:c>
      <x:c r="E1339" s="0" t="s">
        <x:v>82</x:v>
      </x:c>
      <x:c r="F1339" s="0" t="s">
        <x:v>83</x:v>
      </x:c>
      <x:c r="G1339" s="0" t="s">
        <x:v>75</x:v>
      </x:c>
      <x:c r="H1339" s="0" t="s">
        <x:v>75</x:v>
      </x:c>
      <x:c r="I1339" s="0" t="s">
        <x:v>73</x:v>
      </x:c>
      <x:c r="J1339" s="0" t="s">
        <x:v>74</x:v>
      </x:c>
      <x:c r="K1339" s="0" t="s">
        <x:v>52</x:v>
      </x:c>
      <x:c r="L1339" s="0" t="s">
        <x:v>57</x:v>
      </x:c>
      <x:c r="M1339" s="0" t="s">
        <x:v>58</x:v>
      </x:c>
      <x:c r="N1339" s="0">
        <x:v>6751</x:v>
      </x:c>
    </x:row>
    <x:row r="1340" spans="1:14">
      <x:c r="A1340" s="0" t="s">
        <x:v>2</x:v>
      </x:c>
      <x:c r="B1340" s="0" t="s">
        <x:v>4</x:v>
      </x:c>
      <x:c r="C1340" s="0" t="s">
        <x:v>95</x:v>
      </x:c>
      <x:c r="D1340" s="0" t="s">
        <x:v>96</x:v>
      </x:c>
      <x:c r="E1340" s="0" t="s">
        <x:v>82</x:v>
      </x:c>
      <x:c r="F1340" s="0" t="s">
        <x:v>83</x:v>
      </x:c>
      <x:c r="G1340" s="0" t="s">
        <x:v>75</x:v>
      </x:c>
      <x:c r="H1340" s="0" t="s">
        <x:v>75</x:v>
      </x:c>
      <x:c r="I1340" s="0" t="s">
        <x:v>73</x:v>
      </x:c>
      <x:c r="J1340" s="0" t="s">
        <x:v>74</x:v>
      </x:c>
      <x:c r="K1340" s="0" t="s">
        <x:v>59</x:v>
      </x:c>
      <x:c r="L1340" s="0" t="s">
        <x:v>60</x:v>
      </x:c>
      <x:c r="M1340" s="0" t="s">
        <x:v>58</x:v>
      </x:c>
      <x:c r="N1340" s="0">
        <x:v>3445</x:v>
      </x:c>
    </x:row>
    <x:row r="1341" spans="1:14">
      <x:c r="A1341" s="0" t="s">
        <x:v>2</x:v>
      </x:c>
      <x:c r="B1341" s="0" t="s">
        <x:v>4</x:v>
      </x:c>
      <x:c r="C1341" s="0" t="s">
        <x:v>95</x:v>
      </x:c>
      <x:c r="D1341" s="0" t="s">
        <x:v>96</x:v>
      </x:c>
      <x:c r="E1341" s="0" t="s">
        <x:v>82</x:v>
      </x:c>
      <x:c r="F1341" s="0" t="s">
        <x:v>83</x:v>
      </x:c>
      <x:c r="G1341" s="0" t="s">
        <x:v>75</x:v>
      </x:c>
      <x:c r="H1341" s="0" t="s">
        <x:v>75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58</x:v>
      </x:c>
      <x:c r="N1341" s="0">
        <x:v>1288</x:v>
      </x:c>
    </x:row>
    <x:row r="1342" spans="1:14">
      <x:c r="A1342" s="0" t="s">
        <x:v>2</x:v>
      </x:c>
      <x:c r="B1342" s="0" t="s">
        <x:v>4</x:v>
      </x:c>
      <x:c r="C1342" s="0" t="s">
        <x:v>95</x:v>
      </x:c>
      <x:c r="D1342" s="0" t="s">
        <x:v>96</x:v>
      </x:c>
      <x:c r="E1342" s="0" t="s">
        <x:v>82</x:v>
      </x:c>
      <x:c r="F1342" s="0" t="s">
        <x:v>83</x:v>
      </x:c>
      <x:c r="G1342" s="0" t="s">
        <x:v>75</x:v>
      </x:c>
      <x:c r="H1342" s="0" t="s">
        <x:v>75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58</x:v>
      </x:c>
      <x:c r="N1342" s="0">
        <x:v>193</x:v>
      </x:c>
    </x:row>
    <x:row r="1343" spans="1:14">
      <x:c r="A1343" s="0" t="s">
        <x:v>2</x:v>
      </x:c>
      <x:c r="B1343" s="0" t="s">
        <x:v>4</x:v>
      </x:c>
      <x:c r="C1343" s="0" t="s">
        <x:v>95</x:v>
      </x:c>
      <x:c r="D1343" s="0" t="s">
        <x:v>96</x:v>
      </x:c>
      <x:c r="E1343" s="0" t="s">
        <x:v>82</x:v>
      </x:c>
      <x:c r="F1343" s="0" t="s">
        <x:v>83</x:v>
      </x:c>
      <x:c r="G1343" s="0" t="s">
        <x:v>75</x:v>
      </x:c>
      <x:c r="H1343" s="0" t="s">
        <x:v>75</x:v>
      </x:c>
      <x:c r="I1343" s="0" t="s">
        <x:v>73</x:v>
      </x:c>
      <x:c r="J1343" s="0" t="s">
        <x:v>74</x:v>
      </x:c>
      <x:c r="K1343" s="0" t="s">
        <x:v>65</x:v>
      </x:c>
      <x:c r="L1343" s="0" t="s">
        <x:v>66</x:v>
      </x:c>
      <x:c r="M1343" s="0" t="s">
        <x:v>58</x:v>
      </x:c>
      <x:c r="N1343" s="0">
        <x:v>19</x:v>
      </x:c>
    </x:row>
    <x:row r="1344" spans="1:14">
      <x:c r="A1344" s="0" t="s">
        <x:v>2</x:v>
      </x:c>
      <x:c r="B1344" s="0" t="s">
        <x:v>4</x:v>
      </x:c>
      <x:c r="C1344" s="0" t="s">
        <x:v>95</x:v>
      </x:c>
      <x:c r="D1344" s="0" t="s">
        <x:v>96</x:v>
      </x:c>
      <x:c r="E1344" s="0" t="s">
        <x:v>82</x:v>
      </x:c>
      <x:c r="F1344" s="0" t="s">
        <x:v>83</x:v>
      </x:c>
      <x:c r="G1344" s="0" t="s">
        <x:v>75</x:v>
      </x:c>
      <x:c r="H1344" s="0" t="s">
        <x:v>75</x:v>
      </x:c>
      <x:c r="I1344" s="0" t="s">
        <x:v>73</x:v>
      </x:c>
      <x:c r="J1344" s="0" t="s">
        <x:v>74</x:v>
      </x:c>
      <x:c r="K1344" s="0" t="s">
        <x:v>67</x:v>
      </x:c>
      <x:c r="L1344" s="0" t="s">
        <x:v>68</x:v>
      </x:c>
      <x:c r="M1344" s="0" t="s">
        <x:v>58</x:v>
      </x:c>
      <x:c r="N1344" s="0">
        <x:v>5</x:v>
      </x:c>
    </x:row>
    <x:row r="1345" spans="1:14">
      <x:c r="A1345" s="0" t="s">
        <x:v>2</x:v>
      </x:c>
      <x:c r="B1345" s="0" t="s">
        <x:v>4</x:v>
      </x:c>
      <x:c r="C1345" s="0" t="s">
        <x:v>95</x:v>
      </x:c>
      <x:c r="D1345" s="0" t="s">
        <x:v>96</x:v>
      </x:c>
      <x:c r="E1345" s="0" t="s">
        <x:v>82</x:v>
      </x:c>
      <x:c r="F1345" s="0" t="s">
        <x:v>83</x:v>
      </x:c>
      <x:c r="G1345" s="0" t="s">
        <x:v>75</x:v>
      </x:c>
      <x:c r="H1345" s="0" t="s">
        <x:v>75</x:v>
      </x:c>
      <x:c r="I1345" s="0" t="s">
        <x:v>73</x:v>
      </x:c>
      <x:c r="J1345" s="0" t="s">
        <x:v>74</x:v>
      </x:c>
      <x:c r="K1345" s="0" t="s">
        <x:v>69</x:v>
      </x:c>
      <x:c r="L1345" s="0" t="s">
        <x:v>70</x:v>
      </x:c>
      <x:c r="M1345" s="0" t="s">
        <x:v>58</x:v>
      </x:c>
      <x:c r="N1345" s="0">
        <x:v>1801</x:v>
      </x:c>
    </x:row>
    <x:row r="1346" spans="1:14">
      <x:c r="A1346" s="0" t="s">
        <x:v>2</x:v>
      </x:c>
      <x:c r="B1346" s="0" t="s">
        <x:v>4</x:v>
      </x:c>
      <x:c r="C1346" s="0" t="s">
        <x:v>95</x:v>
      </x:c>
      <x:c r="D1346" s="0" t="s">
        <x:v>96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1373</x:v>
      </x:c>
    </x:row>
    <x:row r="1347" spans="1:14">
      <x:c r="A1347" s="0" t="s">
        <x:v>2</x:v>
      </x:c>
      <x:c r="B1347" s="0" t="s">
        <x:v>4</x:v>
      </x:c>
      <x:c r="C1347" s="0" t="s">
        <x:v>95</x:v>
      </x:c>
      <x:c r="D1347" s="0" t="s">
        <x:v>96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769</x:v>
      </x:c>
    </x:row>
    <x:row r="1348" spans="1:14">
      <x:c r="A1348" s="0" t="s">
        <x:v>2</x:v>
      </x:c>
      <x:c r="B1348" s="0" t="s">
        <x:v>4</x:v>
      </x:c>
      <x:c r="C1348" s="0" t="s">
        <x:v>95</x:v>
      </x:c>
      <x:c r="D1348" s="0" t="s">
        <x:v>96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95</x:v>
      </x:c>
      <x:c r="D1349" s="0" t="s">
        <x:v>96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51</x:v>
      </x:c>
    </x:row>
    <x:row r="1350" spans="1:14">
      <x:c r="A1350" s="0" t="s">
        <x:v>2</x:v>
      </x:c>
      <x:c r="B1350" s="0" t="s">
        <x:v>4</x:v>
      </x:c>
      <x:c r="C1350" s="0" t="s">
        <x:v>95</x:v>
      </x:c>
      <x:c r="D1350" s="0" t="s">
        <x:v>96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95</x:v>
      </x:c>
      <x:c r="D1351" s="0" t="s">
        <x:v>96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95</x:v>
      </x:c>
      <x:c r="D1352" s="0" t="s">
        <x:v>96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190</x:v>
      </x:c>
    </x:row>
    <x:row r="1353" spans="1:14">
      <x:c r="A1353" s="0" t="s">
        <x:v>2</x:v>
      </x:c>
      <x:c r="B1353" s="0" t="s">
        <x:v>4</x:v>
      </x:c>
      <x:c r="C1353" s="0" t="s">
        <x:v>95</x:v>
      </x:c>
      <x:c r="D1353" s="0" t="s">
        <x:v>96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52</x:v>
      </x:c>
      <x:c r="L1353" s="0" t="s">
        <x:v>57</x:v>
      </x:c>
      <x:c r="M1353" s="0" t="s">
        <x:v>58</x:v>
      </x:c>
      <x:c r="N1353" s="0">
        <x:v>674</x:v>
      </x:c>
    </x:row>
    <x:row r="1354" spans="1:14">
      <x:c r="A1354" s="0" t="s">
        <x:v>2</x:v>
      </x:c>
      <x:c r="B1354" s="0" t="s">
        <x:v>4</x:v>
      </x:c>
      <x:c r="C1354" s="0" t="s">
        <x:v>95</x:v>
      </x:c>
      <x:c r="D1354" s="0" t="s">
        <x:v>96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71</x:v>
      </x:c>
      <x:c r="J1354" s="0" t="s">
        <x:v>72</x:v>
      </x:c>
      <x:c r="K1354" s="0" t="s">
        <x:v>59</x:v>
      </x:c>
      <x:c r="L1354" s="0" t="s">
        <x:v>60</x:v>
      </x:c>
      <x:c r="M1354" s="0" t="s">
        <x:v>58</x:v>
      </x:c>
      <x:c r="N1354" s="0">
        <x:v>389</x:v>
      </x:c>
    </x:row>
    <x:row r="1355" spans="1:14">
      <x:c r="A1355" s="0" t="s">
        <x:v>2</x:v>
      </x:c>
      <x:c r="B1355" s="0" t="s">
        <x:v>4</x:v>
      </x:c>
      <x:c r="C1355" s="0" t="s">
        <x:v>95</x:v>
      </x:c>
      <x:c r="D1355" s="0" t="s">
        <x:v>96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71</x:v>
      </x:c>
      <x:c r="J1355" s="0" t="s">
        <x:v>72</x:v>
      </x:c>
      <x:c r="K1355" s="0" t="s">
        <x:v>61</x:v>
      </x:c>
      <x:c r="L1355" s="0" t="s">
        <x:v>62</x:v>
      </x:c>
      <x:c r="M1355" s="0" t="s">
        <x:v>58</x:v>
      </x:c>
      <x:c r="N1355" s="0">
        <x:v>165</x:v>
      </x:c>
    </x:row>
    <x:row r="1356" spans="1:14">
      <x:c r="A1356" s="0" t="s">
        <x:v>2</x:v>
      </x:c>
      <x:c r="B1356" s="0" t="s">
        <x:v>4</x:v>
      </x:c>
      <x:c r="C1356" s="0" t="s">
        <x:v>95</x:v>
      </x:c>
      <x:c r="D1356" s="0" t="s">
        <x:v>96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71</x:v>
      </x:c>
      <x:c r="J1356" s="0" t="s">
        <x:v>72</x:v>
      </x:c>
      <x:c r="K1356" s="0" t="s">
        <x:v>63</x:v>
      </x:c>
      <x:c r="L1356" s="0" t="s">
        <x:v>64</x:v>
      </x:c>
      <x:c r="M1356" s="0" t="s">
        <x:v>58</x:v>
      </x:c>
      <x:c r="N1356" s="0">
        <x:v>26</x:v>
      </x:c>
    </x:row>
    <x:row r="1357" spans="1:14">
      <x:c r="A1357" s="0" t="s">
        <x:v>2</x:v>
      </x:c>
      <x:c r="B1357" s="0" t="s">
        <x:v>4</x:v>
      </x:c>
      <x:c r="C1357" s="0" t="s">
        <x:v>95</x:v>
      </x:c>
      <x:c r="D1357" s="0" t="s">
        <x:v>96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71</x:v>
      </x:c>
      <x:c r="J1357" s="0" t="s">
        <x:v>72</x:v>
      </x:c>
      <x:c r="K1357" s="0" t="s">
        <x:v>65</x:v>
      </x:c>
      <x:c r="L1357" s="0" t="s">
        <x:v>66</x:v>
      </x:c>
      <x:c r="M1357" s="0" t="s">
        <x:v>58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95</x:v>
      </x:c>
      <x:c r="D1358" s="0" t="s">
        <x:v>96</x:v>
      </x:c>
      <x:c r="E1358" s="0" t="s">
        <x:v>84</x:v>
      </x:c>
      <x:c r="F1358" s="0" t="s">
        <x:v>85</x:v>
      </x:c>
      <x:c r="G1358" s="0" t="s">
        <x:v>55</x:v>
      </x:c>
      <x:c r="H1358" s="0" t="s">
        <x:v>55</x:v>
      </x:c>
      <x:c r="I1358" s="0" t="s">
        <x:v>71</x:v>
      </x:c>
      <x:c r="J1358" s="0" t="s">
        <x:v>72</x:v>
      </x:c>
      <x:c r="K1358" s="0" t="s">
        <x:v>67</x:v>
      </x:c>
      <x:c r="L1358" s="0" t="s">
        <x:v>68</x:v>
      </x:c>
      <x:c r="M1358" s="0" t="s">
        <x:v>58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95</x:v>
      </x:c>
      <x:c r="D1359" s="0" t="s">
        <x:v>96</x:v>
      </x:c>
      <x:c r="E1359" s="0" t="s">
        <x:v>84</x:v>
      </x:c>
      <x:c r="F1359" s="0" t="s">
        <x:v>85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69</x:v>
      </x:c>
      <x:c r="L1359" s="0" t="s">
        <x:v>70</x:v>
      </x:c>
      <x:c r="M1359" s="0" t="s">
        <x:v>58</x:v>
      </x:c>
      <x:c r="N1359" s="0">
        <x:v>89</x:v>
      </x:c>
    </x:row>
    <x:row r="1360" spans="1:14">
      <x:c r="A1360" s="0" t="s">
        <x:v>2</x:v>
      </x:c>
      <x:c r="B1360" s="0" t="s">
        <x:v>4</x:v>
      </x:c>
      <x:c r="C1360" s="0" t="s">
        <x:v>95</x:v>
      </x:c>
      <x:c r="D1360" s="0" t="s">
        <x:v>96</x:v>
      </x:c>
      <x:c r="E1360" s="0" t="s">
        <x:v>84</x:v>
      </x:c>
      <x:c r="F1360" s="0" t="s">
        <x:v>85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52</x:v>
      </x:c>
      <x:c r="L1360" s="0" t="s">
        <x:v>57</x:v>
      </x:c>
      <x:c r="M1360" s="0" t="s">
        <x:v>58</x:v>
      </x:c>
      <x:c r="N1360" s="0">
        <x:v>699</x:v>
      </x:c>
    </x:row>
    <x:row r="1361" spans="1:14">
      <x:c r="A1361" s="0" t="s">
        <x:v>2</x:v>
      </x:c>
      <x:c r="B1361" s="0" t="s">
        <x:v>4</x:v>
      </x:c>
      <x:c r="C1361" s="0" t="s">
        <x:v>95</x:v>
      </x:c>
      <x:c r="D1361" s="0" t="s">
        <x:v>96</x:v>
      </x:c>
      <x:c r="E1361" s="0" t="s">
        <x:v>84</x:v>
      </x:c>
      <x:c r="F1361" s="0" t="s">
        <x:v>85</x:v>
      </x:c>
      <x:c r="G1361" s="0" t="s">
        <x:v>55</x:v>
      </x:c>
      <x:c r="H1361" s="0" t="s">
        <x:v>55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  <x:c r="M1361" s="0" t="s">
        <x:v>58</x:v>
      </x:c>
      <x:c r="N1361" s="0">
        <x:v>380</x:v>
      </x:c>
    </x:row>
    <x:row r="1362" spans="1:14">
      <x:c r="A1362" s="0" t="s">
        <x:v>2</x:v>
      </x:c>
      <x:c r="B1362" s="0" t="s">
        <x:v>4</x:v>
      </x:c>
      <x:c r="C1362" s="0" t="s">
        <x:v>95</x:v>
      </x:c>
      <x:c r="D1362" s="0" t="s">
        <x:v>96</x:v>
      </x:c>
      <x:c r="E1362" s="0" t="s">
        <x:v>84</x:v>
      </x:c>
      <x:c r="F1362" s="0" t="s">
        <x:v>85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58</x:v>
      </x:c>
      <x:c r="N1362" s="0">
        <x:v>190</x:v>
      </x:c>
    </x:row>
    <x:row r="1363" spans="1:14">
      <x:c r="A1363" s="0" t="s">
        <x:v>2</x:v>
      </x:c>
      <x:c r="B1363" s="0" t="s">
        <x:v>4</x:v>
      </x:c>
      <x:c r="C1363" s="0" t="s">
        <x:v>95</x:v>
      </x:c>
      <x:c r="D1363" s="0" t="s">
        <x:v>96</x:v>
      </x:c>
      <x:c r="E1363" s="0" t="s">
        <x:v>84</x:v>
      </x:c>
      <x:c r="F1363" s="0" t="s">
        <x:v>85</x:v>
      </x:c>
      <x:c r="G1363" s="0" t="s">
        <x:v>55</x:v>
      </x:c>
      <x:c r="H1363" s="0" t="s">
        <x:v>55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58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95</x:v>
      </x:c>
      <x:c r="D1364" s="0" t="s">
        <x:v>96</x:v>
      </x:c>
      <x:c r="E1364" s="0" t="s">
        <x:v>84</x:v>
      </x:c>
      <x:c r="F1364" s="0" t="s">
        <x:v>85</x:v>
      </x:c>
      <x:c r="G1364" s="0" t="s">
        <x:v>55</x:v>
      </x:c>
      <x:c r="H1364" s="0" t="s">
        <x:v>55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58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95</x:v>
      </x:c>
      <x:c r="D1365" s="0" t="s">
        <x:v>96</x:v>
      </x:c>
      <x:c r="E1365" s="0" t="s">
        <x:v>84</x:v>
      </x:c>
      <x:c r="F1365" s="0" t="s">
        <x:v>85</x:v>
      </x:c>
      <x:c r="G1365" s="0" t="s">
        <x:v>55</x:v>
      </x:c>
      <x:c r="H1365" s="0" t="s">
        <x:v>55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95</x:v>
      </x:c>
      <x:c r="D1366" s="0" t="s">
        <x:v>96</x:v>
      </x:c>
      <x:c r="E1366" s="0" t="s">
        <x:v>84</x:v>
      </x:c>
      <x:c r="F1366" s="0" t="s">
        <x:v>85</x:v>
      </x:c>
      <x:c r="G1366" s="0" t="s">
        <x:v>55</x:v>
      </x:c>
      <x:c r="H1366" s="0" t="s">
        <x:v>55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58</x:v>
      </x:c>
      <x:c r="N1366" s="0">
        <x:v>101</x:v>
      </x:c>
    </x:row>
    <x:row r="1367" spans="1:14">
      <x:c r="A1367" s="0" t="s">
        <x:v>2</x:v>
      </x:c>
      <x:c r="B1367" s="0" t="s">
        <x:v>4</x:v>
      </x:c>
      <x:c r="C1367" s="0" t="s">
        <x:v>95</x:v>
      </x:c>
      <x:c r="D1367" s="0" t="s">
        <x:v>96</x:v>
      </x:c>
      <x:c r="E1367" s="0" t="s">
        <x:v>84</x:v>
      </x:c>
      <x:c r="F1367" s="0" t="s">
        <x:v>85</x:v>
      </x:c>
      <x:c r="G1367" s="0" t="s">
        <x:v>75</x:v>
      </x:c>
      <x:c r="H1367" s="0" t="s">
        <x:v>75</x:v>
      </x:c>
      <x:c r="I1367" s="0" t="s">
        <x:v>52</x:v>
      </x:c>
      <x:c r="J1367" s="0" t="s">
        <x:v>56</x:v>
      </x:c>
      <x:c r="K1367" s="0" t="s">
        <x:v>52</x:v>
      </x:c>
      <x:c r="L1367" s="0" t="s">
        <x:v>57</x:v>
      </x:c>
      <x:c r="M1367" s="0" t="s">
        <x:v>58</x:v>
      </x:c>
      <x:c r="N1367" s="0">
        <x:v>1513</x:v>
      </x:c>
    </x:row>
    <x:row r="1368" spans="1:14">
      <x:c r="A1368" s="0" t="s">
        <x:v>2</x:v>
      </x:c>
      <x:c r="B1368" s="0" t="s">
        <x:v>4</x:v>
      </x:c>
      <x:c r="C1368" s="0" t="s">
        <x:v>95</x:v>
      </x:c>
      <x:c r="D1368" s="0" t="s">
        <x:v>96</x:v>
      </x:c>
      <x:c r="E1368" s="0" t="s">
        <x:v>84</x:v>
      </x:c>
      <x:c r="F1368" s="0" t="s">
        <x:v>85</x:v>
      </x:c>
      <x:c r="G1368" s="0" t="s">
        <x:v>75</x:v>
      </x:c>
      <x:c r="H1368" s="0" t="s">
        <x:v>75</x:v>
      </x:c>
      <x:c r="I1368" s="0" t="s">
        <x:v>52</x:v>
      </x:c>
      <x:c r="J1368" s="0" t="s">
        <x:v>56</x:v>
      </x:c>
      <x:c r="K1368" s="0" t="s">
        <x:v>59</x:v>
      </x:c>
      <x:c r="L1368" s="0" t="s">
        <x:v>60</x:v>
      </x:c>
      <x:c r="M1368" s="0" t="s">
        <x:v>58</x:v>
      </x:c>
      <x:c r="N1368" s="0">
        <x:v>728</x:v>
      </x:c>
    </x:row>
    <x:row r="1369" spans="1:14">
      <x:c r="A1369" s="0" t="s">
        <x:v>2</x:v>
      </x:c>
      <x:c r="B1369" s="0" t="s">
        <x:v>4</x:v>
      </x:c>
      <x:c r="C1369" s="0" t="s">
        <x:v>95</x:v>
      </x:c>
      <x:c r="D1369" s="0" t="s">
        <x:v>96</x:v>
      </x:c>
      <x:c r="E1369" s="0" t="s">
        <x:v>84</x:v>
      </x:c>
      <x:c r="F1369" s="0" t="s">
        <x:v>85</x:v>
      </x:c>
      <x:c r="G1369" s="0" t="s">
        <x:v>75</x:v>
      </x:c>
      <x:c r="H1369" s="0" t="s">
        <x:v>75</x:v>
      </x:c>
      <x:c r="I1369" s="0" t="s">
        <x:v>52</x:v>
      </x:c>
      <x:c r="J1369" s="0" t="s">
        <x:v>56</x:v>
      </x:c>
      <x:c r="K1369" s="0" t="s">
        <x:v>61</x:v>
      </x:c>
      <x:c r="L1369" s="0" t="s">
        <x:v>62</x:v>
      </x:c>
      <x:c r="M1369" s="0" t="s">
        <x:v>58</x:v>
      </x:c>
      <x:c r="N1369" s="0">
        <x:v>321</x:v>
      </x:c>
    </x:row>
    <x:row r="1370" spans="1:14">
      <x:c r="A1370" s="0" t="s">
        <x:v>2</x:v>
      </x:c>
      <x:c r="B1370" s="0" t="s">
        <x:v>4</x:v>
      </x:c>
      <x:c r="C1370" s="0" t="s">
        <x:v>95</x:v>
      </x:c>
      <x:c r="D1370" s="0" t="s">
        <x:v>96</x:v>
      </x:c>
      <x:c r="E1370" s="0" t="s">
        <x:v>84</x:v>
      </x:c>
      <x:c r="F1370" s="0" t="s">
        <x:v>85</x:v>
      </x:c>
      <x:c r="G1370" s="0" t="s">
        <x:v>75</x:v>
      </x:c>
      <x:c r="H1370" s="0" t="s">
        <x:v>75</x:v>
      </x:c>
      <x:c r="I1370" s="0" t="s">
        <x:v>52</x:v>
      </x:c>
      <x:c r="J1370" s="0" t="s">
        <x:v>56</x:v>
      </x:c>
      <x:c r="K1370" s="0" t="s">
        <x:v>63</x:v>
      </x:c>
      <x:c r="L1370" s="0" t="s">
        <x:v>64</x:v>
      </x:c>
      <x:c r="M1370" s="0" t="s">
        <x:v>58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95</x:v>
      </x:c>
      <x:c r="D1371" s="0" t="s">
        <x:v>96</x:v>
      </x:c>
      <x:c r="E1371" s="0" t="s">
        <x:v>84</x:v>
      </x:c>
      <x:c r="F1371" s="0" t="s">
        <x:v>85</x:v>
      </x:c>
      <x:c r="G1371" s="0" t="s">
        <x:v>75</x:v>
      </x:c>
      <x:c r="H1371" s="0" t="s">
        <x:v>75</x:v>
      </x:c>
      <x:c r="I1371" s="0" t="s">
        <x:v>52</x:v>
      </x:c>
      <x:c r="J1371" s="0" t="s">
        <x:v>56</x:v>
      </x:c>
      <x:c r="K1371" s="0" t="s">
        <x:v>65</x:v>
      </x:c>
      <x:c r="L1371" s="0" t="s">
        <x:v>66</x:v>
      </x:c>
      <x:c r="M1371" s="0" t="s">
        <x:v>58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95</x:v>
      </x:c>
      <x:c r="D1372" s="0" t="s">
        <x:v>96</x:v>
      </x:c>
      <x:c r="E1372" s="0" t="s">
        <x:v>84</x:v>
      </x:c>
      <x:c r="F1372" s="0" t="s">
        <x:v>85</x:v>
      </x:c>
      <x:c r="G1372" s="0" t="s">
        <x:v>75</x:v>
      </x:c>
      <x:c r="H1372" s="0" t="s">
        <x:v>75</x:v>
      </x:c>
      <x:c r="I1372" s="0" t="s">
        <x:v>52</x:v>
      </x:c>
      <x:c r="J1372" s="0" t="s">
        <x:v>56</x:v>
      </x:c>
      <x:c r="K1372" s="0" t="s">
        <x:v>67</x:v>
      </x:c>
      <x:c r="L1372" s="0" t="s">
        <x:v>68</x:v>
      </x:c>
      <x:c r="M1372" s="0" t="s">
        <x:v>58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95</x:v>
      </x:c>
      <x:c r="D1373" s="0" t="s">
        <x:v>96</x:v>
      </x:c>
      <x:c r="E1373" s="0" t="s">
        <x:v>84</x:v>
      </x:c>
      <x:c r="F1373" s="0" t="s">
        <x:v>85</x:v>
      </x:c>
      <x:c r="G1373" s="0" t="s">
        <x:v>75</x:v>
      </x:c>
      <x:c r="H1373" s="0" t="s">
        <x:v>75</x:v>
      </x:c>
      <x:c r="I1373" s="0" t="s">
        <x:v>52</x:v>
      </x:c>
      <x:c r="J1373" s="0" t="s">
        <x:v>56</x:v>
      </x:c>
      <x:c r="K1373" s="0" t="s">
        <x:v>69</x:v>
      </x:c>
      <x:c r="L1373" s="0" t="s">
        <x:v>70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95</x:v>
      </x:c>
      <x:c r="D1374" s="0" t="s">
        <x:v>96</x:v>
      </x:c>
      <x:c r="E1374" s="0" t="s">
        <x:v>84</x:v>
      </x:c>
      <x:c r="F1374" s="0" t="s">
        <x:v>85</x:v>
      </x:c>
      <x:c r="G1374" s="0" t="s">
        <x:v>75</x:v>
      </x:c>
      <x:c r="H1374" s="0" t="s">
        <x:v>75</x:v>
      </x:c>
      <x:c r="I1374" s="0" t="s">
        <x:v>71</x:v>
      </x:c>
      <x:c r="J1374" s="0" t="s">
        <x:v>72</x:v>
      </x:c>
      <x:c r="K1374" s="0" t="s">
        <x:v>52</x:v>
      </x:c>
      <x:c r="L1374" s="0" t="s">
        <x:v>57</x:v>
      </x:c>
      <x:c r="M1374" s="0" t="s">
        <x:v>58</x:v>
      </x:c>
      <x:c r="N1374" s="0">
        <x:v>788</x:v>
      </x:c>
    </x:row>
    <x:row r="1375" spans="1:14">
      <x:c r="A1375" s="0" t="s">
        <x:v>2</x:v>
      </x:c>
      <x:c r="B1375" s="0" t="s">
        <x:v>4</x:v>
      </x:c>
      <x:c r="C1375" s="0" t="s">
        <x:v>95</x:v>
      </x:c>
      <x:c r="D1375" s="0" t="s">
        <x:v>96</x:v>
      </x:c>
      <x:c r="E1375" s="0" t="s">
        <x:v>84</x:v>
      </x:c>
      <x:c r="F1375" s="0" t="s">
        <x:v>85</x:v>
      </x:c>
      <x:c r="G1375" s="0" t="s">
        <x:v>75</x:v>
      </x:c>
      <x:c r="H1375" s="0" t="s">
        <x:v>75</x:v>
      </x:c>
      <x:c r="I1375" s="0" t="s">
        <x:v>71</x:v>
      </x:c>
      <x:c r="J1375" s="0" t="s">
        <x:v>72</x:v>
      </x:c>
      <x:c r="K1375" s="0" t="s">
        <x:v>59</x:v>
      </x:c>
      <x:c r="L1375" s="0" t="s">
        <x:v>60</x:v>
      </x:c>
      <x:c r="M1375" s="0" t="s">
        <x:v>58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95</x:v>
      </x:c>
      <x:c r="D1376" s="0" t="s">
        <x:v>96</x:v>
      </x:c>
      <x:c r="E1376" s="0" t="s">
        <x:v>84</x:v>
      </x:c>
      <x:c r="F1376" s="0" t="s">
        <x:v>85</x:v>
      </x:c>
      <x:c r="G1376" s="0" t="s">
        <x:v>75</x:v>
      </x:c>
      <x:c r="H1376" s="0" t="s">
        <x:v>75</x:v>
      </x:c>
      <x:c r="I1376" s="0" t="s">
        <x:v>71</x:v>
      </x:c>
      <x:c r="J1376" s="0" t="s">
        <x:v>72</x:v>
      </x:c>
      <x:c r="K1376" s="0" t="s">
        <x:v>61</x:v>
      </x:c>
      <x:c r="L1376" s="0" t="s">
        <x:v>62</x:v>
      </x:c>
      <x:c r="M1376" s="0" t="s">
        <x:v>58</x:v>
      </x:c>
      <x:c r="N1376" s="0">
        <x:v>149</x:v>
      </x:c>
    </x:row>
    <x:row r="1377" spans="1:14">
      <x:c r="A1377" s="0" t="s">
        <x:v>2</x:v>
      </x:c>
      <x:c r="B1377" s="0" t="s">
        <x:v>4</x:v>
      </x:c>
      <x:c r="C1377" s="0" t="s">
        <x:v>95</x:v>
      </x:c>
      <x:c r="D1377" s="0" t="s">
        <x:v>96</x:v>
      </x:c>
      <x:c r="E1377" s="0" t="s">
        <x:v>84</x:v>
      </x:c>
      <x:c r="F1377" s="0" t="s">
        <x:v>85</x:v>
      </x:c>
      <x:c r="G1377" s="0" t="s">
        <x:v>75</x:v>
      </x:c>
      <x:c r="H1377" s="0" t="s">
        <x:v>75</x:v>
      </x:c>
      <x:c r="I1377" s="0" t="s">
        <x:v>71</x:v>
      </x:c>
      <x:c r="J1377" s="0" t="s">
        <x:v>72</x:v>
      </x:c>
      <x:c r="K1377" s="0" t="s">
        <x:v>63</x:v>
      </x:c>
      <x:c r="L1377" s="0" t="s">
        <x:v>64</x:v>
      </x:c>
      <x:c r="M1377" s="0" t="s">
        <x:v>58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95</x:v>
      </x:c>
      <x:c r="D1378" s="0" t="s">
        <x:v>96</x:v>
      </x:c>
      <x:c r="E1378" s="0" t="s">
        <x:v>84</x:v>
      </x:c>
      <x:c r="F1378" s="0" t="s">
        <x:v>85</x:v>
      </x:c>
      <x:c r="G1378" s="0" t="s">
        <x:v>75</x:v>
      </x:c>
      <x:c r="H1378" s="0" t="s">
        <x:v>75</x:v>
      </x:c>
      <x:c r="I1378" s="0" t="s">
        <x:v>71</x:v>
      </x:c>
      <x:c r="J1378" s="0" t="s">
        <x:v>72</x:v>
      </x:c>
      <x:c r="K1378" s="0" t="s">
        <x:v>65</x:v>
      </x:c>
      <x:c r="L1378" s="0" t="s">
        <x:v>66</x:v>
      </x:c>
      <x:c r="M1378" s="0" t="s">
        <x:v>58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95</x:v>
      </x:c>
      <x:c r="D1379" s="0" t="s">
        <x:v>96</x:v>
      </x:c>
      <x:c r="E1379" s="0" t="s">
        <x:v>84</x:v>
      </x:c>
      <x:c r="F1379" s="0" t="s">
        <x:v>85</x:v>
      </x:c>
      <x:c r="G1379" s="0" t="s">
        <x:v>75</x:v>
      </x:c>
      <x:c r="H1379" s="0" t="s">
        <x:v>75</x:v>
      </x:c>
      <x:c r="I1379" s="0" t="s">
        <x:v>71</x:v>
      </x:c>
      <x:c r="J1379" s="0" t="s">
        <x:v>72</x:v>
      </x:c>
      <x:c r="K1379" s="0" t="s">
        <x:v>67</x:v>
      </x:c>
      <x:c r="L1379" s="0" t="s">
        <x:v>68</x:v>
      </x:c>
      <x:c r="M1379" s="0" t="s">
        <x:v>58</x:v>
      </x:c>
      <x:c r="N1379" s="0">
        <x:v>2</x:v>
      </x:c>
    </x:row>
    <x:row r="1380" spans="1:14">
      <x:c r="A1380" s="0" t="s">
        <x:v>2</x:v>
      </x:c>
      <x:c r="B1380" s="0" t="s">
        <x:v>4</x:v>
      </x:c>
      <x:c r="C1380" s="0" t="s">
        <x:v>95</x:v>
      </x:c>
      <x:c r="D1380" s="0" t="s">
        <x:v>96</x:v>
      </x:c>
      <x:c r="E1380" s="0" t="s">
        <x:v>84</x:v>
      </x:c>
      <x:c r="F1380" s="0" t="s">
        <x:v>85</x:v>
      </x:c>
      <x:c r="G1380" s="0" t="s">
        <x:v>75</x:v>
      </x:c>
      <x:c r="H1380" s="0" t="s">
        <x:v>75</x:v>
      </x:c>
      <x:c r="I1380" s="0" t="s">
        <x:v>71</x:v>
      </x:c>
      <x:c r="J1380" s="0" t="s">
        <x:v>72</x:v>
      </x:c>
      <x:c r="K1380" s="0" t="s">
        <x:v>69</x:v>
      </x:c>
      <x:c r="L1380" s="0" t="s">
        <x:v>70</x:v>
      </x:c>
      <x:c r="M1380" s="0" t="s">
        <x:v>58</x:v>
      </x:c>
      <x:c r="N1380" s="0">
        <x:v>215</x:v>
      </x:c>
    </x:row>
    <x:row r="1381" spans="1:14">
      <x:c r="A1381" s="0" t="s">
        <x:v>2</x:v>
      </x:c>
      <x:c r="B1381" s="0" t="s">
        <x:v>4</x:v>
      </x:c>
      <x:c r="C1381" s="0" t="s">
        <x:v>95</x:v>
      </x:c>
      <x:c r="D1381" s="0" t="s">
        <x:v>96</x:v>
      </x:c>
      <x:c r="E1381" s="0" t="s">
        <x:v>84</x:v>
      </x:c>
      <x:c r="F1381" s="0" t="s">
        <x:v>85</x:v>
      </x:c>
      <x:c r="G1381" s="0" t="s">
        <x:v>75</x:v>
      </x:c>
      <x:c r="H1381" s="0" t="s">
        <x:v>75</x:v>
      </x:c>
      <x:c r="I1381" s="0" t="s">
        <x:v>73</x:v>
      </x:c>
      <x:c r="J1381" s="0" t="s">
        <x:v>74</x:v>
      </x:c>
      <x:c r="K1381" s="0" t="s">
        <x:v>52</x:v>
      </x:c>
      <x:c r="L1381" s="0" t="s">
        <x:v>57</x:v>
      </x:c>
      <x:c r="M1381" s="0" t="s">
        <x:v>58</x:v>
      </x:c>
      <x:c r="N1381" s="0">
        <x:v>725</x:v>
      </x:c>
    </x:row>
    <x:row r="1382" spans="1:14">
      <x:c r="A1382" s="0" t="s">
        <x:v>2</x:v>
      </x:c>
      <x:c r="B1382" s="0" t="s">
        <x:v>4</x:v>
      </x:c>
      <x:c r="C1382" s="0" t="s">
        <x:v>95</x:v>
      </x:c>
      <x:c r="D1382" s="0" t="s">
        <x:v>96</x:v>
      </x:c>
      <x:c r="E1382" s="0" t="s">
        <x:v>84</x:v>
      </x:c>
      <x:c r="F1382" s="0" t="s">
        <x:v>85</x:v>
      </x:c>
      <x:c r="G1382" s="0" t="s">
        <x:v>75</x:v>
      </x:c>
      <x:c r="H1382" s="0" t="s">
        <x:v>75</x:v>
      </x:c>
      <x:c r="I1382" s="0" t="s">
        <x:v>73</x:v>
      </x:c>
      <x:c r="J1382" s="0" t="s">
        <x:v>74</x:v>
      </x:c>
      <x:c r="K1382" s="0" t="s">
        <x:v>59</x:v>
      </x:c>
      <x:c r="L1382" s="0" t="s">
        <x:v>60</x:v>
      </x:c>
      <x:c r="M1382" s="0" t="s">
        <x:v>58</x:v>
      </x:c>
      <x:c r="N1382" s="0">
        <x:v>334</x:v>
      </x:c>
    </x:row>
    <x:row r="1383" spans="1:14">
      <x:c r="A1383" s="0" t="s">
        <x:v>2</x:v>
      </x:c>
      <x:c r="B1383" s="0" t="s">
        <x:v>4</x:v>
      </x:c>
      <x:c r="C1383" s="0" t="s">
        <x:v>95</x:v>
      </x:c>
      <x:c r="D1383" s="0" t="s">
        <x:v>96</x:v>
      </x:c>
      <x:c r="E1383" s="0" t="s">
        <x:v>84</x:v>
      </x:c>
      <x:c r="F1383" s="0" t="s">
        <x:v>85</x:v>
      </x:c>
      <x:c r="G1383" s="0" t="s">
        <x:v>75</x:v>
      </x:c>
      <x:c r="H1383" s="0" t="s">
        <x:v>75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58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95</x:v>
      </x:c>
      <x:c r="D1384" s="0" t="s">
        <x:v>96</x:v>
      </x:c>
      <x:c r="E1384" s="0" t="s">
        <x:v>84</x:v>
      </x:c>
      <x:c r="F1384" s="0" t="s">
        <x:v>85</x:v>
      </x:c>
      <x:c r="G1384" s="0" t="s">
        <x:v>75</x:v>
      </x:c>
      <x:c r="H1384" s="0" t="s">
        <x:v>75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58</x:v>
      </x:c>
      <x:c r="N1384" s="0">
        <x:v>31</x:v>
      </x:c>
    </x:row>
    <x:row r="1385" spans="1:14">
      <x:c r="A1385" s="0" t="s">
        <x:v>2</x:v>
      </x:c>
      <x:c r="B1385" s="0" t="s">
        <x:v>4</x:v>
      </x:c>
      <x:c r="C1385" s="0" t="s">
        <x:v>95</x:v>
      </x:c>
      <x:c r="D1385" s="0" t="s">
        <x:v>96</x:v>
      </x:c>
      <x:c r="E1385" s="0" t="s">
        <x:v>84</x:v>
      </x:c>
      <x:c r="F1385" s="0" t="s">
        <x:v>85</x:v>
      </x:c>
      <x:c r="G1385" s="0" t="s">
        <x:v>75</x:v>
      </x:c>
      <x:c r="H1385" s="0" t="s">
        <x:v>75</x:v>
      </x:c>
      <x:c r="I1385" s="0" t="s">
        <x:v>73</x:v>
      </x:c>
      <x:c r="J1385" s="0" t="s">
        <x:v>74</x:v>
      </x:c>
      <x:c r="K1385" s="0" t="s">
        <x:v>65</x:v>
      </x:c>
      <x:c r="L1385" s="0" t="s">
        <x:v>66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95</x:v>
      </x:c>
      <x:c r="D1386" s="0" t="s">
        <x:v>96</x:v>
      </x:c>
      <x:c r="E1386" s="0" t="s">
        <x:v>84</x:v>
      </x:c>
      <x:c r="F1386" s="0" t="s">
        <x:v>85</x:v>
      </x:c>
      <x:c r="G1386" s="0" t="s">
        <x:v>75</x:v>
      </x:c>
      <x:c r="H1386" s="0" t="s">
        <x:v>75</x:v>
      </x:c>
      <x:c r="I1386" s="0" t="s">
        <x:v>73</x:v>
      </x:c>
      <x:c r="J1386" s="0" t="s">
        <x:v>74</x:v>
      </x:c>
      <x:c r="K1386" s="0" t="s">
        <x:v>67</x:v>
      </x:c>
      <x:c r="L1386" s="0" t="s">
        <x:v>68</x:v>
      </x:c>
      <x:c r="M1386" s="0" t="s">
        <x:v>58</x:v>
      </x:c>
      <x:c r="N1386" s="0">
        <x:v>3</x:v>
      </x:c>
    </x:row>
    <x:row r="1387" spans="1:14">
      <x:c r="A1387" s="0" t="s">
        <x:v>2</x:v>
      </x:c>
      <x:c r="B1387" s="0" t="s">
        <x:v>4</x:v>
      </x:c>
      <x:c r="C1387" s="0" t="s">
        <x:v>95</x:v>
      </x:c>
      <x:c r="D1387" s="0" t="s">
        <x:v>96</x:v>
      </x:c>
      <x:c r="E1387" s="0" t="s">
        <x:v>84</x:v>
      </x:c>
      <x:c r="F1387" s="0" t="s">
        <x:v>85</x:v>
      </x:c>
      <x:c r="G1387" s="0" t="s">
        <x:v>75</x:v>
      </x:c>
      <x:c r="H1387" s="0" t="s">
        <x:v>75</x:v>
      </x:c>
      <x:c r="I1387" s="0" t="s">
        <x:v>73</x:v>
      </x:c>
      <x:c r="J1387" s="0" t="s">
        <x:v>74</x:v>
      </x:c>
      <x:c r="K1387" s="0" t="s">
        <x:v>69</x:v>
      </x:c>
      <x:c r="L1387" s="0" t="s">
        <x:v>70</x:v>
      </x:c>
      <x:c r="M1387" s="0" t="s">
        <x:v>58</x:v>
      </x:c>
      <x:c r="N1387" s="0">
        <x:v>183</x:v>
      </x:c>
    </x:row>
    <x:row r="1388" spans="1:14">
      <x:c r="A1388" s="0" t="s">
        <x:v>2</x:v>
      </x:c>
      <x:c r="B1388" s="0" t="s">
        <x:v>4</x:v>
      </x:c>
      <x:c r="C1388" s="0" t="s">
        <x:v>95</x:v>
      </x:c>
      <x:c r="D1388" s="0" t="s">
        <x:v>96</x:v>
      </x:c>
      <x:c r="E1388" s="0" t="s">
        <x:v>86</x:v>
      </x:c>
      <x:c r="F1388" s="0" t="s">
        <x:v>87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221</x:v>
      </x:c>
    </x:row>
    <x:row r="1389" spans="1:14">
      <x:c r="A1389" s="0" t="s">
        <x:v>2</x:v>
      </x:c>
      <x:c r="B1389" s="0" t="s">
        <x:v>4</x:v>
      </x:c>
      <x:c r="C1389" s="0" t="s">
        <x:v>95</x:v>
      </x:c>
      <x:c r="D1389" s="0" t="s">
        <x:v>96</x:v>
      </x:c>
      <x:c r="E1389" s="0" t="s">
        <x:v>86</x:v>
      </x:c>
      <x:c r="F1389" s="0" t="s">
        <x:v>87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114</x:v>
      </x:c>
    </x:row>
    <x:row r="1390" spans="1:14">
      <x:c r="A1390" s="0" t="s">
        <x:v>2</x:v>
      </x:c>
      <x:c r="B1390" s="0" t="s">
        <x:v>4</x:v>
      </x:c>
      <x:c r="C1390" s="0" t="s">
        <x:v>95</x:v>
      </x:c>
      <x:c r="D1390" s="0" t="s">
        <x:v>96</x:v>
      </x:c>
      <x:c r="E1390" s="0" t="s">
        <x:v>86</x:v>
      </x:c>
      <x:c r="F1390" s="0" t="s">
        <x:v>87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60</x:v>
      </x:c>
    </x:row>
    <x:row r="1391" spans="1:14">
      <x:c r="A1391" s="0" t="s">
        <x:v>2</x:v>
      </x:c>
      <x:c r="B1391" s="0" t="s">
        <x:v>4</x:v>
      </x:c>
      <x:c r="C1391" s="0" t="s">
        <x:v>95</x:v>
      </x:c>
      <x:c r="D1391" s="0" t="s">
        <x:v>96</x:v>
      </x:c>
      <x:c r="E1391" s="0" t="s">
        <x:v>86</x:v>
      </x:c>
      <x:c r="F1391" s="0" t="s">
        <x:v>87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95</x:v>
      </x:c>
      <x:c r="D1392" s="0" t="s">
        <x:v>96</x:v>
      </x:c>
      <x:c r="E1392" s="0" t="s">
        <x:v>86</x:v>
      </x:c>
      <x:c r="F1392" s="0" t="s">
        <x:v>87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95</x:v>
      </x:c>
      <x:c r="D1393" s="0" t="s">
        <x:v>96</x:v>
      </x:c>
      <x:c r="E1393" s="0" t="s">
        <x:v>86</x:v>
      </x:c>
      <x:c r="F1393" s="0" t="s">
        <x:v>87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95</x:v>
      </x:c>
      <x:c r="D1394" s="0" t="s">
        <x:v>96</x:v>
      </x:c>
      <x:c r="E1394" s="0" t="s">
        <x:v>86</x:v>
      </x:c>
      <x:c r="F1394" s="0" t="s">
        <x:v>87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22</x:v>
      </x:c>
    </x:row>
    <x:row r="1395" spans="1:14">
      <x:c r="A1395" s="0" t="s">
        <x:v>2</x:v>
      </x:c>
      <x:c r="B1395" s="0" t="s">
        <x:v>4</x:v>
      </x:c>
      <x:c r="C1395" s="0" t="s">
        <x:v>95</x:v>
      </x:c>
      <x:c r="D1395" s="0" t="s">
        <x:v>96</x:v>
      </x:c>
      <x:c r="E1395" s="0" t="s">
        <x:v>86</x:v>
      </x:c>
      <x:c r="F1395" s="0" t="s">
        <x:v>87</x:v>
      </x:c>
      <x:c r="G1395" s="0" t="s">
        <x:v>55</x:v>
      </x:c>
      <x:c r="H1395" s="0" t="s">
        <x:v>55</x:v>
      </x:c>
      <x:c r="I1395" s="0" t="s">
        <x:v>71</x:v>
      </x:c>
      <x:c r="J1395" s="0" t="s">
        <x:v>72</x:v>
      </x:c>
      <x:c r="K1395" s="0" t="s">
        <x:v>52</x:v>
      </x:c>
      <x:c r="L1395" s="0" t="s">
        <x:v>57</x:v>
      </x:c>
      <x:c r="M1395" s="0" t="s">
        <x:v>58</x:v>
      </x:c>
      <x:c r="N1395" s="0">
        <x:v>113</x:v>
      </x:c>
    </x:row>
    <x:row r="1396" spans="1:14">
      <x:c r="A1396" s="0" t="s">
        <x:v>2</x:v>
      </x:c>
      <x:c r="B1396" s="0" t="s">
        <x:v>4</x:v>
      </x:c>
      <x:c r="C1396" s="0" t="s">
        <x:v>95</x:v>
      </x:c>
      <x:c r="D1396" s="0" t="s">
        <x:v>96</x:v>
      </x:c>
      <x:c r="E1396" s="0" t="s">
        <x:v>86</x:v>
      </x:c>
      <x:c r="F1396" s="0" t="s">
        <x:v>87</x:v>
      </x:c>
      <x:c r="G1396" s="0" t="s">
        <x:v>55</x:v>
      </x:c>
      <x:c r="H1396" s="0" t="s">
        <x:v>55</x:v>
      </x:c>
      <x:c r="I1396" s="0" t="s">
        <x:v>71</x:v>
      </x:c>
      <x:c r="J1396" s="0" t="s">
        <x:v>72</x:v>
      </x:c>
      <x:c r="K1396" s="0" t="s">
        <x:v>59</x:v>
      </x:c>
      <x:c r="L1396" s="0" t="s">
        <x:v>60</x:v>
      </x:c>
      <x:c r="M1396" s="0" t="s">
        <x:v>58</x:v>
      </x:c>
      <x:c r="N1396" s="0">
        <x:v>60</x:v>
      </x:c>
    </x:row>
    <x:row r="1397" spans="1:14">
      <x:c r="A1397" s="0" t="s">
        <x:v>2</x:v>
      </x:c>
      <x:c r="B1397" s="0" t="s">
        <x:v>4</x:v>
      </x:c>
      <x:c r="C1397" s="0" t="s">
        <x:v>95</x:v>
      </x:c>
      <x:c r="D1397" s="0" t="s">
        <x:v>96</x:v>
      </x:c>
      <x:c r="E1397" s="0" t="s">
        <x:v>86</x:v>
      </x:c>
      <x:c r="F1397" s="0" t="s">
        <x:v>87</x:v>
      </x:c>
      <x:c r="G1397" s="0" t="s">
        <x:v>55</x:v>
      </x:c>
      <x:c r="H1397" s="0" t="s">
        <x:v>55</x:v>
      </x:c>
      <x:c r="I1397" s="0" t="s">
        <x:v>71</x:v>
      </x:c>
      <x:c r="J1397" s="0" t="s">
        <x:v>72</x:v>
      </x:c>
      <x:c r="K1397" s="0" t="s">
        <x:v>61</x:v>
      </x:c>
      <x:c r="L1397" s="0" t="s">
        <x:v>62</x:v>
      </x:c>
      <x:c r="M1397" s="0" t="s">
        <x:v>58</x:v>
      </x:c>
      <x:c r="N1397" s="0">
        <x:v>25</x:v>
      </x:c>
    </x:row>
    <x:row r="1398" spans="1:14">
      <x:c r="A1398" s="0" t="s">
        <x:v>2</x:v>
      </x:c>
      <x:c r="B1398" s="0" t="s">
        <x:v>4</x:v>
      </x:c>
      <x:c r="C1398" s="0" t="s">
        <x:v>95</x:v>
      </x:c>
      <x:c r="D1398" s="0" t="s">
        <x:v>96</x:v>
      </x:c>
      <x:c r="E1398" s="0" t="s">
        <x:v>86</x:v>
      </x:c>
      <x:c r="F1398" s="0" t="s">
        <x:v>87</x:v>
      </x:c>
      <x:c r="G1398" s="0" t="s">
        <x:v>55</x:v>
      </x:c>
      <x:c r="H1398" s="0" t="s">
        <x:v>55</x:v>
      </x:c>
      <x:c r="I1398" s="0" t="s">
        <x:v>71</x:v>
      </x:c>
      <x:c r="J1398" s="0" t="s">
        <x:v>72</x:v>
      </x:c>
      <x:c r="K1398" s="0" t="s">
        <x:v>63</x:v>
      </x:c>
      <x:c r="L1398" s="0" t="s">
        <x:v>64</x:v>
      </x:c>
      <x:c r="M1398" s="0" t="s">
        <x:v>58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95</x:v>
      </x:c>
      <x:c r="D1399" s="0" t="s">
        <x:v>96</x:v>
      </x:c>
      <x:c r="E1399" s="0" t="s">
        <x:v>86</x:v>
      </x:c>
      <x:c r="F1399" s="0" t="s">
        <x:v>87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58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95</x:v>
      </x:c>
      <x:c r="D1400" s="0" t="s">
        <x:v>96</x:v>
      </x:c>
      <x:c r="E1400" s="0" t="s">
        <x:v>86</x:v>
      </x:c>
      <x:c r="F1400" s="0" t="s">
        <x:v>87</x:v>
      </x:c>
      <x:c r="G1400" s="0" t="s">
        <x:v>55</x:v>
      </x:c>
      <x:c r="H1400" s="0" t="s">
        <x:v>55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95</x:v>
      </x:c>
      <x:c r="D1401" s="0" t="s">
        <x:v>96</x:v>
      </x:c>
      <x:c r="E1401" s="0" t="s">
        <x:v>86</x:v>
      </x:c>
      <x:c r="F1401" s="0" t="s">
        <x:v>87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58</x:v>
      </x:c>
      <x:c r="N1401" s="0">
        <x:v>15</x:v>
      </x:c>
    </x:row>
    <x:row r="1402" spans="1:14">
      <x:c r="A1402" s="0" t="s">
        <x:v>2</x:v>
      </x:c>
      <x:c r="B1402" s="0" t="s">
        <x:v>4</x:v>
      </x:c>
      <x:c r="C1402" s="0" t="s">
        <x:v>95</x:v>
      </x:c>
      <x:c r="D1402" s="0" t="s">
        <x:v>96</x:v>
      </x:c>
      <x:c r="E1402" s="0" t="s">
        <x:v>86</x:v>
      </x:c>
      <x:c r="F1402" s="0" t="s">
        <x:v>87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52</x:v>
      </x:c>
      <x:c r="L1402" s="0" t="s">
        <x:v>57</x:v>
      </x:c>
      <x:c r="M1402" s="0" t="s">
        <x:v>58</x:v>
      </x:c>
      <x:c r="N1402" s="0">
        <x:v>108</x:v>
      </x:c>
    </x:row>
    <x:row r="1403" spans="1:14">
      <x:c r="A1403" s="0" t="s">
        <x:v>2</x:v>
      </x:c>
      <x:c r="B1403" s="0" t="s">
        <x:v>4</x:v>
      </x:c>
      <x:c r="C1403" s="0" t="s">
        <x:v>95</x:v>
      </x:c>
      <x:c r="D1403" s="0" t="s">
        <x:v>96</x:v>
      </x:c>
      <x:c r="E1403" s="0" t="s">
        <x:v>86</x:v>
      </x:c>
      <x:c r="F1403" s="0" t="s">
        <x:v>87</x:v>
      </x:c>
      <x:c r="G1403" s="0" t="s">
        <x:v>55</x:v>
      </x:c>
      <x:c r="H1403" s="0" t="s">
        <x:v>55</x:v>
      </x:c>
      <x:c r="I1403" s="0" t="s">
        <x:v>73</x:v>
      </x:c>
      <x:c r="J1403" s="0" t="s">
        <x:v>74</x:v>
      </x:c>
      <x:c r="K1403" s="0" t="s">
        <x:v>59</x:v>
      </x:c>
      <x:c r="L1403" s="0" t="s">
        <x:v>60</x:v>
      </x:c>
      <x:c r="M1403" s="0" t="s">
        <x:v>58</x:v>
      </x:c>
      <x:c r="N1403" s="0">
        <x:v>54</x:v>
      </x:c>
    </x:row>
    <x:row r="1404" spans="1:14">
      <x:c r="A1404" s="0" t="s">
        <x:v>2</x:v>
      </x:c>
      <x:c r="B1404" s="0" t="s">
        <x:v>4</x:v>
      </x:c>
      <x:c r="C1404" s="0" t="s">
        <x:v>95</x:v>
      </x:c>
      <x:c r="D1404" s="0" t="s">
        <x:v>96</x:v>
      </x:c>
      <x:c r="E1404" s="0" t="s">
        <x:v>86</x:v>
      </x:c>
      <x:c r="F1404" s="0" t="s">
        <x:v>87</x:v>
      </x:c>
      <x:c r="G1404" s="0" t="s">
        <x:v>55</x:v>
      </x:c>
      <x:c r="H1404" s="0" t="s">
        <x:v>55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58</x:v>
      </x:c>
      <x:c r="N1404" s="0">
        <x:v>35</x:v>
      </x:c>
    </x:row>
    <x:row r="1405" spans="1:14">
      <x:c r="A1405" s="0" t="s">
        <x:v>2</x:v>
      </x:c>
      <x:c r="B1405" s="0" t="s">
        <x:v>4</x:v>
      </x:c>
      <x:c r="C1405" s="0" t="s">
        <x:v>95</x:v>
      </x:c>
      <x:c r="D1405" s="0" t="s">
        <x:v>96</x:v>
      </x:c>
      <x:c r="E1405" s="0" t="s">
        <x:v>86</x:v>
      </x:c>
      <x:c r="F1405" s="0" t="s">
        <x:v>87</x:v>
      </x:c>
      <x:c r="G1405" s="0" t="s">
        <x:v>55</x:v>
      </x:c>
      <x:c r="H1405" s="0" t="s">
        <x:v>55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58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95</x:v>
      </x:c>
      <x:c r="D1406" s="0" t="s">
        <x:v>96</x:v>
      </x:c>
      <x:c r="E1406" s="0" t="s">
        <x:v>86</x:v>
      </x:c>
      <x:c r="F1406" s="0" t="s">
        <x:v>87</x:v>
      </x:c>
      <x:c r="G1406" s="0" t="s">
        <x:v>55</x:v>
      </x:c>
      <x:c r="H1406" s="0" t="s">
        <x:v>55</x:v>
      </x:c>
      <x:c r="I1406" s="0" t="s">
        <x:v>73</x:v>
      </x:c>
      <x:c r="J1406" s="0" t="s">
        <x:v>74</x:v>
      </x:c>
      <x:c r="K1406" s="0" t="s">
        <x:v>65</x:v>
      </x:c>
      <x:c r="L1406" s="0" t="s">
        <x:v>66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95</x:v>
      </x:c>
      <x:c r="D1407" s="0" t="s">
        <x:v>96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73</x:v>
      </x:c>
      <x:c r="J1407" s="0" t="s">
        <x:v>74</x:v>
      </x:c>
      <x:c r="K1407" s="0" t="s">
        <x:v>67</x:v>
      </x:c>
      <x:c r="L1407" s="0" t="s">
        <x:v>68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95</x:v>
      </x:c>
      <x:c r="D1408" s="0" t="s">
        <x:v>96</x:v>
      </x:c>
      <x:c r="E1408" s="0" t="s">
        <x:v>86</x:v>
      </x:c>
      <x:c r="F1408" s="0" t="s">
        <x:v>87</x:v>
      </x:c>
      <x:c r="G1408" s="0" t="s">
        <x:v>55</x:v>
      </x:c>
      <x:c r="H1408" s="0" t="s">
        <x:v>55</x:v>
      </x:c>
      <x:c r="I1408" s="0" t="s">
        <x:v>73</x:v>
      </x:c>
      <x:c r="J1408" s="0" t="s">
        <x:v>74</x:v>
      </x:c>
      <x:c r="K1408" s="0" t="s">
        <x:v>69</x:v>
      </x:c>
      <x:c r="L1408" s="0" t="s">
        <x:v>70</x:v>
      </x:c>
      <x:c r="M1408" s="0" t="s">
        <x:v>58</x:v>
      </x:c>
      <x:c r="N1408" s="0">
        <x:v>7</x:v>
      </x:c>
    </x:row>
    <x:row r="1409" spans="1:14">
      <x:c r="A1409" s="0" t="s">
        <x:v>2</x:v>
      </x:c>
      <x:c r="B1409" s="0" t="s">
        <x:v>4</x:v>
      </x:c>
      <x:c r="C1409" s="0" t="s">
        <x:v>95</x:v>
      </x:c>
      <x:c r="D1409" s="0" t="s">
        <x:v>96</x:v>
      </x:c>
      <x:c r="E1409" s="0" t="s">
        <x:v>86</x:v>
      </x:c>
      <x:c r="F1409" s="0" t="s">
        <x:v>87</x:v>
      </x:c>
      <x:c r="G1409" s="0" t="s">
        <x:v>75</x:v>
      </x:c>
      <x:c r="H1409" s="0" t="s">
        <x:v>75</x:v>
      </x:c>
      <x:c r="I1409" s="0" t="s">
        <x:v>52</x:v>
      </x:c>
      <x:c r="J1409" s="0" t="s">
        <x:v>56</x:v>
      </x:c>
      <x:c r="K1409" s="0" t="s">
        <x:v>52</x:v>
      </x:c>
      <x:c r="L1409" s="0" t="s">
        <x:v>57</x:v>
      </x:c>
      <x:c r="M1409" s="0" t="s">
        <x:v>58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95</x:v>
      </x:c>
      <x:c r="D1410" s="0" t="s">
        <x:v>96</x:v>
      </x:c>
      <x:c r="E1410" s="0" t="s">
        <x:v>86</x:v>
      </x:c>
      <x:c r="F1410" s="0" t="s">
        <x:v>87</x:v>
      </x:c>
      <x:c r="G1410" s="0" t="s">
        <x:v>75</x:v>
      </x:c>
      <x:c r="H1410" s="0" t="s">
        <x:v>75</x:v>
      </x:c>
      <x:c r="I1410" s="0" t="s">
        <x:v>52</x:v>
      </x:c>
      <x:c r="J1410" s="0" t="s">
        <x:v>56</x:v>
      </x:c>
      <x:c r="K1410" s="0" t="s">
        <x:v>59</x:v>
      </x:c>
      <x:c r="L1410" s="0" t="s">
        <x:v>60</x:v>
      </x:c>
      <x:c r="M1410" s="0" t="s">
        <x:v>58</x:v>
      </x:c>
      <x:c r="N1410" s="0">
        <x:v>50</x:v>
      </x:c>
    </x:row>
    <x:row r="1411" spans="1:14">
      <x:c r="A1411" s="0" t="s">
        <x:v>2</x:v>
      </x:c>
      <x:c r="B1411" s="0" t="s">
        <x:v>4</x:v>
      </x:c>
      <x:c r="C1411" s="0" t="s">
        <x:v>95</x:v>
      </x:c>
      <x:c r="D1411" s="0" t="s">
        <x:v>96</x:v>
      </x:c>
      <x:c r="E1411" s="0" t="s">
        <x:v>86</x:v>
      </x:c>
      <x:c r="F1411" s="0" t="s">
        <x:v>87</x:v>
      </x:c>
      <x:c r="G1411" s="0" t="s">
        <x:v>75</x:v>
      </x:c>
      <x:c r="H1411" s="0" t="s">
        <x:v>75</x:v>
      </x:c>
      <x:c r="I1411" s="0" t="s">
        <x:v>52</x:v>
      </x:c>
      <x:c r="J1411" s="0" t="s">
        <x:v>56</x:v>
      </x:c>
      <x:c r="K1411" s="0" t="s">
        <x:v>61</x:v>
      </x:c>
      <x:c r="L1411" s="0" t="s">
        <x:v>62</x:v>
      </x:c>
      <x:c r="M1411" s="0" t="s">
        <x:v>58</x:v>
      </x:c>
      <x:c r="N1411" s="0">
        <x:v>25</x:v>
      </x:c>
    </x:row>
    <x:row r="1412" spans="1:14">
      <x:c r="A1412" s="0" t="s">
        <x:v>2</x:v>
      </x:c>
      <x:c r="B1412" s="0" t="s">
        <x:v>4</x:v>
      </x:c>
      <x:c r="C1412" s="0" t="s">
        <x:v>95</x:v>
      </x:c>
      <x:c r="D1412" s="0" t="s">
        <x:v>96</x:v>
      </x:c>
      <x:c r="E1412" s="0" t="s">
        <x:v>86</x:v>
      </x:c>
      <x:c r="F1412" s="0" t="s">
        <x:v>87</x:v>
      </x:c>
      <x:c r="G1412" s="0" t="s">
        <x:v>75</x:v>
      </x:c>
      <x:c r="H1412" s="0" t="s">
        <x:v>75</x:v>
      </x:c>
      <x:c r="I1412" s="0" t="s">
        <x:v>52</x:v>
      </x:c>
      <x:c r="J1412" s="0" t="s">
        <x:v>56</x:v>
      </x:c>
      <x:c r="K1412" s="0" t="s">
        <x:v>63</x:v>
      </x:c>
      <x:c r="L1412" s="0" t="s">
        <x:v>64</x:v>
      </x:c>
      <x:c r="M1412" s="0" t="s">
        <x:v>58</x:v>
      </x:c>
      <x:c r="N1412" s="0">
        <x:v>5</x:v>
      </x:c>
    </x:row>
    <x:row r="1413" spans="1:14">
      <x:c r="A1413" s="0" t="s">
        <x:v>2</x:v>
      </x:c>
      <x:c r="B1413" s="0" t="s">
        <x:v>4</x:v>
      </x:c>
      <x:c r="C1413" s="0" t="s">
        <x:v>95</x:v>
      </x:c>
      <x:c r="D1413" s="0" t="s">
        <x:v>96</x:v>
      </x:c>
      <x:c r="E1413" s="0" t="s">
        <x:v>86</x:v>
      </x:c>
      <x:c r="F1413" s="0" t="s">
        <x:v>87</x:v>
      </x:c>
      <x:c r="G1413" s="0" t="s">
        <x:v>75</x:v>
      </x:c>
      <x:c r="H1413" s="0" t="s">
        <x:v>75</x:v>
      </x:c>
      <x:c r="I1413" s="0" t="s">
        <x:v>52</x:v>
      </x:c>
      <x:c r="J1413" s="0" t="s">
        <x:v>56</x:v>
      </x:c>
      <x:c r="K1413" s="0" t="s">
        <x:v>65</x:v>
      </x:c>
      <x:c r="L1413" s="0" t="s">
        <x:v>66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95</x:v>
      </x:c>
      <x:c r="D1414" s="0" t="s">
        <x:v>96</x:v>
      </x:c>
      <x:c r="E1414" s="0" t="s">
        <x:v>86</x:v>
      </x:c>
      <x:c r="F1414" s="0" t="s">
        <x:v>87</x:v>
      </x:c>
      <x:c r="G1414" s="0" t="s">
        <x:v>75</x:v>
      </x:c>
      <x:c r="H1414" s="0" t="s">
        <x:v>75</x:v>
      </x:c>
      <x:c r="I1414" s="0" t="s">
        <x:v>52</x:v>
      </x:c>
      <x:c r="J1414" s="0" t="s">
        <x:v>56</x:v>
      </x:c>
      <x:c r="K1414" s="0" t="s">
        <x:v>67</x:v>
      </x:c>
      <x:c r="L1414" s="0" t="s">
        <x:v>68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95</x:v>
      </x:c>
      <x:c r="D1415" s="0" t="s">
        <x:v>96</x:v>
      </x:c>
      <x:c r="E1415" s="0" t="s">
        <x:v>86</x:v>
      </x:c>
      <x:c r="F1415" s="0" t="s">
        <x:v>87</x:v>
      </x:c>
      <x:c r="G1415" s="0" t="s">
        <x:v>75</x:v>
      </x:c>
      <x:c r="H1415" s="0" t="s">
        <x:v>75</x:v>
      </x:c>
      <x:c r="I1415" s="0" t="s">
        <x:v>52</x:v>
      </x:c>
      <x:c r="J1415" s="0" t="s">
        <x:v>56</x:v>
      </x:c>
      <x:c r="K1415" s="0" t="s">
        <x:v>69</x:v>
      </x:c>
      <x:c r="L1415" s="0" t="s">
        <x:v>70</x:v>
      </x:c>
      <x:c r="M1415" s="0" t="s">
        <x:v>58</x:v>
      </x:c>
      <x:c r="N1415" s="0">
        <x:v>25</x:v>
      </x:c>
    </x:row>
    <x:row r="1416" spans="1:14">
      <x:c r="A1416" s="0" t="s">
        <x:v>2</x:v>
      </x:c>
      <x:c r="B1416" s="0" t="s">
        <x:v>4</x:v>
      </x:c>
      <x:c r="C1416" s="0" t="s">
        <x:v>95</x:v>
      </x:c>
      <x:c r="D1416" s="0" t="s">
        <x:v>96</x:v>
      </x:c>
      <x:c r="E1416" s="0" t="s">
        <x:v>86</x:v>
      </x:c>
      <x:c r="F1416" s="0" t="s">
        <x:v>87</x:v>
      </x:c>
      <x:c r="G1416" s="0" t="s">
        <x:v>75</x:v>
      </x:c>
      <x:c r="H1416" s="0" t="s">
        <x:v>75</x:v>
      </x:c>
      <x:c r="I1416" s="0" t="s">
        <x:v>71</x:v>
      </x:c>
      <x:c r="J1416" s="0" t="s">
        <x:v>72</x:v>
      </x:c>
      <x:c r="K1416" s="0" t="s">
        <x:v>52</x:v>
      </x:c>
      <x:c r="L1416" s="0" t="s">
        <x:v>57</x:v>
      </x:c>
      <x:c r="M1416" s="0" t="s">
        <x:v>58</x:v>
      </x:c>
      <x:c r="N1416" s="0">
        <x:v>56</x:v>
      </x:c>
    </x:row>
    <x:row r="1417" spans="1:14">
      <x:c r="A1417" s="0" t="s">
        <x:v>2</x:v>
      </x:c>
      <x:c r="B1417" s="0" t="s">
        <x:v>4</x:v>
      </x:c>
      <x:c r="C1417" s="0" t="s">
        <x:v>95</x:v>
      </x:c>
      <x:c r="D1417" s="0" t="s">
        <x:v>96</x:v>
      </x:c>
      <x:c r="E1417" s="0" t="s">
        <x:v>86</x:v>
      </x:c>
      <x:c r="F1417" s="0" t="s">
        <x:v>87</x:v>
      </x:c>
      <x:c r="G1417" s="0" t="s">
        <x:v>75</x:v>
      </x:c>
      <x:c r="H1417" s="0" t="s">
        <x:v>75</x:v>
      </x:c>
      <x:c r="I1417" s="0" t="s">
        <x:v>71</x:v>
      </x:c>
      <x:c r="J1417" s="0" t="s">
        <x:v>72</x:v>
      </x:c>
      <x:c r="K1417" s="0" t="s">
        <x:v>59</x:v>
      </x:c>
      <x:c r="L1417" s="0" t="s">
        <x:v>60</x:v>
      </x:c>
      <x:c r="M1417" s="0" t="s">
        <x:v>58</x:v>
      </x:c>
      <x:c r="N1417" s="0">
        <x:v>26</x:v>
      </x:c>
    </x:row>
    <x:row r="1418" spans="1:14">
      <x:c r="A1418" s="0" t="s">
        <x:v>2</x:v>
      </x:c>
      <x:c r="B1418" s="0" t="s">
        <x:v>4</x:v>
      </x:c>
      <x:c r="C1418" s="0" t="s">
        <x:v>95</x:v>
      </x:c>
      <x:c r="D1418" s="0" t="s">
        <x:v>96</x:v>
      </x:c>
      <x:c r="E1418" s="0" t="s">
        <x:v>86</x:v>
      </x:c>
      <x:c r="F1418" s="0" t="s">
        <x:v>87</x:v>
      </x:c>
      <x:c r="G1418" s="0" t="s">
        <x:v>75</x:v>
      </x:c>
      <x:c r="H1418" s="0" t="s">
        <x:v>75</x:v>
      </x:c>
      <x:c r="I1418" s="0" t="s">
        <x:v>71</x:v>
      </x:c>
      <x:c r="J1418" s="0" t="s">
        <x:v>72</x:v>
      </x:c>
      <x:c r="K1418" s="0" t="s">
        <x:v>61</x:v>
      </x:c>
      <x:c r="L1418" s="0" t="s">
        <x:v>62</x:v>
      </x:c>
      <x:c r="M1418" s="0" t="s">
        <x:v>58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95</x:v>
      </x:c>
      <x:c r="D1419" s="0" t="s">
        <x:v>96</x:v>
      </x:c>
      <x:c r="E1419" s="0" t="s">
        <x:v>86</x:v>
      </x:c>
      <x:c r="F1419" s="0" t="s">
        <x:v>87</x:v>
      </x:c>
      <x:c r="G1419" s="0" t="s">
        <x:v>75</x:v>
      </x:c>
      <x:c r="H1419" s="0" t="s">
        <x:v>75</x:v>
      </x:c>
      <x:c r="I1419" s="0" t="s">
        <x:v>71</x:v>
      </x:c>
      <x:c r="J1419" s="0" t="s">
        <x:v>72</x:v>
      </x:c>
      <x:c r="K1419" s="0" t="s">
        <x:v>63</x:v>
      </x:c>
      <x:c r="L1419" s="0" t="s">
        <x:v>64</x:v>
      </x:c>
      <x:c r="M1419" s="0" t="s">
        <x:v>58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95</x:v>
      </x:c>
      <x:c r="D1420" s="0" t="s">
        <x:v>96</x:v>
      </x:c>
      <x:c r="E1420" s="0" t="s">
        <x:v>86</x:v>
      </x:c>
      <x:c r="F1420" s="0" t="s">
        <x:v>87</x:v>
      </x:c>
      <x:c r="G1420" s="0" t="s">
        <x:v>75</x:v>
      </x:c>
      <x:c r="H1420" s="0" t="s">
        <x:v>75</x:v>
      </x:c>
      <x:c r="I1420" s="0" t="s">
        <x:v>71</x:v>
      </x:c>
      <x:c r="J1420" s="0" t="s">
        <x:v>72</x:v>
      </x:c>
      <x:c r="K1420" s="0" t="s">
        <x:v>65</x:v>
      </x:c>
      <x:c r="L1420" s="0" t="s">
        <x:v>66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95</x:v>
      </x:c>
      <x:c r="D1421" s="0" t="s">
        <x:v>96</x:v>
      </x:c>
      <x:c r="E1421" s="0" t="s">
        <x:v>86</x:v>
      </x:c>
      <x:c r="F1421" s="0" t="s">
        <x:v>87</x:v>
      </x:c>
      <x:c r="G1421" s="0" t="s">
        <x:v>75</x:v>
      </x:c>
      <x:c r="H1421" s="0" t="s">
        <x:v>75</x:v>
      </x:c>
      <x:c r="I1421" s="0" t="s">
        <x:v>71</x:v>
      </x:c>
      <x:c r="J1421" s="0" t="s">
        <x:v>72</x:v>
      </x:c>
      <x:c r="K1421" s="0" t="s">
        <x:v>67</x:v>
      </x:c>
      <x:c r="L1421" s="0" t="s">
        <x:v>68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95</x:v>
      </x:c>
      <x:c r="D1422" s="0" t="s">
        <x:v>96</x:v>
      </x:c>
      <x:c r="E1422" s="0" t="s">
        <x:v>86</x:v>
      </x:c>
      <x:c r="F1422" s="0" t="s">
        <x:v>87</x:v>
      </x:c>
      <x:c r="G1422" s="0" t="s">
        <x:v>75</x:v>
      </x:c>
      <x:c r="H1422" s="0" t="s">
        <x:v>75</x:v>
      </x:c>
      <x:c r="I1422" s="0" t="s">
        <x:v>71</x:v>
      </x:c>
      <x:c r="J1422" s="0" t="s">
        <x:v>72</x:v>
      </x:c>
      <x:c r="K1422" s="0" t="s">
        <x:v>69</x:v>
      </x:c>
      <x:c r="L1422" s="0" t="s">
        <x:v>70</x:v>
      </x:c>
      <x:c r="M1422" s="0" t="s">
        <x:v>58</x:v>
      </x:c>
      <x:c r="N1422" s="0">
        <x:v>13</x:v>
      </x:c>
    </x:row>
    <x:row r="1423" spans="1:14">
      <x:c r="A1423" s="0" t="s">
        <x:v>2</x:v>
      </x:c>
      <x:c r="B1423" s="0" t="s">
        <x:v>4</x:v>
      </x:c>
      <x:c r="C1423" s="0" t="s">
        <x:v>95</x:v>
      </x:c>
      <x:c r="D1423" s="0" t="s">
        <x:v>96</x:v>
      </x:c>
      <x:c r="E1423" s="0" t="s">
        <x:v>86</x:v>
      </x:c>
      <x:c r="F1423" s="0" t="s">
        <x:v>87</x:v>
      </x:c>
      <x:c r="G1423" s="0" t="s">
        <x:v>75</x:v>
      </x:c>
      <x:c r="H1423" s="0" t="s">
        <x:v>75</x:v>
      </x:c>
      <x:c r="I1423" s="0" t="s">
        <x:v>73</x:v>
      </x:c>
      <x:c r="J1423" s="0" t="s">
        <x:v>74</x:v>
      </x:c>
      <x:c r="K1423" s="0" t="s">
        <x:v>52</x:v>
      </x:c>
      <x:c r="L1423" s="0" t="s">
        <x:v>57</x:v>
      </x:c>
      <x:c r="M1423" s="0" t="s">
        <x:v>58</x:v>
      </x:c>
      <x:c r="N1423" s="0">
        <x:v>49</x:v>
      </x:c>
    </x:row>
    <x:row r="1424" spans="1:14">
      <x:c r="A1424" s="0" t="s">
        <x:v>2</x:v>
      </x:c>
      <x:c r="B1424" s="0" t="s">
        <x:v>4</x:v>
      </x:c>
      <x:c r="C1424" s="0" t="s">
        <x:v>95</x:v>
      </x:c>
      <x:c r="D1424" s="0" t="s">
        <x:v>96</x:v>
      </x:c>
      <x:c r="E1424" s="0" t="s">
        <x:v>86</x:v>
      </x:c>
      <x:c r="F1424" s="0" t="s">
        <x:v>87</x:v>
      </x:c>
      <x:c r="G1424" s="0" t="s">
        <x:v>75</x:v>
      </x:c>
      <x:c r="H1424" s="0" t="s">
        <x:v>75</x:v>
      </x:c>
      <x:c r="I1424" s="0" t="s">
        <x:v>73</x:v>
      </x:c>
      <x:c r="J1424" s="0" t="s">
        <x:v>74</x:v>
      </x:c>
      <x:c r="K1424" s="0" t="s">
        <x:v>59</x:v>
      </x:c>
      <x:c r="L1424" s="0" t="s">
        <x:v>60</x:v>
      </x:c>
      <x:c r="M1424" s="0" t="s">
        <x:v>58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95</x:v>
      </x:c>
      <x:c r="D1425" s="0" t="s">
        <x:v>96</x:v>
      </x:c>
      <x:c r="E1425" s="0" t="s">
        <x:v>86</x:v>
      </x:c>
      <x:c r="F1425" s="0" t="s">
        <x:v>87</x:v>
      </x:c>
      <x:c r="G1425" s="0" t="s">
        <x:v>75</x:v>
      </x:c>
      <x:c r="H1425" s="0" t="s">
        <x:v>75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58</x:v>
      </x:c>
      <x:c r="N1425" s="0">
        <x:v>9</x:v>
      </x:c>
    </x:row>
    <x:row r="1426" spans="1:14">
      <x:c r="A1426" s="0" t="s">
        <x:v>2</x:v>
      </x:c>
      <x:c r="B1426" s="0" t="s">
        <x:v>4</x:v>
      </x:c>
      <x:c r="C1426" s="0" t="s">
        <x:v>95</x:v>
      </x:c>
      <x:c r="D1426" s="0" t="s">
        <x:v>96</x:v>
      </x:c>
      <x:c r="E1426" s="0" t="s">
        <x:v>86</x:v>
      </x:c>
      <x:c r="F1426" s="0" t="s">
        <x:v>87</x:v>
      </x:c>
      <x:c r="G1426" s="0" t="s">
        <x:v>75</x:v>
      </x:c>
      <x:c r="H1426" s="0" t="s">
        <x:v>75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58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95</x:v>
      </x:c>
      <x:c r="D1427" s="0" t="s">
        <x:v>96</x:v>
      </x:c>
      <x:c r="E1427" s="0" t="s">
        <x:v>86</x:v>
      </x:c>
      <x:c r="F1427" s="0" t="s">
        <x:v>87</x:v>
      </x:c>
      <x:c r="G1427" s="0" t="s">
        <x:v>75</x:v>
      </x:c>
      <x:c r="H1427" s="0" t="s">
        <x:v>75</x:v>
      </x:c>
      <x:c r="I1427" s="0" t="s">
        <x:v>73</x:v>
      </x:c>
      <x:c r="J1427" s="0" t="s">
        <x:v>74</x:v>
      </x:c>
      <x:c r="K1427" s="0" t="s">
        <x:v>65</x:v>
      </x:c>
      <x:c r="L1427" s="0" t="s">
        <x:v>66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95</x:v>
      </x:c>
      <x:c r="D1428" s="0" t="s">
        <x:v>96</x:v>
      </x:c>
      <x:c r="E1428" s="0" t="s">
        <x:v>86</x:v>
      </x:c>
      <x:c r="F1428" s="0" t="s">
        <x:v>87</x:v>
      </x:c>
      <x:c r="G1428" s="0" t="s">
        <x:v>75</x:v>
      </x:c>
      <x:c r="H1428" s="0" t="s">
        <x:v>75</x:v>
      </x:c>
      <x:c r="I1428" s="0" t="s">
        <x:v>73</x:v>
      </x:c>
      <x:c r="J1428" s="0" t="s">
        <x:v>74</x:v>
      </x:c>
      <x:c r="K1428" s="0" t="s">
        <x:v>67</x:v>
      </x:c>
      <x:c r="L1428" s="0" t="s">
        <x:v>68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95</x:v>
      </x:c>
      <x:c r="D1429" s="0" t="s">
        <x:v>96</x:v>
      </x:c>
      <x:c r="E1429" s="0" t="s">
        <x:v>86</x:v>
      </x:c>
      <x:c r="F1429" s="0" t="s">
        <x:v>87</x:v>
      </x:c>
      <x:c r="G1429" s="0" t="s">
        <x:v>75</x:v>
      </x:c>
      <x:c r="H1429" s="0" t="s">
        <x:v>75</x:v>
      </x:c>
      <x:c r="I1429" s="0" t="s">
        <x:v>73</x:v>
      </x:c>
      <x:c r="J1429" s="0" t="s">
        <x:v>74</x:v>
      </x:c>
      <x:c r="K1429" s="0" t="s">
        <x:v>69</x:v>
      </x:c>
      <x:c r="L1429" s="0" t="s">
        <x:v>70</x:v>
      </x:c>
      <x:c r="M1429" s="0" t="s">
        <x:v>58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95</x:v>
      </x:c>
      <x:c r="D1430" s="0" t="s">
        <x:v>96</x:v>
      </x:c>
      <x:c r="E1430" s="0" t="s">
        <x:v>88</x:v>
      </x:c>
      <x:c r="F1430" s="0" t="s">
        <x:v>89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578</x:v>
      </x:c>
    </x:row>
    <x:row r="1431" spans="1:14">
      <x:c r="A1431" s="0" t="s">
        <x:v>2</x:v>
      </x:c>
      <x:c r="B1431" s="0" t="s">
        <x:v>4</x:v>
      </x:c>
      <x:c r="C1431" s="0" t="s">
        <x:v>95</x:v>
      </x:c>
      <x:c r="D1431" s="0" t="s">
        <x:v>96</x:v>
      </x:c>
      <x:c r="E1431" s="0" t="s">
        <x:v>88</x:v>
      </x:c>
      <x:c r="F1431" s="0" t="s">
        <x:v>89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356</x:v>
      </x:c>
    </x:row>
    <x:row r="1432" spans="1:14">
      <x:c r="A1432" s="0" t="s">
        <x:v>2</x:v>
      </x:c>
      <x:c r="B1432" s="0" t="s">
        <x:v>4</x:v>
      </x:c>
      <x:c r="C1432" s="0" t="s">
        <x:v>95</x:v>
      </x:c>
      <x:c r="D1432" s="0" t="s">
        <x:v>96</x:v>
      </x:c>
      <x:c r="E1432" s="0" t="s">
        <x:v>88</x:v>
      </x:c>
      <x:c r="F1432" s="0" t="s">
        <x:v>89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168</x:v>
      </x:c>
    </x:row>
    <x:row r="1433" spans="1:14">
      <x:c r="A1433" s="0" t="s">
        <x:v>2</x:v>
      </x:c>
      <x:c r="B1433" s="0" t="s">
        <x:v>4</x:v>
      </x:c>
      <x:c r="C1433" s="0" t="s">
        <x:v>95</x:v>
      </x:c>
      <x:c r="D1433" s="0" t="s">
        <x:v>96</x:v>
      </x:c>
      <x:c r="E1433" s="0" t="s">
        <x:v>88</x:v>
      </x:c>
      <x:c r="F1433" s="0" t="s">
        <x:v>89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95</x:v>
      </x:c>
      <x:c r="D1434" s="0" t="s">
        <x:v>96</x:v>
      </x:c>
      <x:c r="E1434" s="0" t="s">
        <x:v>88</x:v>
      </x:c>
      <x:c r="F1434" s="0" t="s">
        <x:v>89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95</x:v>
      </x:c>
      <x:c r="D1435" s="0" t="s">
        <x:v>96</x:v>
      </x:c>
      <x:c r="E1435" s="0" t="s">
        <x:v>88</x:v>
      </x:c>
      <x:c r="F1435" s="0" t="s">
        <x:v>89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95</x:v>
      </x:c>
      <x:c r="D1436" s="0" t="s">
        <x:v>96</x:v>
      </x:c>
      <x:c r="E1436" s="0" t="s">
        <x:v>88</x:v>
      </x:c>
      <x:c r="F1436" s="0" t="s">
        <x:v>89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95</x:v>
      </x:c>
      <x:c r="D1437" s="0" t="s">
        <x:v>96</x:v>
      </x:c>
      <x:c r="E1437" s="0" t="s">
        <x:v>88</x:v>
      </x:c>
      <x:c r="F1437" s="0" t="s">
        <x:v>89</x:v>
      </x:c>
      <x:c r="G1437" s="0" t="s">
        <x:v>55</x:v>
      </x:c>
      <x:c r="H1437" s="0" t="s">
        <x:v>55</x:v>
      </x:c>
      <x:c r="I1437" s="0" t="s">
        <x:v>71</x:v>
      </x:c>
      <x:c r="J1437" s="0" t="s">
        <x:v>72</x:v>
      </x:c>
      <x:c r="K1437" s="0" t="s">
        <x:v>52</x:v>
      </x:c>
      <x:c r="L1437" s="0" t="s">
        <x:v>57</x:v>
      </x:c>
      <x:c r="M1437" s="0" t="s">
        <x:v>58</x:v>
      </x:c>
      <x:c r="N1437" s="0">
        <x:v>292</x:v>
      </x:c>
    </x:row>
    <x:row r="1438" spans="1:14">
      <x:c r="A1438" s="0" t="s">
        <x:v>2</x:v>
      </x:c>
      <x:c r="B1438" s="0" t="s">
        <x:v>4</x:v>
      </x:c>
      <x:c r="C1438" s="0" t="s">
        <x:v>95</x:v>
      </x:c>
      <x:c r="D1438" s="0" t="s">
        <x:v>96</x:v>
      </x:c>
      <x:c r="E1438" s="0" t="s">
        <x:v>88</x:v>
      </x:c>
      <x:c r="F1438" s="0" t="s">
        <x:v>89</x:v>
      </x:c>
      <x:c r="G1438" s="0" t="s">
        <x:v>55</x:v>
      </x:c>
      <x:c r="H1438" s="0" t="s">
        <x:v>55</x:v>
      </x:c>
      <x:c r="I1438" s="0" t="s">
        <x:v>71</x:v>
      </x:c>
      <x:c r="J1438" s="0" t="s">
        <x:v>72</x:v>
      </x:c>
      <x:c r="K1438" s="0" t="s">
        <x:v>59</x:v>
      </x:c>
      <x:c r="L1438" s="0" t="s">
        <x:v>60</x:v>
      </x:c>
      <x:c r="M1438" s="0" t="s">
        <x:v>58</x:v>
      </x:c>
      <x:c r="N1438" s="0">
        <x:v>181</x:v>
      </x:c>
    </x:row>
    <x:row r="1439" spans="1:14">
      <x:c r="A1439" s="0" t="s">
        <x:v>2</x:v>
      </x:c>
      <x:c r="B1439" s="0" t="s">
        <x:v>4</x:v>
      </x:c>
      <x:c r="C1439" s="0" t="s">
        <x:v>95</x:v>
      </x:c>
      <x:c r="D1439" s="0" t="s">
        <x:v>96</x:v>
      </x:c>
      <x:c r="E1439" s="0" t="s">
        <x:v>88</x:v>
      </x:c>
      <x:c r="F1439" s="0" t="s">
        <x:v>89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61</x:v>
      </x:c>
      <x:c r="L1439" s="0" t="s">
        <x:v>62</x:v>
      </x:c>
      <x:c r="M1439" s="0" t="s">
        <x:v>58</x:v>
      </x:c>
      <x:c r="N1439" s="0">
        <x:v>83</x:v>
      </x:c>
    </x:row>
    <x:row r="1440" spans="1:14">
      <x:c r="A1440" s="0" t="s">
        <x:v>2</x:v>
      </x:c>
      <x:c r="B1440" s="0" t="s">
        <x:v>4</x:v>
      </x:c>
      <x:c r="C1440" s="0" t="s">
        <x:v>95</x:v>
      </x:c>
      <x:c r="D1440" s="0" t="s">
        <x:v>96</x:v>
      </x:c>
      <x:c r="E1440" s="0" t="s">
        <x:v>88</x:v>
      </x:c>
      <x:c r="F1440" s="0" t="s">
        <x:v>89</x:v>
      </x:c>
      <x:c r="G1440" s="0" t="s">
        <x:v>55</x:v>
      </x:c>
      <x:c r="H1440" s="0" t="s">
        <x:v>55</x:v>
      </x:c>
      <x:c r="I1440" s="0" t="s">
        <x:v>71</x:v>
      </x:c>
      <x:c r="J1440" s="0" t="s">
        <x:v>72</x:v>
      </x:c>
      <x:c r="K1440" s="0" t="s">
        <x:v>63</x:v>
      </x:c>
      <x:c r="L1440" s="0" t="s">
        <x:v>64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95</x:v>
      </x:c>
      <x:c r="D1441" s="0" t="s">
        <x:v>96</x:v>
      </x:c>
      <x:c r="E1441" s="0" t="s">
        <x:v>88</x:v>
      </x:c>
      <x:c r="F1441" s="0" t="s">
        <x:v>89</x:v>
      </x:c>
      <x:c r="G1441" s="0" t="s">
        <x:v>55</x:v>
      </x:c>
      <x:c r="H1441" s="0" t="s">
        <x:v>55</x:v>
      </x:c>
      <x:c r="I1441" s="0" t="s">
        <x:v>71</x:v>
      </x:c>
      <x:c r="J1441" s="0" t="s">
        <x:v>72</x:v>
      </x:c>
      <x:c r="K1441" s="0" t="s">
        <x:v>65</x:v>
      </x:c>
      <x:c r="L1441" s="0" t="s">
        <x:v>66</x:v>
      </x:c>
      <x:c r="M1441" s="0" t="s">
        <x:v>58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95</x:v>
      </x:c>
      <x:c r="D1442" s="0" t="s">
        <x:v>96</x:v>
      </x:c>
      <x:c r="E1442" s="0" t="s">
        <x:v>88</x:v>
      </x:c>
      <x:c r="F1442" s="0" t="s">
        <x:v>89</x:v>
      </x:c>
      <x:c r="G1442" s="0" t="s">
        <x:v>55</x:v>
      </x:c>
      <x:c r="H1442" s="0" t="s">
        <x:v>55</x:v>
      </x:c>
      <x:c r="I1442" s="0" t="s">
        <x:v>71</x:v>
      </x:c>
      <x:c r="J1442" s="0" t="s">
        <x:v>72</x:v>
      </x:c>
      <x:c r="K1442" s="0" t="s">
        <x:v>67</x:v>
      </x:c>
      <x:c r="L1442" s="0" t="s">
        <x:v>68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95</x:v>
      </x:c>
      <x:c r="D1443" s="0" t="s">
        <x:v>96</x:v>
      </x:c>
      <x:c r="E1443" s="0" t="s">
        <x:v>88</x:v>
      </x:c>
      <x:c r="F1443" s="0" t="s">
        <x:v>89</x:v>
      </x:c>
      <x:c r="G1443" s="0" t="s">
        <x:v>55</x:v>
      </x:c>
      <x:c r="H1443" s="0" t="s">
        <x:v>55</x:v>
      </x:c>
      <x:c r="I1443" s="0" t="s">
        <x:v>71</x:v>
      </x:c>
      <x:c r="J1443" s="0" t="s">
        <x:v>72</x:v>
      </x:c>
      <x:c r="K1443" s="0" t="s">
        <x:v>69</x:v>
      </x:c>
      <x:c r="L1443" s="0" t="s">
        <x:v>70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95</x:v>
      </x:c>
      <x:c r="D1444" s="0" t="s">
        <x:v>96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73</x:v>
      </x:c>
      <x:c r="J1444" s="0" t="s">
        <x:v>74</x:v>
      </x:c>
      <x:c r="K1444" s="0" t="s">
        <x:v>52</x:v>
      </x:c>
      <x:c r="L1444" s="0" t="s">
        <x:v>57</x:v>
      </x:c>
      <x:c r="M1444" s="0" t="s">
        <x:v>58</x:v>
      </x:c>
      <x:c r="N1444" s="0">
        <x:v>286</x:v>
      </x:c>
    </x:row>
    <x:row r="1445" spans="1:14">
      <x:c r="A1445" s="0" t="s">
        <x:v>2</x:v>
      </x:c>
      <x:c r="B1445" s="0" t="s">
        <x:v>4</x:v>
      </x:c>
      <x:c r="C1445" s="0" t="s">
        <x:v>95</x:v>
      </x:c>
      <x:c r="D1445" s="0" t="s">
        <x:v>96</x:v>
      </x:c>
      <x:c r="E1445" s="0" t="s">
        <x:v>88</x:v>
      </x:c>
      <x:c r="F1445" s="0" t="s">
        <x:v>89</x:v>
      </x:c>
      <x:c r="G1445" s="0" t="s">
        <x:v>55</x:v>
      </x:c>
      <x:c r="H1445" s="0" t="s">
        <x:v>55</x:v>
      </x:c>
      <x:c r="I1445" s="0" t="s">
        <x:v>73</x:v>
      </x:c>
      <x:c r="J1445" s="0" t="s">
        <x:v>74</x:v>
      </x:c>
      <x:c r="K1445" s="0" t="s">
        <x:v>59</x:v>
      </x:c>
      <x:c r="L1445" s="0" t="s">
        <x:v>60</x:v>
      </x:c>
      <x:c r="M1445" s="0" t="s">
        <x:v>58</x:v>
      </x:c>
      <x:c r="N1445" s="0">
        <x:v>175</x:v>
      </x:c>
    </x:row>
    <x:row r="1446" spans="1:14">
      <x:c r="A1446" s="0" t="s">
        <x:v>2</x:v>
      </x:c>
      <x:c r="B1446" s="0" t="s">
        <x:v>4</x:v>
      </x:c>
      <x:c r="C1446" s="0" t="s">
        <x:v>95</x:v>
      </x:c>
      <x:c r="D1446" s="0" t="s">
        <x:v>96</x:v>
      </x:c>
      <x:c r="E1446" s="0" t="s">
        <x:v>88</x:v>
      </x:c>
      <x:c r="F1446" s="0" t="s">
        <x:v>89</x:v>
      </x:c>
      <x:c r="G1446" s="0" t="s">
        <x:v>55</x:v>
      </x:c>
      <x:c r="H1446" s="0" t="s">
        <x:v>55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58</x:v>
      </x:c>
      <x:c r="N1446" s="0">
        <x:v>85</x:v>
      </x:c>
    </x:row>
    <x:row r="1447" spans="1:14">
      <x:c r="A1447" s="0" t="s">
        <x:v>2</x:v>
      </x:c>
      <x:c r="B1447" s="0" t="s">
        <x:v>4</x:v>
      </x:c>
      <x:c r="C1447" s="0" t="s">
        <x:v>95</x:v>
      </x:c>
      <x:c r="D1447" s="0" t="s">
        <x:v>96</x:v>
      </x:c>
      <x:c r="E1447" s="0" t="s">
        <x:v>88</x:v>
      </x:c>
      <x:c r="F1447" s="0" t="s">
        <x:v>89</x:v>
      </x:c>
      <x:c r="G1447" s="0" t="s">
        <x:v>55</x:v>
      </x:c>
      <x:c r="H1447" s="0" t="s">
        <x:v>55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95</x:v>
      </x:c>
      <x:c r="D1448" s="0" t="s">
        <x:v>96</x:v>
      </x:c>
      <x:c r="E1448" s="0" t="s">
        <x:v>88</x:v>
      </x:c>
      <x:c r="F1448" s="0" t="s">
        <x:v>89</x:v>
      </x:c>
      <x:c r="G1448" s="0" t="s">
        <x:v>55</x:v>
      </x:c>
      <x:c r="H1448" s="0" t="s">
        <x:v>55</x:v>
      </x:c>
      <x:c r="I1448" s="0" t="s">
        <x:v>73</x:v>
      </x:c>
      <x:c r="J1448" s="0" t="s">
        <x:v>74</x:v>
      </x:c>
      <x:c r="K1448" s="0" t="s">
        <x:v>65</x:v>
      </x:c>
      <x:c r="L1448" s="0" t="s">
        <x:v>66</x:v>
      </x:c>
      <x:c r="M1448" s="0" t="s">
        <x:v>58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95</x:v>
      </x:c>
      <x:c r="D1449" s="0" t="s">
        <x:v>96</x:v>
      </x:c>
      <x:c r="E1449" s="0" t="s">
        <x:v>88</x:v>
      </x:c>
      <x:c r="F1449" s="0" t="s">
        <x:v>89</x:v>
      </x:c>
      <x:c r="G1449" s="0" t="s">
        <x:v>55</x:v>
      </x:c>
      <x:c r="H1449" s="0" t="s">
        <x:v>55</x:v>
      </x:c>
      <x:c r="I1449" s="0" t="s">
        <x:v>73</x:v>
      </x:c>
      <x:c r="J1449" s="0" t="s">
        <x:v>74</x:v>
      </x:c>
      <x:c r="K1449" s="0" t="s">
        <x:v>67</x:v>
      </x:c>
      <x:c r="L1449" s="0" t="s">
        <x:v>68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95</x:v>
      </x:c>
      <x:c r="D1450" s="0" t="s">
        <x:v>96</x:v>
      </x:c>
      <x:c r="E1450" s="0" t="s">
        <x:v>88</x:v>
      </x:c>
      <x:c r="F1450" s="0" t="s">
        <x:v>89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69</x:v>
      </x:c>
      <x:c r="L1450" s="0" t="s">
        <x:v>70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95</x:v>
      </x:c>
      <x:c r="D1451" s="0" t="s">
        <x:v>96</x:v>
      </x:c>
      <x:c r="E1451" s="0" t="s">
        <x:v>88</x:v>
      </x:c>
      <x:c r="F1451" s="0" t="s">
        <x:v>89</x:v>
      </x:c>
      <x:c r="G1451" s="0" t="s">
        <x:v>75</x:v>
      </x:c>
      <x:c r="H1451" s="0" t="s">
        <x:v>75</x:v>
      </x:c>
      <x:c r="I1451" s="0" t="s">
        <x:v>52</x:v>
      </x:c>
      <x:c r="J1451" s="0" t="s">
        <x:v>56</x:v>
      </x:c>
      <x:c r="K1451" s="0" t="s">
        <x:v>52</x:v>
      </x:c>
      <x:c r="L1451" s="0" t="s">
        <x:v>57</x:v>
      </x:c>
      <x:c r="M1451" s="0" t="s">
        <x:v>58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95</x:v>
      </x:c>
      <x:c r="D1452" s="0" t="s">
        <x:v>96</x:v>
      </x:c>
      <x:c r="E1452" s="0" t="s">
        <x:v>88</x:v>
      </x:c>
      <x:c r="F1452" s="0" t="s">
        <x:v>89</x:v>
      </x:c>
      <x:c r="G1452" s="0" t="s">
        <x:v>75</x:v>
      </x:c>
      <x:c r="H1452" s="0" t="s">
        <x:v>75</x:v>
      </x:c>
      <x:c r="I1452" s="0" t="s">
        <x:v>52</x:v>
      </x:c>
      <x:c r="J1452" s="0" t="s">
        <x:v>56</x:v>
      </x:c>
      <x:c r="K1452" s="0" t="s">
        <x:v>59</x:v>
      </x:c>
      <x:c r="L1452" s="0" t="s">
        <x:v>60</x:v>
      </x:c>
      <x:c r="M1452" s="0" t="s">
        <x:v>58</x:v>
      </x:c>
      <x:c r="N1452" s="0">
        <x:v>304</x:v>
      </x:c>
    </x:row>
    <x:row r="1453" spans="1:14">
      <x:c r="A1453" s="0" t="s">
        <x:v>2</x:v>
      </x:c>
      <x:c r="B1453" s="0" t="s">
        <x:v>4</x:v>
      </x:c>
      <x:c r="C1453" s="0" t="s">
        <x:v>95</x:v>
      </x:c>
      <x:c r="D1453" s="0" t="s">
        <x:v>96</x:v>
      </x:c>
      <x:c r="E1453" s="0" t="s">
        <x:v>88</x:v>
      </x:c>
      <x:c r="F1453" s="0" t="s">
        <x:v>89</x:v>
      </x:c>
      <x:c r="G1453" s="0" t="s">
        <x:v>75</x:v>
      </x:c>
      <x:c r="H1453" s="0" t="s">
        <x:v>75</x:v>
      </x:c>
      <x:c r="I1453" s="0" t="s">
        <x:v>52</x:v>
      </x:c>
      <x:c r="J1453" s="0" t="s">
        <x:v>56</x:v>
      </x:c>
      <x:c r="K1453" s="0" t="s">
        <x:v>61</x:v>
      </x:c>
      <x:c r="L1453" s="0" t="s">
        <x:v>62</x:v>
      </x:c>
      <x:c r="M1453" s="0" t="s">
        <x:v>58</x:v>
      </x:c>
      <x:c r="N1453" s="0">
        <x:v>137</x:v>
      </x:c>
    </x:row>
    <x:row r="1454" spans="1:14">
      <x:c r="A1454" s="0" t="s">
        <x:v>2</x:v>
      </x:c>
      <x:c r="B1454" s="0" t="s">
        <x:v>4</x:v>
      </x:c>
      <x:c r="C1454" s="0" t="s">
        <x:v>95</x:v>
      </x:c>
      <x:c r="D1454" s="0" t="s">
        <x:v>96</x:v>
      </x:c>
      <x:c r="E1454" s="0" t="s">
        <x:v>88</x:v>
      </x:c>
      <x:c r="F1454" s="0" t="s">
        <x:v>89</x:v>
      </x:c>
      <x:c r="G1454" s="0" t="s">
        <x:v>75</x:v>
      </x:c>
      <x:c r="H1454" s="0" t="s">
        <x:v>75</x:v>
      </x:c>
      <x:c r="I1454" s="0" t="s">
        <x:v>52</x:v>
      </x:c>
      <x:c r="J1454" s="0" t="s">
        <x:v>56</x:v>
      </x:c>
      <x:c r="K1454" s="0" t="s">
        <x:v>63</x:v>
      </x:c>
      <x:c r="L1454" s="0" t="s">
        <x:v>64</x:v>
      </x:c>
      <x:c r="M1454" s="0" t="s">
        <x:v>58</x:v>
      </x:c>
      <x:c r="N1454" s="0">
        <x:v>31</x:v>
      </x:c>
    </x:row>
    <x:row r="1455" spans="1:14">
      <x:c r="A1455" s="0" t="s">
        <x:v>2</x:v>
      </x:c>
      <x:c r="B1455" s="0" t="s">
        <x:v>4</x:v>
      </x:c>
      <x:c r="C1455" s="0" t="s">
        <x:v>95</x:v>
      </x:c>
      <x:c r="D1455" s="0" t="s">
        <x:v>96</x:v>
      </x:c>
      <x:c r="E1455" s="0" t="s">
        <x:v>88</x:v>
      </x:c>
      <x:c r="F1455" s="0" t="s">
        <x:v>89</x:v>
      </x:c>
      <x:c r="G1455" s="0" t="s">
        <x:v>75</x:v>
      </x:c>
      <x:c r="H1455" s="0" t="s">
        <x:v>75</x:v>
      </x:c>
      <x:c r="I1455" s="0" t="s">
        <x:v>52</x:v>
      </x:c>
      <x:c r="J1455" s="0" t="s">
        <x:v>56</x:v>
      </x:c>
      <x:c r="K1455" s="0" t="s">
        <x:v>65</x:v>
      </x:c>
      <x:c r="L1455" s="0" t="s">
        <x:v>66</x:v>
      </x:c>
      <x:c r="M1455" s="0" t="s">
        <x:v>58</x:v>
      </x:c>
      <x:c r="N1455" s="0">
        <x:v>7</x:v>
      </x:c>
    </x:row>
    <x:row r="1456" spans="1:14">
      <x:c r="A1456" s="0" t="s">
        <x:v>2</x:v>
      </x:c>
      <x:c r="B1456" s="0" t="s">
        <x:v>4</x:v>
      </x:c>
      <x:c r="C1456" s="0" t="s">
        <x:v>95</x:v>
      </x:c>
      <x:c r="D1456" s="0" t="s">
        <x:v>96</x:v>
      </x:c>
      <x:c r="E1456" s="0" t="s">
        <x:v>88</x:v>
      </x:c>
      <x:c r="F1456" s="0" t="s">
        <x:v>89</x:v>
      </x:c>
      <x:c r="G1456" s="0" t="s">
        <x:v>75</x:v>
      </x:c>
      <x:c r="H1456" s="0" t="s">
        <x:v>75</x:v>
      </x:c>
      <x:c r="I1456" s="0" t="s">
        <x:v>52</x:v>
      </x:c>
      <x:c r="J1456" s="0" t="s">
        <x:v>56</x:v>
      </x:c>
      <x:c r="K1456" s="0" t="s">
        <x:v>67</x:v>
      </x:c>
      <x:c r="L1456" s="0" t="s">
        <x:v>68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95</x:v>
      </x:c>
      <x:c r="D1457" s="0" t="s">
        <x:v>96</x:v>
      </x:c>
      <x:c r="E1457" s="0" t="s">
        <x:v>88</x:v>
      </x:c>
      <x:c r="F1457" s="0" t="s">
        <x:v>89</x:v>
      </x:c>
      <x:c r="G1457" s="0" t="s">
        <x:v>75</x:v>
      </x:c>
      <x:c r="H1457" s="0" t="s">
        <x:v>75</x:v>
      </x:c>
      <x:c r="I1457" s="0" t="s">
        <x:v>52</x:v>
      </x:c>
      <x:c r="J1457" s="0" t="s">
        <x:v>56</x:v>
      </x:c>
      <x:c r="K1457" s="0" t="s">
        <x:v>69</x:v>
      </x:c>
      <x:c r="L1457" s="0" t="s">
        <x:v>70</x:v>
      </x:c>
      <x:c r="M1457" s="0" t="s">
        <x:v>58</x:v>
      </x:c>
      <x:c r="N1457" s="0">
        <x:v>58</x:v>
      </x:c>
    </x:row>
    <x:row r="1458" spans="1:14">
      <x:c r="A1458" s="0" t="s">
        <x:v>2</x:v>
      </x:c>
      <x:c r="B1458" s="0" t="s">
        <x:v>4</x:v>
      </x:c>
      <x:c r="C1458" s="0" t="s">
        <x:v>95</x:v>
      </x:c>
      <x:c r="D1458" s="0" t="s">
        <x:v>96</x:v>
      </x:c>
      <x:c r="E1458" s="0" t="s">
        <x:v>88</x:v>
      </x:c>
      <x:c r="F1458" s="0" t="s">
        <x:v>89</x:v>
      </x:c>
      <x:c r="G1458" s="0" t="s">
        <x:v>75</x:v>
      </x:c>
      <x:c r="H1458" s="0" t="s">
        <x:v>75</x:v>
      </x:c>
      <x:c r="I1458" s="0" t="s">
        <x:v>71</x:v>
      </x:c>
      <x:c r="J1458" s="0" t="s">
        <x:v>72</x:v>
      </x:c>
      <x:c r="K1458" s="0" t="s">
        <x:v>52</x:v>
      </x:c>
      <x:c r="L1458" s="0" t="s">
        <x:v>57</x:v>
      </x:c>
      <x:c r="M1458" s="0" t="s">
        <x:v>58</x:v>
      </x:c>
      <x:c r="N1458" s="0">
        <x:v>269</x:v>
      </x:c>
    </x:row>
    <x:row r="1459" spans="1:14">
      <x:c r="A1459" s="0" t="s">
        <x:v>2</x:v>
      </x:c>
      <x:c r="B1459" s="0" t="s">
        <x:v>4</x:v>
      </x:c>
      <x:c r="C1459" s="0" t="s">
        <x:v>95</x:v>
      </x:c>
      <x:c r="D1459" s="0" t="s">
        <x:v>96</x:v>
      </x:c>
      <x:c r="E1459" s="0" t="s">
        <x:v>88</x:v>
      </x:c>
      <x:c r="F1459" s="0" t="s">
        <x:v>89</x:v>
      </x:c>
      <x:c r="G1459" s="0" t="s">
        <x:v>75</x:v>
      </x:c>
      <x:c r="H1459" s="0" t="s">
        <x:v>75</x:v>
      </x:c>
      <x:c r="I1459" s="0" t="s">
        <x:v>71</x:v>
      </x:c>
      <x:c r="J1459" s="0" t="s">
        <x:v>72</x:v>
      </x:c>
      <x:c r="K1459" s="0" t="s">
        <x:v>59</x:v>
      </x:c>
      <x:c r="L1459" s="0" t="s">
        <x:v>60</x:v>
      </x:c>
      <x:c r="M1459" s="0" t="s">
        <x:v>58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95</x:v>
      </x:c>
      <x:c r="D1460" s="0" t="s">
        <x:v>96</x:v>
      </x:c>
      <x:c r="E1460" s="0" t="s">
        <x:v>88</x:v>
      </x:c>
      <x:c r="F1460" s="0" t="s">
        <x:v>89</x:v>
      </x:c>
      <x:c r="G1460" s="0" t="s">
        <x:v>75</x:v>
      </x:c>
      <x:c r="H1460" s="0" t="s">
        <x:v>75</x:v>
      </x:c>
      <x:c r="I1460" s="0" t="s">
        <x:v>71</x:v>
      </x:c>
      <x:c r="J1460" s="0" t="s">
        <x:v>72</x:v>
      </x:c>
      <x:c r="K1460" s="0" t="s">
        <x:v>61</x:v>
      </x:c>
      <x:c r="L1460" s="0" t="s">
        <x:v>62</x:v>
      </x:c>
      <x:c r="M1460" s="0" t="s">
        <x:v>58</x:v>
      </x:c>
      <x:c r="N1460" s="0">
        <x:v>70</x:v>
      </x:c>
    </x:row>
    <x:row r="1461" spans="1:14">
      <x:c r="A1461" s="0" t="s">
        <x:v>2</x:v>
      </x:c>
      <x:c r="B1461" s="0" t="s">
        <x:v>4</x:v>
      </x:c>
      <x:c r="C1461" s="0" t="s">
        <x:v>95</x:v>
      </x:c>
      <x:c r="D1461" s="0" t="s">
        <x:v>96</x:v>
      </x:c>
      <x:c r="E1461" s="0" t="s">
        <x:v>88</x:v>
      </x:c>
      <x:c r="F1461" s="0" t="s">
        <x:v>89</x:v>
      </x:c>
      <x:c r="G1461" s="0" t="s">
        <x:v>75</x:v>
      </x:c>
      <x:c r="H1461" s="0" t="s">
        <x:v>75</x:v>
      </x:c>
      <x:c r="I1461" s="0" t="s">
        <x:v>71</x:v>
      </x:c>
      <x:c r="J1461" s="0" t="s">
        <x:v>72</x:v>
      </x:c>
      <x:c r="K1461" s="0" t="s">
        <x:v>63</x:v>
      </x:c>
      <x:c r="L1461" s="0" t="s">
        <x:v>64</x:v>
      </x:c>
      <x:c r="M1461" s="0" t="s">
        <x:v>58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95</x:v>
      </x:c>
      <x:c r="D1462" s="0" t="s">
        <x:v>96</x:v>
      </x:c>
      <x:c r="E1462" s="0" t="s">
        <x:v>88</x:v>
      </x:c>
      <x:c r="F1462" s="0" t="s">
        <x:v>89</x:v>
      </x:c>
      <x:c r="G1462" s="0" t="s">
        <x:v>75</x:v>
      </x:c>
      <x:c r="H1462" s="0" t="s">
        <x:v>75</x:v>
      </x:c>
      <x:c r="I1462" s="0" t="s">
        <x:v>71</x:v>
      </x:c>
      <x:c r="J1462" s="0" t="s">
        <x:v>72</x:v>
      </x:c>
      <x:c r="K1462" s="0" t="s">
        <x:v>65</x:v>
      </x:c>
      <x:c r="L1462" s="0" t="s">
        <x:v>66</x:v>
      </x:c>
      <x:c r="M1462" s="0" t="s">
        <x:v>58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95</x:v>
      </x:c>
      <x:c r="D1463" s="0" t="s">
        <x:v>96</x:v>
      </x:c>
      <x:c r="E1463" s="0" t="s">
        <x:v>88</x:v>
      </x:c>
      <x:c r="F1463" s="0" t="s">
        <x:v>89</x:v>
      </x:c>
      <x:c r="G1463" s="0" t="s">
        <x:v>75</x:v>
      </x:c>
      <x:c r="H1463" s="0" t="s">
        <x:v>75</x:v>
      </x:c>
      <x:c r="I1463" s="0" t="s">
        <x:v>71</x:v>
      </x:c>
      <x:c r="J1463" s="0" t="s">
        <x:v>72</x:v>
      </x:c>
      <x:c r="K1463" s="0" t="s">
        <x:v>67</x:v>
      </x:c>
      <x:c r="L1463" s="0" t="s">
        <x:v>68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95</x:v>
      </x:c>
      <x:c r="D1464" s="0" t="s">
        <x:v>96</x:v>
      </x:c>
      <x:c r="E1464" s="0" t="s">
        <x:v>88</x:v>
      </x:c>
      <x:c r="F1464" s="0" t="s">
        <x:v>89</x:v>
      </x:c>
      <x:c r="G1464" s="0" t="s">
        <x:v>75</x:v>
      </x:c>
      <x:c r="H1464" s="0" t="s">
        <x:v>75</x:v>
      </x:c>
      <x:c r="I1464" s="0" t="s">
        <x:v>71</x:v>
      </x:c>
      <x:c r="J1464" s="0" t="s">
        <x:v>72</x:v>
      </x:c>
      <x:c r="K1464" s="0" t="s">
        <x:v>69</x:v>
      </x:c>
      <x:c r="L1464" s="0" t="s">
        <x:v>70</x:v>
      </x:c>
      <x:c r="M1464" s="0" t="s">
        <x:v>58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95</x:v>
      </x:c>
      <x:c r="D1465" s="0" t="s">
        <x:v>96</x:v>
      </x:c>
      <x:c r="E1465" s="0" t="s">
        <x:v>88</x:v>
      </x:c>
      <x:c r="F1465" s="0" t="s">
        <x:v>89</x:v>
      </x:c>
      <x:c r="G1465" s="0" t="s">
        <x:v>75</x:v>
      </x:c>
      <x:c r="H1465" s="0" t="s">
        <x:v>75</x:v>
      </x:c>
      <x:c r="I1465" s="0" t="s">
        <x:v>73</x:v>
      </x:c>
      <x:c r="J1465" s="0" t="s">
        <x:v>74</x:v>
      </x:c>
      <x:c r="K1465" s="0" t="s">
        <x:v>52</x:v>
      </x:c>
      <x:c r="L1465" s="0" t="s">
        <x:v>57</x:v>
      </x:c>
      <x:c r="M1465" s="0" t="s">
        <x:v>58</x:v>
      </x:c>
      <x:c r="N1465" s="0">
        <x:v>269</x:v>
      </x:c>
    </x:row>
    <x:row r="1466" spans="1:14">
      <x:c r="A1466" s="0" t="s">
        <x:v>2</x:v>
      </x:c>
      <x:c r="B1466" s="0" t="s">
        <x:v>4</x:v>
      </x:c>
      <x:c r="C1466" s="0" t="s">
        <x:v>95</x:v>
      </x:c>
      <x:c r="D1466" s="0" t="s">
        <x:v>96</x:v>
      </x:c>
      <x:c r="E1466" s="0" t="s">
        <x:v>88</x:v>
      </x:c>
      <x:c r="F1466" s="0" t="s">
        <x:v>89</x:v>
      </x:c>
      <x:c r="G1466" s="0" t="s">
        <x:v>75</x:v>
      </x:c>
      <x:c r="H1466" s="0" t="s">
        <x:v>75</x:v>
      </x:c>
      <x:c r="I1466" s="0" t="s">
        <x:v>73</x:v>
      </x:c>
      <x:c r="J1466" s="0" t="s">
        <x:v>74</x:v>
      </x:c>
      <x:c r="K1466" s="0" t="s">
        <x:v>59</x:v>
      </x:c>
      <x:c r="L1466" s="0" t="s">
        <x:v>60</x:v>
      </x:c>
      <x:c r="M1466" s="0" t="s">
        <x:v>58</x:v>
      </x:c>
      <x:c r="N1466" s="0">
        <x:v>168</x:v>
      </x:c>
    </x:row>
    <x:row r="1467" spans="1:14">
      <x:c r="A1467" s="0" t="s">
        <x:v>2</x:v>
      </x:c>
      <x:c r="B1467" s="0" t="s">
        <x:v>4</x:v>
      </x:c>
      <x:c r="C1467" s="0" t="s">
        <x:v>95</x:v>
      </x:c>
      <x:c r="D1467" s="0" t="s">
        <x:v>96</x:v>
      </x:c>
      <x:c r="E1467" s="0" t="s">
        <x:v>88</x:v>
      </x:c>
      <x:c r="F1467" s="0" t="s">
        <x:v>89</x:v>
      </x:c>
      <x:c r="G1467" s="0" t="s">
        <x:v>75</x:v>
      </x:c>
      <x:c r="H1467" s="0" t="s">
        <x:v>75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58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95</x:v>
      </x:c>
      <x:c r="D1468" s="0" t="s">
        <x:v>96</x:v>
      </x:c>
      <x:c r="E1468" s="0" t="s">
        <x:v>88</x:v>
      </x:c>
      <x:c r="F1468" s="0" t="s">
        <x:v>89</x:v>
      </x:c>
      <x:c r="G1468" s="0" t="s">
        <x:v>75</x:v>
      </x:c>
      <x:c r="H1468" s="0" t="s">
        <x:v>75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58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95</x:v>
      </x:c>
      <x:c r="D1469" s="0" t="s">
        <x:v>96</x:v>
      </x:c>
      <x:c r="E1469" s="0" t="s">
        <x:v>88</x:v>
      </x:c>
      <x:c r="F1469" s="0" t="s">
        <x:v>89</x:v>
      </x:c>
      <x:c r="G1469" s="0" t="s">
        <x:v>75</x:v>
      </x:c>
      <x:c r="H1469" s="0" t="s">
        <x:v>75</x:v>
      </x:c>
      <x:c r="I1469" s="0" t="s">
        <x:v>73</x:v>
      </x:c>
      <x:c r="J1469" s="0" t="s">
        <x:v>74</x:v>
      </x:c>
      <x:c r="K1469" s="0" t="s">
        <x:v>65</x:v>
      </x:c>
      <x:c r="L1469" s="0" t="s">
        <x:v>66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95</x:v>
      </x:c>
      <x:c r="D1470" s="0" t="s">
        <x:v>96</x:v>
      </x:c>
      <x:c r="E1470" s="0" t="s">
        <x:v>88</x:v>
      </x:c>
      <x:c r="F1470" s="0" t="s">
        <x:v>89</x:v>
      </x:c>
      <x:c r="G1470" s="0" t="s">
        <x:v>75</x:v>
      </x:c>
      <x:c r="H1470" s="0" t="s">
        <x:v>75</x:v>
      </x:c>
      <x:c r="I1470" s="0" t="s">
        <x:v>73</x:v>
      </x:c>
      <x:c r="J1470" s="0" t="s">
        <x:v>74</x:v>
      </x:c>
      <x:c r="K1470" s="0" t="s">
        <x:v>67</x:v>
      </x:c>
      <x:c r="L1470" s="0" t="s">
        <x:v>68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95</x:v>
      </x:c>
      <x:c r="D1471" s="0" t="s">
        <x:v>96</x:v>
      </x:c>
      <x:c r="E1471" s="0" t="s">
        <x:v>88</x:v>
      </x:c>
      <x:c r="F1471" s="0" t="s">
        <x:v>89</x:v>
      </x:c>
      <x:c r="G1471" s="0" t="s">
        <x:v>75</x:v>
      </x:c>
      <x:c r="H1471" s="0" t="s">
        <x:v>75</x:v>
      </x:c>
      <x:c r="I1471" s="0" t="s">
        <x:v>73</x:v>
      </x:c>
      <x:c r="J1471" s="0" t="s">
        <x:v>74</x:v>
      </x:c>
      <x:c r="K1471" s="0" t="s">
        <x:v>69</x:v>
      </x:c>
      <x:c r="L1471" s="0" t="s">
        <x:v>70</x:v>
      </x:c>
      <x:c r="M1471" s="0" t="s">
        <x:v>58</x:v>
      </x:c>
      <x:c r="N1471" s="0">
        <x:v>23</x:v>
      </x:c>
    </x:row>
    <x:row r="1472" spans="1:14">
      <x:c r="A1472" s="0" t="s">
        <x:v>2</x:v>
      </x:c>
      <x:c r="B1472" s="0" t="s">
        <x:v>4</x:v>
      </x:c>
      <x:c r="C1472" s="0" t="s">
        <x:v>95</x:v>
      </x:c>
      <x:c r="D1472" s="0" t="s">
        <x:v>96</x:v>
      </x:c>
      <x:c r="E1472" s="0" t="s">
        <x:v>90</x:v>
      </x:c>
      <x:c r="F1472" s="0" t="s">
        <x:v>70</x:v>
      </x:c>
      <x:c r="G1472" s="0" t="s">
        <x:v>55</x:v>
      </x:c>
      <x:c r="H1472" s="0" t="s">
        <x:v>55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4398</x:v>
      </x:c>
    </x:row>
    <x:row r="1473" spans="1:14">
      <x:c r="A1473" s="0" t="s">
        <x:v>2</x:v>
      </x:c>
      <x:c r="B1473" s="0" t="s">
        <x:v>4</x:v>
      </x:c>
      <x:c r="C1473" s="0" t="s">
        <x:v>95</x:v>
      </x:c>
      <x:c r="D1473" s="0" t="s">
        <x:v>96</x:v>
      </x:c>
      <x:c r="E1473" s="0" t="s">
        <x:v>90</x:v>
      </x:c>
      <x:c r="F1473" s="0" t="s">
        <x:v>70</x:v>
      </x:c>
      <x:c r="G1473" s="0" t="s">
        <x:v>55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2343</x:v>
      </x:c>
    </x:row>
    <x:row r="1474" spans="1:14">
      <x:c r="A1474" s="0" t="s">
        <x:v>2</x:v>
      </x:c>
      <x:c r="B1474" s="0" t="s">
        <x:v>4</x:v>
      </x:c>
      <x:c r="C1474" s="0" t="s">
        <x:v>95</x:v>
      </x:c>
      <x:c r="D1474" s="0" t="s">
        <x:v>96</x:v>
      </x:c>
      <x:c r="E1474" s="0" t="s">
        <x:v>90</x:v>
      </x:c>
      <x:c r="F1474" s="0" t="s">
        <x:v>70</x:v>
      </x:c>
      <x:c r="G1474" s="0" t="s">
        <x:v>55</x:v>
      </x:c>
      <x:c r="H1474" s="0" t="s">
        <x:v>55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638</x:v>
      </x:c>
    </x:row>
    <x:row r="1475" spans="1:14">
      <x:c r="A1475" s="0" t="s">
        <x:v>2</x:v>
      </x:c>
      <x:c r="B1475" s="0" t="s">
        <x:v>4</x:v>
      </x:c>
      <x:c r="C1475" s="0" t="s">
        <x:v>95</x:v>
      </x:c>
      <x:c r="D1475" s="0" t="s">
        <x:v>96</x:v>
      </x:c>
      <x:c r="E1475" s="0" t="s">
        <x:v>90</x:v>
      </x:c>
      <x:c r="F1475" s="0" t="s">
        <x:v>70</x:v>
      </x:c>
      <x:c r="G1475" s="0" t="s">
        <x:v>55</x:v>
      </x:c>
      <x:c r="H1475" s="0" t="s">
        <x:v>55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86</x:v>
      </x:c>
    </x:row>
    <x:row r="1476" spans="1:14">
      <x:c r="A1476" s="0" t="s">
        <x:v>2</x:v>
      </x:c>
      <x:c r="B1476" s="0" t="s">
        <x:v>4</x:v>
      </x:c>
      <x:c r="C1476" s="0" t="s">
        <x:v>95</x:v>
      </x:c>
      <x:c r="D1476" s="0" t="s">
        <x:v>96</x:v>
      </x:c>
      <x:c r="E1476" s="0" t="s">
        <x:v>90</x:v>
      </x:c>
      <x:c r="F1476" s="0" t="s">
        <x:v>70</x:v>
      </x:c>
      <x:c r="G1476" s="0" t="s">
        <x:v>55</x:v>
      </x:c>
      <x:c r="H1476" s="0" t="s">
        <x:v>55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95</x:v>
      </x:c>
      <x:c r="D1477" s="0" t="s">
        <x:v>96</x:v>
      </x:c>
      <x:c r="E1477" s="0" t="s">
        <x:v>90</x:v>
      </x:c>
      <x:c r="F1477" s="0" t="s">
        <x:v>70</x:v>
      </x:c>
      <x:c r="G1477" s="0" t="s">
        <x:v>55</x:v>
      </x:c>
      <x:c r="H1477" s="0" t="s">
        <x:v>55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95</x:v>
      </x:c>
      <x:c r="D1478" s="0" t="s">
        <x:v>96</x:v>
      </x:c>
      <x:c r="E1478" s="0" t="s">
        <x:v>90</x:v>
      </x:c>
      <x:c r="F1478" s="0" t="s">
        <x:v>70</x:v>
      </x:c>
      <x:c r="G1478" s="0" t="s">
        <x:v>55</x:v>
      </x:c>
      <x:c r="H1478" s="0" t="s">
        <x:v>55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1318</x:v>
      </x:c>
    </x:row>
    <x:row r="1479" spans="1:14">
      <x:c r="A1479" s="0" t="s">
        <x:v>2</x:v>
      </x:c>
      <x:c r="B1479" s="0" t="s">
        <x:v>4</x:v>
      </x:c>
      <x:c r="C1479" s="0" t="s">
        <x:v>95</x:v>
      </x:c>
      <x:c r="D1479" s="0" t="s">
        <x:v>96</x:v>
      </x:c>
      <x:c r="E1479" s="0" t="s">
        <x:v>90</x:v>
      </x:c>
      <x:c r="F1479" s="0" t="s">
        <x:v>70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52</x:v>
      </x:c>
      <x:c r="L1479" s="0" t="s">
        <x:v>57</x:v>
      </x:c>
      <x:c r="M1479" s="0" t="s">
        <x:v>58</x:v>
      </x:c>
      <x:c r="N1479" s="0">
        <x:v>2263</x:v>
      </x:c>
    </x:row>
    <x:row r="1480" spans="1:14">
      <x:c r="A1480" s="0" t="s">
        <x:v>2</x:v>
      </x:c>
      <x:c r="B1480" s="0" t="s">
        <x:v>4</x:v>
      </x:c>
      <x:c r="C1480" s="0" t="s">
        <x:v>95</x:v>
      </x:c>
      <x:c r="D1480" s="0" t="s">
        <x:v>96</x:v>
      </x:c>
      <x:c r="E1480" s="0" t="s">
        <x:v>90</x:v>
      </x:c>
      <x:c r="F1480" s="0" t="s">
        <x:v>70</x:v>
      </x:c>
      <x:c r="G1480" s="0" t="s">
        <x:v>55</x:v>
      </x:c>
      <x:c r="H1480" s="0" t="s">
        <x:v>55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  <x:c r="M1480" s="0" t="s">
        <x:v>58</x:v>
      </x:c>
      <x:c r="N1480" s="0">
        <x:v>1225</x:v>
      </x:c>
    </x:row>
    <x:row r="1481" spans="1:14">
      <x:c r="A1481" s="0" t="s">
        <x:v>2</x:v>
      </x:c>
      <x:c r="B1481" s="0" t="s">
        <x:v>4</x:v>
      </x:c>
      <x:c r="C1481" s="0" t="s">
        <x:v>95</x:v>
      </x:c>
      <x:c r="D1481" s="0" t="s">
        <x:v>96</x:v>
      </x:c>
      <x:c r="E1481" s="0" t="s">
        <x:v>90</x:v>
      </x:c>
      <x:c r="F1481" s="0" t="s">
        <x:v>70</x:v>
      </x:c>
      <x:c r="G1481" s="0" t="s">
        <x:v>55</x:v>
      </x:c>
      <x:c r="H1481" s="0" t="s">
        <x:v>55</x:v>
      </x:c>
      <x:c r="I1481" s="0" t="s">
        <x:v>71</x:v>
      </x:c>
      <x:c r="J1481" s="0" t="s">
        <x:v>72</x:v>
      </x:c>
      <x:c r="K1481" s="0" t="s">
        <x:v>61</x:v>
      </x:c>
      <x:c r="L1481" s="0" t="s">
        <x:v>62</x:v>
      </x:c>
      <x:c r="M1481" s="0" t="s">
        <x:v>58</x:v>
      </x:c>
      <x:c r="N1481" s="0">
        <x:v>326</x:v>
      </x:c>
    </x:row>
    <x:row r="1482" spans="1:14">
      <x:c r="A1482" s="0" t="s">
        <x:v>2</x:v>
      </x:c>
      <x:c r="B1482" s="0" t="s">
        <x:v>4</x:v>
      </x:c>
      <x:c r="C1482" s="0" t="s">
        <x:v>95</x:v>
      </x:c>
      <x:c r="D1482" s="0" t="s">
        <x:v>96</x:v>
      </x:c>
      <x:c r="E1482" s="0" t="s">
        <x:v>90</x:v>
      </x:c>
      <x:c r="F1482" s="0" t="s">
        <x:v>70</x:v>
      </x:c>
      <x:c r="G1482" s="0" t="s">
        <x:v>55</x:v>
      </x:c>
      <x:c r="H1482" s="0" t="s">
        <x:v>55</x:v>
      </x:c>
      <x:c r="I1482" s="0" t="s">
        <x:v>71</x:v>
      </x:c>
      <x:c r="J1482" s="0" t="s">
        <x:v>72</x:v>
      </x:c>
      <x:c r="K1482" s="0" t="s">
        <x:v>63</x:v>
      </x:c>
      <x:c r="L1482" s="0" t="s">
        <x:v>64</x:v>
      </x:c>
      <x:c r="M1482" s="0" t="s">
        <x:v>58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95</x:v>
      </x:c>
      <x:c r="D1483" s="0" t="s">
        <x:v>96</x:v>
      </x:c>
      <x:c r="E1483" s="0" t="s">
        <x:v>90</x:v>
      </x:c>
      <x:c r="F1483" s="0" t="s">
        <x:v>70</x:v>
      </x:c>
      <x:c r="G1483" s="0" t="s">
        <x:v>55</x:v>
      </x:c>
      <x:c r="H1483" s="0" t="s">
        <x:v>55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58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95</x:v>
      </x:c>
      <x:c r="D1484" s="0" t="s">
        <x:v>96</x:v>
      </x:c>
      <x:c r="E1484" s="0" t="s">
        <x:v>90</x:v>
      </x:c>
      <x:c r="F1484" s="0" t="s">
        <x:v>70</x:v>
      </x:c>
      <x:c r="G1484" s="0" t="s">
        <x:v>55</x:v>
      </x:c>
      <x:c r="H1484" s="0" t="s">
        <x:v>55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58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95</x:v>
      </x:c>
      <x:c r="D1485" s="0" t="s">
        <x:v>96</x:v>
      </x:c>
      <x:c r="E1485" s="0" t="s">
        <x:v>90</x:v>
      </x:c>
      <x:c r="F1485" s="0" t="s">
        <x:v>70</x:v>
      </x:c>
      <x:c r="G1485" s="0" t="s">
        <x:v>55</x:v>
      </x:c>
      <x:c r="H1485" s="0" t="s">
        <x:v>55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58</x:v>
      </x:c>
      <x:c r="N1485" s="0">
        <x:v>668</x:v>
      </x:c>
    </x:row>
    <x:row r="1486" spans="1:14">
      <x:c r="A1486" s="0" t="s">
        <x:v>2</x:v>
      </x:c>
      <x:c r="B1486" s="0" t="s">
        <x:v>4</x:v>
      </x:c>
      <x:c r="C1486" s="0" t="s">
        <x:v>95</x:v>
      </x:c>
      <x:c r="D1486" s="0" t="s">
        <x:v>96</x:v>
      </x:c>
      <x:c r="E1486" s="0" t="s">
        <x:v>90</x:v>
      </x:c>
      <x:c r="F1486" s="0" t="s">
        <x:v>70</x:v>
      </x:c>
      <x:c r="G1486" s="0" t="s">
        <x:v>55</x:v>
      </x:c>
      <x:c r="H1486" s="0" t="s">
        <x:v>55</x:v>
      </x:c>
      <x:c r="I1486" s="0" t="s">
        <x:v>73</x:v>
      </x:c>
      <x:c r="J1486" s="0" t="s">
        <x:v>74</x:v>
      </x:c>
      <x:c r="K1486" s="0" t="s">
        <x:v>52</x:v>
      </x:c>
      <x:c r="L1486" s="0" t="s">
        <x:v>57</x:v>
      </x:c>
      <x:c r="M1486" s="0" t="s">
        <x:v>58</x:v>
      </x:c>
      <x:c r="N1486" s="0">
        <x:v>2135</x:v>
      </x:c>
    </x:row>
    <x:row r="1487" spans="1:14">
      <x:c r="A1487" s="0" t="s">
        <x:v>2</x:v>
      </x:c>
      <x:c r="B1487" s="0" t="s">
        <x:v>4</x:v>
      </x:c>
      <x:c r="C1487" s="0" t="s">
        <x:v>95</x:v>
      </x:c>
      <x:c r="D1487" s="0" t="s">
        <x:v>96</x:v>
      </x:c>
      <x:c r="E1487" s="0" t="s">
        <x:v>90</x:v>
      </x:c>
      <x:c r="F1487" s="0" t="s">
        <x:v>70</x:v>
      </x:c>
      <x:c r="G1487" s="0" t="s">
        <x:v>55</x:v>
      </x:c>
      <x:c r="H1487" s="0" t="s">
        <x:v>55</x:v>
      </x:c>
      <x:c r="I1487" s="0" t="s">
        <x:v>73</x:v>
      </x:c>
      <x:c r="J1487" s="0" t="s">
        <x:v>74</x:v>
      </x:c>
      <x:c r="K1487" s="0" t="s">
        <x:v>59</x:v>
      </x:c>
      <x:c r="L1487" s="0" t="s">
        <x:v>60</x:v>
      </x:c>
      <x:c r="M1487" s="0" t="s">
        <x:v>58</x:v>
      </x:c>
      <x:c r="N1487" s="0">
        <x:v>1118</x:v>
      </x:c>
    </x:row>
    <x:row r="1488" spans="1:14">
      <x:c r="A1488" s="0" t="s">
        <x:v>2</x:v>
      </x:c>
      <x:c r="B1488" s="0" t="s">
        <x:v>4</x:v>
      </x:c>
      <x:c r="C1488" s="0" t="s">
        <x:v>95</x:v>
      </x:c>
      <x:c r="D1488" s="0" t="s">
        <x:v>96</x:v>
      </x:c>
      <x:c r="E1488" s="0" t="s">
        <x:v>90</x:v>
      </x:c>
      <x:c r="F1488" s="0" t="s">
        <x:v>70</x:v>
      </x:c>
      <x:c r="G1488" s="0" t="s">
        <x:v>55</x:v>
      </x:c>
      <x:c r="H1488" s="0" t="s">
        <x:v>55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58</x:v>
      </x:c>
      <x:c r="N1488" s="0">
        <x:v>312</x:v>
      </x:c>
    </x:row>
    <x:row r="1489" spans="1:14">
      <x:c r="A1489" s="0" t="s">
        <x:v>2</x:v>
      </x:c>
      <x:c r="B1489" s="0" t="s">
        <x:v>4</x:v>
      </x:c>
      <x:c r="C1489" s="0" t="s">
        <x:v>95</x:v>
      </x:c>
      <x:c r="D1489" s="0" t="s">
        <x:v>96</x:v>
      </x:c>
      <x:c r="E1489" s="0" t="s">
        <x:v>90</x:v>
      </x:c>
      <x:c r="F1489" s="0" t="s">
        <x:v>70</x:v>
      </x:c>
      <x:c r="G1489" s="0" t="s">
        <x:v>55</x:v>
      </x:c>
      <x:c r="H1489" s="0" t="s">
        <x:v>55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58</x:v>
      </x:c>
      <x:c r="N1489" s="0">
        <x:v>49</x:v>
      </x:c>
    </x:row>
    <x:row r="1490" spans="1:14">
      <x:c r="A1490" s="0" t="s">
        <x:v>2</x:v>
      </x:c>
      <x:c r="B1490" s="0" t="s">
        <x:v>4</x:v>
      </x:c>
      <x:c r="C1490" s="0" t="s">
        <x:v>95</x:v>
      </x:c>
      <x:c r="D1490" s="0" t="s">
        <x:v>96</x:v>
      </x:c>
      <x:c r="E1490" s="0" t="s">
        <x:v>90</x:v>
      </x:c>
      <x:c r="F1490" s="0" t="s">
        <x:v>70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65</x:v>
      </x:c>
      <x:c r="L1490" s="0" t="s">
        <x:v>66</x:v>
      </x:c>
      <x:c r="M1490" s="0" t="s">
        <x:v>58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95</x:v>
      </x:c>
      <x:c r="D1491" s="0" t="s">
        <x:v>96</x:v>
      </x:c>
      <x:c r="E1491" s="0" t="s">
        <x:v>90</x:v>
      </x:c>
      <x:c r="F1491" s="0" t="s">
        <x:v>70</x:v>
      </x:c>
      <x:c r="G1491" s="0" t="s">
        <x:v>55</x:v>
      </x:c>
      <x:c r="H1491" s="0" t="s">
        <x:v>55</x:v>
      </x:c>
      <x:c r="I1491" s="0" t="s">
        <x:v>73</x:v>
      </x:c>
      <x:c r="J1491" s="0" t="s">
        <x:v>74</x:v>
      </x:c>
      <x:c r="K1491" s="0" t="s">
        <x:v>67</x:v>
      </x:c>
      <x:c r="L1491" s="0" t="s">
        <x:v>68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95</x:v>
      </x:c>
      <x:c r="D1492" s="0" t="s">
        <x:v>96</x:v>
      </x:c>
      <x:c r="E1492" s="0" t="s">
        <x:v>90</x:v>
      </x:c>
      <x:c r="F1492" s="0" t="s">
        <x:v>70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69</x:v>
      </x:c>
      <x:c r="L1492" s="0" t="s">
        <x:v>70</x:v>
      </x:c>
      <x:c r="M1492" s="0" t="s">
        <x:v>58</x:v>
      </x:c>
      <x:c r="N1492" s="0">
        <x:v>650</x:v>
      </x:c>
    </x:row>
    <x:row r="1493" spans="1:14">
      <x:c r="A1493" s="0" t="s">
        <x:v>2</x:v>
      </x:c>
      <x:c r="B1493" s="0" t="s">
        <x:v>4</x:v>
      </x:c>
      <x:c r="C1493" s="0" t="s">
        <x:v>95</x:v>
      </x:c>
      <x:c r="D1493" s="0" t="s">
        <x:v>96</x:v>
      </x:c>
      <x:c r="E1493" s="0" t="s">
        <x:v>90</x:v>
      </x:c>
      <x:c r="F1493" s="0" t="s">
        <x:v>70</x:v>
      </x:c>
      <x:c r="G1493" s="0" t="s">
        <x:v>75</x:v>
      </x:c>
      <x:c r="H1493" s="0" t="s">
        <x:v>75</x:v>
      </x:c>
      <x:c r="I1493" s="0" t="s">
        <x:v>52</x:v>
      </x:c>
      <x:c r="J1493" s="0" t="s">
        <x:v>56</x:v>
      </x:c>
      <x:c r="K1493" s="0" t="s">
        <x:v>52</x:v>
      </x:c>
      <x:c r="L1493" s="0" t="s">
        <x:v>57</x:v>
      </x:c>
      <x:c r="M1493" s="0" t="s">
        <x:v>58</x:v>
      </x:c>
      <x:c r="N1493" s="0">
        <x:v>4098</x:v>
      </x:c>
    </x:row>
    <x:row r="1494" spans="1:14">
      <x:c r="A1494" s="0" t="s">
        <x:v>2</x:v>
      </x:c>
      <x:c r="B1494" s="0" t="s">
        <x:v>4</x:v>
      </x:c>
      <x:c r="C1494" s="0" t="s">
        <x:v>95</x:v>
      </x:c>
      <x:c r="D1494" s="0" t="s">
        <x:v>96</x:v>
      </x:c>
      <x:c r="E1494" s="0" t="s">
        <x:v>90</x:v>
      </x:c>
      <x:c r="F1494" s="0" t="s">
        <x:v>70</x:v>
      </x:c>
      <x:c r="G1494" s="0" t="s">
        <x:v>75</x:v>
      </x:c>
      <x:c r="H1494" s="0" t="s">
        <x:v>75</x:v>
      </x:c>
      <x:c r="I1494" s="0" t="s">
        <x:v>52</x:v>
      </x:c>
      <x:c r="J1494" s="0" t="s">
        <x:v>56</x:v>
      </x:c>
      <x:c r="K1494" s="0" t="s">
        <x:v>59</x:v>
      </x:c>
      <x:c r="L1494" s="0" t="s">
        <x:v>60</x:v>
      </x:c>
      <x:c r="M1494" s="0" t="s">
        <x:v>58</x:v>
      </x:c>
      <x:c r="N1494" s="0">
        <x:v>2565</x:v>
      </x:c>
    </x:row>
    <x:row r="1495" spans="1:14">
      <x:c r="A1495" s="0" t="s">
        <x:v>2</x:v>
      </x:c>
      <x:c r="B1495" s="0" t="s">
        <x:v>4</x:v>
      </x:c>
      <x:c r="C1495" s="0" t="s">
        <x:v>95</x:v>
      </x:c>
      <x:c r="D1495" s="0" t="s">
        <x:v>96</x:v>
      </x:c>
      <x:c r="E1495" s="0" t="s">
        <x:v>90</x:v>
      </x:c>
      <x:c r="F1495" s="0" t="s">
        <x:v>70</x:v>
      </x:c>
      <x:c r="G1495" s="0" t="s">
        <x:v>75</x:v>
      </x:c>
      <x:c r="H1495" s="0" t="s">
        <x:v>75</x:v>
      </x:c>
      <x:c r="I1495" s="0" t="s">
        <x:v>52</x:v>
      </x:c>
      <x:c r="J1495" s="0" t="s">
        <x:v>56</x:v>
      </x:c>
      <x:c r="K1495" s="0" t="s">
        <x:v>61</x:v>
      </x:c>
      <x:c r="L1495" s="0" t="s">
        <x:v>62</x:v>
      </x:c>
      <x:c r="M1495" s="0" t="s">
        <x:v>58</x:v>
      </x:c>
      <x:c r="N1495" s="0">
        <x:v>737</x:v>
      </x:c>
    </x:row>
    <x:row r="1496" spans="1:14">
      <x:c r="A1496" s="0" t="s">
        <x:v>2</x:v>
      </x:c>
      <x:c r="B1496" s="0" t="s">
        <x:v>4</x:v>
      </x:c>
      <x:c r="C1496" s="0" t="s">
        <x:v>95</x:v>
      </x:c>
      <x:c r="D1496" s="0" t="s">
        <x:v>96</x:v>
      </x:c>
      <x:c r="E1496" s="0" t="s">
        <x:v>90</x:v>
      </x:c>
      <x:c r="F1496" s="0" t="s">
        <x:v>70</x:v>
      </x:c>
      <x:c r="G1496" s="0" t="s">
        <x:v>75</x:v>
      </x:c>
      <x:c r="H1496" s="0" t="s">
        <x:v>75</x:v>
      </x:c>
      <x:c r="I1496" s="0" t="s">
        <x:v>52</x:v>
      </x:c>
      <x:c r="J1496" s="0" t="s">
        <x:v>56</x:v>
      </x:c>
      <x:c r="K1496" s="0" t="s">
        <x:v>63</x:v>
      </x:c>
      <x:c r="L1496" s="0" t="s">
        <x:v>64</x:v>
      </x:c>
      <x:c r="M1496" s="0" t="s">
        <x:v>58</x:v>
      </x:c>
      <x:c r="N1496" s="0">
        <x:v>100</x:v>
      </x:c>
    </x:row>
    <x:row r="1497" spans="1:14">
      <x:c r="A1497" s="0" t="s">
        <x:v>2</x:v>
      </x:c>
      <x:c r="B1497" s="0" t="s">
        <x:v>4</x:v>
      </x:c>
      <x:c r="C1497" s="0" t="s">
        <x:v>95</x:v>
      </x:c>
      <x:c r="D1497" s="0" t="s">
        <x:v>96</x:v>
      </x:c>
      <x:c r="E1497" s="0" t="s">
        <x:v>90</x:v>
      </x:c>
      <x:c r="F1497" s="0" t="s">
        <x:v>70</x:v>
      </x:c>
      <x:c r="G1497" s="0" t="s">
        <x:v>75</x:v>
      </x:c>
      <x:c r="H1497" s="0" t="s">
        <x:v>75</x:v>
      </x:c>
      <x:c r="I1497" s="0" t="s">
        <x:v>52</x:v>
      </x:c>
      <x:c r="J1497" s="0" t="s">
        <x:v>56</x:v>
      </x:c>
      <x:c r="K1497" s="0" t="s">
        <x:v>65</x:v>
      </x:c>
      <x:c r="L1497" s="0" t="s">
        <x:v>66</x:v>
      </x:c>
      <x:c r="M1497" s="0" t="s">
        <x:v>58</x:v>
      </x:c>
      <x:c r="N1497" s="0">
        <x:v>19</x:v>
      </x:c>
    </x:row>
    <x:row r="1498" spans="1:14">
      <x:c r="A1498" s="0" t="s">
        <x:v>2</x:v>
      </x:c>
      <x:c r="B1498" s="0" t="s">
        <x:v>4</x:v>
      </x:c>
      <x:c r="C1498" s="0" t="s">
        <x:v>95</x:v>
      </x:c>
      <x:c r="D1498" s="0" t="s">
        <x:v>96</x:v>
      </x:c>
      <x:c r="E1498" s="0" t="s">
        <x:v>90</x:v>
      </x:c>
      <x:c r="F1498" s="0" t="s">
        <x:v>70</x:v>
      </x:c>
      <x:c r="G1498" s="0" t="s">
        <x:v>75</x:v>
      </x:c>
      <x:c r="H1498" s="0" t="s">
        <x:v>75</x:v>
      </x:c>
      <x:c r="I1498" s="0" t="s">
        <x:v>52</x:v>
      </x:c>
      <x:c r="J1498" s="0" t="s">
        <x:v>56</x:v>
      </x:c>
      <x:c r="K1498" s="0" t="s">
        <x:v>67</x:v>
      </x:c>
      <x:c r="L1498" s="0" t="s">
        <x:v>68</x:v>
      </x:c>
      <x:c r="M1498" s="0" t="s">
        <x:v>58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95</x:v>
      </x:c>
      <x:c r="D1499" s="0" t="s">
        <x:v>96</x:v>
      </x:c>
      <x:c r="E1499" s="0" t="s">
        <x:v>90</x:v>
      </x:c>
      <x:c r="F1499" s="0" t="s">
        <x:v>70</x:v>
      </x:c>
      <x:c r="G1499" s="0" t="s">
        <x:v>75</x:v>
      </x:c>
      <x:c r="H1499" s="0" t="s">
        <x:v>75</x:v>
      </x:c>
      <x:c r="I1499" s="0" t="s">
        <x:v>52</x:v>
      </x:c>
      <x:c r="J1499" s="0" t="s">
        <x:v>56</x:v>
      </x:c>
      <x:c r="K1499" s="0" t="s">
        <x:v>69</x:v>
      </x:c>
      <x:c r="L1499" s="0" t="s">
        <x:v>70</x:v>
      </x:c>
      <x:c r="M1499" s="0" t="s">
        <x:v>58</x:v>
      </x:c>
      <x:c r="N1499" s="0">
        <x:v>675</x:v>
      </x:c>
    </x:row>
    <x:row r="1500" spans="1:14">
      <x:c r="A1500" s="0" t="s">
        <x:v>2</x:v>
      </x:c>
      <x:c r="B1500" s="0" t="s">
        <x:v>4</x:v>
      </x:c>
      <x:c r="C1500" s="0" t="s">
        <x:v>95</x:v>
      </x:c>
      <x:c r="D1500" s="0" t="s">
        <x:v>96</x:v>
      </x:c>
      <x:c r="E1500" s="0" t="s">
        <x:v>90</x:v>
      </x:c>
      <x:c r="F1500" s="0" t="s">
        <x:v>70</x:v>
      </x:c>
      <x:c r="G1500" s="0" t="s">
        <x:v>75</x:v>
      </x:c>
      <x:c r="H1500" s="0" t="s">
        <x:v>75</x:v>
      </x:c>
      <x:c r="I1500" s="0" t="s">
        <x:v>71</x:v>
      </x:c>
      <x:c r="J1500" s="0" t="s">
        <x:v>72</x:v>
      </x:c>
      <x:c r="K1500" s="0" t="s">
        <x:v>52</x:v>
      </x:c>
      <x:c r="L1500" s="0" t="s">
        <x:v>57</x:v>
      </x:c>
      <x:c r="M1500" s="0" t="s">
        <x:v>58</x:v>
      </x:c>
      <x:c r="N1500" s="0">
        <x:v>2155</x:v>
      </x:c>
    </x:row>
    <x:row r="1501" spans="1:14">
      <x:c r="A1501" s="0" t="s">
        <x:v>2</x:v>
      </x:c>
      <x:c r="B1501" s="0" t="s">
        <x:v>4</x:v>
      </x:c>
      <x:c r="C1501" s="0" t="s">
        <x:v>95</x:v>
      </x:c>
      <x:c r="D1501" s="0" t="s">
        <x:v>96</x:v>
      </x:c>
      <x:c r="E1501" s="0" t="s">
        <x:v>90</x:v>
      </x:c>
      <x:c r="F1501" s="0" t="s">
        <x:v>70</x:v>
      </x:c>
      <x:c r="G1501" s="0" t="s">
        <x:v>75</x:v>
      </x:c>
      <x:c r="H1501" s="0" t="s">
        <x:v>75</x:v>
      </x:c>
      <x:c r="I1501" s="0" t="s">
        <x:v>71</x:v>
      </x:c>
      <x:c r="J1501" s="0" t="s">
        <x:v>72</x:v>
      </x:c>
      <x:c r="K1501" s="0" t="s">
        <x:v>59</x:v>
      </x:c>
      <x:c r="L1501" s="0" t="s">
        <x:v>60</x:v>
      </x:c>
      <x:c r="M1501" s="0" t="s">
        <x:v>58</x:v>
      </x:c>
      <x:c r="N1501" s="0">
        <x:v>1373</x:v>
      </x:c>
    </x:row>
    <x:row r="1502" spans="1:14">
      <x:c r="A1502" s="0" t="s">
        <x:v>2</x:v>
      </x:c>
      <x:c r="B1502" s="0" t="s">
        <x:v>4</x:v>
      </x:c>
      <x:c r="C1502" s="0" t="s">
        <x:v>95</x:v>
      </x:c>
      <x:c r="D1502" s="0" t="s">
        <x:v>96</x:v>
      </x:c>
      <x:c r="E1502" s="0" t="s">
        <x:v>90</x:v>
      </x:c>
      <x:c r="F1502" s="0" t="s">
        <x:v>70</x:v>
      </x:c>
      <x:c r="G1502" s="0" t="s">
        <x:v>75</x:v>
      </x:c>
      <x:c r="H1502" s="0" t="s">
        <x:v>75</x:v>
      </x:c>
      <x:c r="I1502" s="0" t="s">
        <x:v>71</x:v>
      </x:c>
      <x:c r="J1502" s="0" t="s">
        <x:v>72</x:v>
      </x:c>
      <x:c r="K1502" s="0" t="s">
        <x:v>61</x:v>
      </x:c>
      <x:c r="L1502" s="0" t="s">
        <x:v>62</x:v>
      </x:c>
      <x:c r="M1502" s="0" t="s">
        <x:v>58</x:v>
      </x:c>
      <x:c r="N1502" s="0">
        <x:v>362</x:v>
      </x:c>
    </x:row>
    <x:row r="1503" spans="1:14">
      <x:c r="A1503" s="0" t="s">
        <x:v>2</x:v>
      </x:c>
      <x:c r="B1503" s="0" t="s">
        <x:v>4</x:v>
      </x:c>
      <x:c r="C1503" s="0" t="s">
        <x:v>95</x:v>
      </x:c>
      <x:c r="D1503" s="0" t="s">
        <x:v>96</x:v>
      </x:c>
      <x:c r="E1503" s="0" t="s">
        <x:v>90</x:v>
      </x:c>
      <x:c r="F1503" s="0" t="s">
        <x:v>70</x:v>
      </x:c>
      <x:c r="G1503" s="0" t="s">
        <x:v>75</x:v>
      </x:c>
      <x:c r="H1503" s="0" t="s">
        <x:v>75</x:v>
      </x:c>
      <x:c r="I1503" s="0" t="s">
        <x:v>71</x:v>
      </x:c>
      <x:c r="J1503" s="0" t="s">
        <x:v>72</x:v>
      </x:c>
      <x:c r="K1503" s="0" t="s">
        <x:v>63</x:v>
      </x:c>
      <x:c r="L1503" s="0" t="s">
        <x:v>64</x:v>
      </x:c>
      <x:c r="M1503" s="0" t="s">
        <x:v>58</x:v>
      </x:c>
      <x:c r="N1503" s="0">
        <x:v>51</x:v>
      </x:c>
    </x:row>
    <x:row r="1504" spans="1:14">
      <x:c r="A1504" s="0" t="s">
        <x:v>2</x:v>
      </x:c>
      <x:c r="B1504" s="0" t="s">
        <x:v>4</x:v>
      </x:c>
      <x:c r="C1504" s="0" t="s">
        <x:v>95</x:v>
      </x:c>
      <x:c r="D1504" s="0" t="s">
        <x:v>96</x:v>
      </x:c>
      <x:c r="E1504" s="0" t="s">
        <x:v>90</x:v>
      </x:c>
      <x:c r="F1504" s="0" t="s">
        <x:v>70</x:v>
      </x:c>
      <x:c r="G1504" s="0" t="s">
        <x:v>75</x:v>
      </x:c>
      <x:c r="H1504" s="0" t="s">
        <x:v>75</x:v>
      </x:c>
      <x:c r="I1504" s="0" t="s">
        <x:v>71</x:v>
      </x:c>
      <x:c r="J1504" s="0" t="s">
        <x:v>72</x:v>
      </x:c>
      <x:c r="K1504" s="0" t="s">
        <x:v>65</x:v>
      </x:c>
      <x:c r="L1504" s="0" t="s">
        <x:v>66</x:v>
      </x:c>
      <x:c r="M1504" s="0" t="s">
        <x:v>58</x:v>
      </x:c>
      <x:c r="N1504" s="0">
        <x:v>10</x:v>
      </x:c>
    </x:row>
    <x:row r="1505" spans="1:14">
      <x:c r="A1505" s="0" t="s">
        <x:v>2</x:v>
      </x:c>
      <x:c r="B1505" s="0" t="s">
        <x:v>4</x:v>
      </x:c>
      <x:c r="C1505" s="0" t="s">
        <x:v>95</x:v>
      </x:c>
      <x:c r="D1505" s="0" t="s">
        <x:v>96</x:v>
      </x:c>
      <x:c r="E1505" s="0" t="s">
        <x:v>90</x:v>
      </x:c>
      <x:c r="F1505" s="0" t="s">
        <x:v>70</x:v>
      </x:c>
      <x:c r="G1505" s="0" t="s">
        <x:v>75</x:v>
      </x:c>
      <x:c r="H1505" s="0" t="s">
        <x:v>75</x:v>
      </x:c>
      <x:c r="I1505" s="0" t="s">
        <x:v>71</x:v>
      </x:c>
      <x:c r="J1505" s="0" t="s">
        <x:v>72</x:v>
      </x:c>
      <x:c r="K1505" s="0" t="s">
        <x:v>67</x:v>
      </x:c>
      <x:c r="L1505" s="0" t="s">
        <x:v>68</x:v>
      </x:c>
      <x:c r="M1505" s="0" t="s">
        <x:v>58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95</x:v>
      </x:c>
      <x:c r="D1506" s="0" t="s">
        <x:v>96</x:v>
      </x:c>
      <x:c r="E1506" s="0" t="s">
        <x:v>90</x:v>
      </x:c>
      <x:c r="F1506" s="0" t="s">
        <x:v>70</x:v>
      </x:c>
      <x:c r="G1506" s="0" t="s">
        <x:v>75</x:v>
      </x:c>
      <x:c r="H1506" s="0" t="s">
        <x:v>75</x:v>
      </x:c>
      <x:c r="I1506" s="0" t="s">
        <x:v>71</x:v>
      </x:c>
      <x:c r="J1506" s="0" t="s">
        <x:v>72</x:v>
      </x:c>
      <x:c r="K1506" s="0" t="s">
        <x:v>69</x:v>
      </x:c>
      <x:c r="L1506" s="0" t="s">
        <x:v>70</x:v>
      </x:c>
      <x:c r="M1506" s="0" t="s">
        <x:v>58</x:v>
      </x:c>
      <x:c r="N1506" s="0">
        <x:v>357</x:v>
      </x:c>
    </x:row>
    <x:row r="1507" spans="1:14">
      <x:c r="A1507" s="0" t="s">
        <x:v>2</x:v>
      </x:c>
      <x:c r="B1507" s="0" t="s">
        <x:v>4</x:v>
      </x:c>
      <x:c r="C1507" s="0" t="s">
        <x:v>95</x:v>
      </x:c>
      <x:c r="D1507" s="0" t="s">
        <x:v>96</x:v>
      </x:c>
      <x:c r="E1507" s="0" t="s">
        <x:v>90</x:v>
      </x:c>
      <x:c r="F1507" s="0" t="s">
        <x:v>70</x:v>
      </x:c>
      <x:c r="G1507" s="0" t="s">
        <x:v>75</x:v>
      </x:c>
      <x:c r="H1507" s="0" t="s">
        <x:v>75</x:v>
      </x:c>
      <x:c r="I1507" s="0" t="s">
        <x:v>73</x:v>
      </x:c>
      <x:c r="J1507" s="0" t="s">
        <x:v>74</x:v>
      </x:c>
      <x:c r="K1507" s="0" t="s">
        <x:v>52</x:v>
      </x:c>
      <x:c r="L1507" s="0" t="s">
        <x:v>57</x:v>
      </x:c>
      <x:c r="M1507" s="0" t="s">
        <x:v>58</x:v>
      </x:c>
      <x:c r="N1507" s="0">
        <x:v>1943</x:v>
      </x:c>
    </x:row>
    <x:row r="1508" spans="1:14">
      <x:c r="A1508" s="0" t="s">
        <x:v>2</x:v>
      </x:c>
      <x:c r="B1508" s="0" t="s">
        <x:v>4</x:v>
      </x:c>
      <x:c r="C1508" s="0" t="s">
        <x:v>95</x:v>
      </x:c>
      <x:c r="D1508" s="0" t="s">
        <x:v>96</x:v>
      </x:c>
      <x:c r="E1508" s="0" t="s">
        <x:v>90</x:v>
      </x:c>
      <x:c r="F1508" s="0" t="s">
        <x:v>70</x:v>
      </x:c>
      <x:c r="G1508" s="0" t="s">
        <x:v>75</x:v>
      </x:c>
      <x:c r="H1508" s="0" t="s">
        <x:v>75</x:v>
      </x:c>
      <x:c r="I1508" s="0" t="s">
        <x:v>73</x:v>
      </x:c>
      <x:c r="J1508" s="0" t="s">
        <x:v>74</x:v>
      </x:c>
      <x:c r="K1508" s="0" t="s">
        <x:v>59</x:v>
      </x:c>
      <x:c r="L1508" s="0" t="s">
        <x:v>60</x:v>
      </x:c>
      <x:c r="M1508" s="0" t="s">
        <x:v>58</x:v>
      </x:c>
      <x:c r="N1508" s="0">
        <x:v>1192</x:v>
      </x:c>
    </x:row>
    <x:row r="1509" spans="1:14">
      <x:c r="A1509" s="0" t="s">
        <x:v>2</x:v>
      </x:c>
      <x:c r="B1509" s="0" t="s">
        <x:v>4</x:v>
      </x:c>
      <x:c r="C1509" s="0" t="s">
        <x:v>95</x:v>
      </x:c>
      <x:c r="D1509" s="0" t="s">
        <x:v>96</x:v>
      </x:c>
      <x:c r="E1509" s="0" t="s">
        <x:v>90</x:v>
      </x:c>
      <x:c r="F1509" s="0" t="s">
        <x:v>70</x:v>
      </x:c>
      <x:c r="G1509" s="0" t="s">
        <x:v>75</x:v>
      </x:c>
      <x:c r="H1509" s="0" t="s">
        <x:v>75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58</x:v>
      </x:c>
      <x:c r="N1509" s="0">
        <x:v>375</x:v>
      </x:c>
    </x:row>
    <x:row r="1510" spans="1:14">
      <x:c r="A1510" s="0" t="s">
        <x:v>2</x:v>
      </x:c>
      <x:c r="B1510" s="0" t="s">
        <x:v>4</x:v>
      </x:c>
      <x:c r="C1510" s="0" t="s">
        <x:v>95</x:v>
      </x:c>
      <x:c r="D1510" s="0" t="s">
        <x:v>96</x:v>
      </x:c>
      <x:c r="E1510" s="0" t="s">
        <x:v>90</x:v>
      </x:c>
      <x:c r="F1510" s="0" t="s">
        <x:v>70</x:v>
      </x:c>
      <x:c r="G1510" s="0" t="s">
        <x:v>75</x:v>
      </x:c>
      <x:c r="H1510" s="0" t="s">
        <x:v>75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58</x:v>
      </x:c>
      <x:c r="N1510" s="0">
        <x:v>49</x:v>
      </x:c>
    </x:row>
    <x:row r="1511" spans="1:14">
      <x:c r="A1511" s="0" t="s">
        <x:v>2</x:v>
      </x:c>
      <x:c r="B1511" s="0" t="s">
        <x:v>4</x:v>
      </x:c>
      <x:c r="C1511" s="0" t="s">
        <x:v>95</x:v>
      </x:c>
      <x:c r="D1511" s="0" t="s">
        <x:v>96</x:v>
      </x:c>
      <x:c r="E1511" s="0" t="s">
        <x:v>90</x:v>
      </x:c>
      <x:c r="F1511" s="0" t="s">
        <x:v>70</x:v>
      </x:c>
      <x:c r="G1511" s="0" t="s">
        <x:v>75</x:v>
      </x:c>
      <x:c r="H1511" s="0" t="s">
        <x:v>75</x:v>
      </x:c>
      <x:c r="I1511" s="0" t="s">
        <x:v>73</x:v>
      </x:c>
      <x:c r="J1511" s="0" t="s">
        <x:v>74</x:v>
      </x:c>
      <x:c r="K1511" s="0" t="s">
        <x:v>65</x:v>
      </x:c>
      <x:c r="L1511" s="0" t="s">
        <x:v>66</x:v>
      </x:c>
      <x:c r="M1511" s="0" t="s">
        <x:v>58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95</x:v>
      </x:c>
      <x:c r="D1512" s="0" t="s">
        <x:v>96</x:v>
      </x:c>
      <x:c r="E1512" s="0" t="s">
        <x:v>90</x:v>
      </x:c>
      <x:c r="F1512" s="0" t="s">
        <x:v>70</x:v>
      </x:c>
      <x:c r="G1512" s="0" t="s">
        <x:v>75</x:v>
      </x:c>
      <x:c r="H1512" s="0" t="s">
        <x:v>75</x:v>
      </x:c>
      <x:c r="I1512" s="0" t="s">
        <x:v>73</x:v>
      </x:c>
      <x:c r="J1512" s="0" t="s">
        <x:v>74</x:v>
      </x:c>
      <x:c r="K1512" s="0" t="s">
        <x:v>67</x:v>
      </x:c>
      <x:c r="L1512" s="0" t="s">
        <x:v>68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95</x:v>
      </x:c>
      <x:c r="D1513" s="0" t="s">
        <x:v>96</x:v>
      </x:c>
      <x:c r="E1513" s="0" t="s">
        <x:v>90</x:v>
      </x:c>
      <x:c r="F1513" s="0" t="s">
        <x:v>70</x:v>
      </x:c>
      <x:c r="G1513" s="0" t="s">
        <x:v>75</x:v>
      </x:c>
      <x:c r="H1513" s="0" t="s">
        <x:v>75</x:v>
      </x:c>
      <x:c r="I1513" s="0" t="s">
        <x:v>73</x:v>
      </x:c>
      <x:c r="J1513" s="0" t="s">
        <x:v>74</x:v>
      </x:c>
      <x:c r="K1513" s="0" t="s">
        <x:v>69</x:v>
      </x:c>
      <x:c r="L1513" s="0" t="s">
        <x:v>70</x:v>
      </x:c>
      <x:c r="M1513" s="0" t="s">
        <x:v>58</x:v>
      </x:c>
      <x:c r="N1513" s="0">
        <x:v>318</x:v>
      </x:c>
    </x:row>
    <x:row r="1514" spans="1:14">
      <x:c r="A1514" s="0" t="s">
        <x:v>2</x:v>
      </x:c>
      <x:c r="B1514" s="0" t="s">
        <x:v>4</x:v>
      </x:c>
      <x:c r="C1514" s="0" t="s">
        <x:v>97</x:v>
      </x:c>
      <x:c r="D1514" s="0" t="s">
        <x:v>98</x:v>
      </x:c>
      <x:c r="E1514" s="0" t="s">
        <x:v>52</x:v>
      </x:c>
      <x:c r="F1514" s="0" t="s">
        <x:v>54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306078</x:v>
      </x:c>
    </x:row>
    <x:row r="1515" spans="1:14">
      <x:c r="A1515" s="0" t="s">
        <x:v>2</x:v>
      </x:c>
      <x:c r="B1515" s="0" t="s">
        <x:v>4</x:v>
      </x:c>
      <x:c r="C1515" s="0" t="s">
        <x:v>97</x:v>
      </x:c>
      <x:c r="D1515" s="0" t="s">
        <x:v>98</x:v>
      </x:c>
      <x:c r="E1515" s="0" t="s">
        <x:v>52</x:v>
      </x:c>
      <x:c r="F1515" s="0" t="s">
        <x:v>54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187889</x:v>
      </x:c>
    </x:row>
    <x:row r="1516" spans="1:14">
      <x:c r="A1516" s="0" t="s">
        <x:v>2</x:v>
      </x:c>
      <x:c r="B1516" s="0" t="s">
        <x:v>4</x:v>
      </x:c>
      <x:c r="C1516" s="0" t="s">
        <x:v>97</x:v>
      </x:c>
      <x:c r="D1516" s="0" t="s">
        <x:v>98</x:v>
      </x:c>
      <x:c r="E1516" s="0" t="s">
        <x:v>52</x:v>
      </x:c>
      <x:c r="F1516" s="0" t="s">
        <x:v>54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59717</x:v>
      </x:c>
    </x:row>
    <x:row r="1517" spans="1:14">
      <x:c r="A1517" s="0" t="s">
        <x:v>2</x:v>
      </x:c>
      <x:c r="B1517" s="0" t="s">
        <x:v>4</x:v>
      </x:c>
      <x:c r="C1517" s="0" t="s">
        <x:v>97</x:v>
      </x:c>
      <x:c r="D1517" s="0" t="s">
        <x:v>98</x:v>
      </x:c>
      <x:c r="E1517" s="0" t="s">
        <x:v>52</x:v>
      </x:c>
      <x:c r="F1517" s="0" t="s">
        <x:v>54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7513</x:v>
      </x:c>
    </x:row>
    <x:row r="1518" spans="1:14">
      <x:c r="A1518" s="0" t="s">
        <x:v>2</x:v>
      </x:c>
      <x:c r="B1518" s="0" t="s">
        <x:v>4</x:v>
      </x:c>
      <x:c r="C1518" s="0" t="s">
        <x:v>97</x:v>
      </x:c>
      <x:c r="D1518" s="0" t="s">
        <x:v>98</x:v>
      </x:c>
      <x:c r="E1518" s="0" t="s">
        <x:v>52</x:v>
      </x:c>
      <x:c r="F1518" s="0" t="s">
        <x:v>54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793</x:v>
      </x:c>
    </x:row>
    <x:row r="1519" spans="1:14">
      <x:c r="A1519" s="0" t="s">
        <x:v>2</x:v>
      </x:c>
      <x:c r="B1519" s="0" t="s">
        <x:v>4</x:v>
      </x:c>
      <x:c r="C1519" s="0" t="s">
        <x:v>97</x:v>
      </x:c>
      <x:c r="D1519" s="0" t="s">
        <x:v>98</x:v>
      </x:c>
      <x:c r="E1519" s="0" t="s">
        <x:v>52</x:v>
      </x:c>
      <x:c r="F1519" s="0" t="s">
        <x:v>54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160</x:v>
      </x:c>
    </x:row>
    <x:row r="1520" spans="1:14">
      <x:c r="A1520" s="0" t="s">
        <x:v>2</x:v>
      </x:c>
      <x:c r="B1520" s="0" t="s">
        <x:v>4</x:v>
      </x:c>
      <x:c r="C1520" s="0" t="s">
        <x:v>97</x:v>
      </x:c>
      <x:c r="D1520" s="0" t="s">
        <x:v>98</x:v>
      </x:c>
      <x:c r="E1520" s="0" t="s">
        <x:v>52</x:v>
      </x:c>
      <x:c r="F1520" s="0" t="s">
        <x:v>54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50006</x:v>
      </x:c>
    </x:row>
    <x:row r="1521" spans="1:14">
      <x:c r="A1521" s="0" t="s">
        <x:v>2</x:v>
      </x:c>
      <x:c r="B1521" s="0" t="s">
        <x:v>4</x:v>
      </x:c>
      <x:c r="C1521" s="0" t="s">
        <x:v>97</x:v>
      </x:c>
      <x:c r="D1521" s="0" t="s">
        <x:v>98</x:v>
      </x:c>
      <x:c r="E1521" s="0" t="s">
        <x:v>52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52</x:v>
      </x:c>
      <x:c r="L1521" s="0" t="s">
        <x:v>57</x:v>
      </x:c>
      <x:c r="M1521" s="0" t="s">
        <x:v>58</x:v>
      </x:c>
      <x:c r="N1521" s="0">
        <x:v>152458</x:v>
      </x:c>
    </x:row>
    <x:row r="1522" spans="1:14">
      <x:c r="A1522" s="0" t="s">
        <x:v>2</x:v>
      </x:c>
      <x:c r="B1522" s="0" t="s">
        <x:v>4</x:v>
      </x:c>
      <x:c r="C1522" s="0" t="s">
        <x:v>97</x:v>
      </x:c>
      <x:c r="D1522" s="0" t="s">
        <x:v>98</x:v>
      </x:c>
      <x:c r="E1522" s="0" t="s">
        <x:v>52</x:v>
      </x:c>
      <x:c r="F1522" s="0" t="s">
        <x:v>54</x:v>
      </x:c>
      <x:c r="G1522" s="0" t="s">
        <x:v>55</x:v>
      </x:c>
      <x:c r="H1522" s="0" t="s">
        <x:v>55</x:v>
      </x:c>
      <x:c r="I1522" s="0" t="s">
        <x:v>71</x:v>
      </x:c>
      <x:c r="J1522" s="0" t="s">
        <x:v>72</x:v>
      </x:c>
      <x:c r="K1522" s="0" t="s">
        <x:v>59</x:v>
      </x:c>
      <x:c r="L1522" s="0" t="s">
        <x:v>60</x:v>
      </x:c>
      <x:c r="M1522" s="0" t="s">
        <x:v>58</x:v>
      </x:c>
      <x:c r="N1522" s="0">
        <x:v>96238</x:v>
      </x:c>
    </x:row>
    <x:row r="1523" spans="1:14">
      <x:c r="A1523" s="0" t="s">
        <x:v>2</x:v>
      </x:c>
      <x:c r="B1523" s="0" t="s">
        <x:v>4</x:v>
      </x:c>
      <x:c r="C1523" s="0" t="s">
        <x:v>97</x:v>
      </x:c>
      <x:c r="D1523" s="0" t="s">
        <x:v>98</x:v>
      </x:c>
      <x:c r="E1523" s="0" t="s">
        <x:v>52</x:v>
      </x:c>
      <x:c r="F1523" s="0" t="s">
        <x:v>54</x:v>
      </x:c>
      <x:c r="G1523" s="0" t="s">
        <x:v>55</x:v>
      </x:c>
      <x:c r="H1523" s="0" t="s">
        <x:v>55</x:v>
      </x:c>
      <x:c r="I1523" s="0" t="s">
        <x:v>71</x:v>
      </x:c>
      <x:c r="J1523" s="0" t="s">
        <x:v>72</x:v>
      </x:c>
      <x:c r="K1523" s="0" t="s">
        <x:v>61</x:v>
      </x:c>
      <x:c r="L1523" s="0" t="s">
        <x:v>62</x:v>
      </x:c>
      <x:c r="M1523" s="0" t="s">
        <x:v>58</x:v>
      </x:c>
      <x:c r="N1523" s="0">
        <x:v>27413</x:v>
      </x:c>
    </x:row>
    <x:row r="1524" spans="1:14">
      <x:c r="A1524" s="0" t="s">
        <x:v>2</x:v>
      </x:c>
      <x:c r="B1524" s="0" t="s">
        <x:v>4</x:v>
      </x:c>
      <x:c r="C1524" s="0" t="s">
        <x:v>97</x:v>
      </x:c>
      <x:c r="D1524" s="0" t="s">
        <x:v>98</x:v>
      </x:c>
      <x:c r="E1524" s="0" t="s">
        <x:v>52</x:v>
      </x:c>
      <x:c r="F1524" s="0" t="s">
        <x:v>54</x:v>
      </x:c>
      <x:c r="G1524" s="0" t="s">
        <x:v>55</x:v>
      </x:c>
      <x:c r="H1524" s="0" t="s">
        <x:v>55</x:v>
      </x:c>
      <x:c r="I1524" s="0" t="s">
        <x:v>71</x:v>
      </x:c>
      <x:c r="J1524" s="0" t="s">
        <x:v>72</x:v>
      </x:c>
      <x:c r="K1524" s="0" t="s">
        <x:v>63</x:v>
      </x:c>
      <x:c r="L1524" s="0" t="s">
        <x:v>64</x:v>
      </x:c>
      <x:c r="M1524" s="0" t="s">
        <x:v>58</x:v>
      </x:c>
      <x:c r="N1524" s="0">
        <x:v>3463</x:v>
      </x:c>
    </x:row>
    <x:row r="1525" spans="1:14">
      <x:c r="A1525" s="0" t="s">
        <x:v>2</x:v>
      </x:c>
      <x:c r="B1525" s="0" t="s">
        <x:v>4</x:v>
      </x:c>
      <x:c r="C1525" s="0" t="s">
        <x:v>97</x:v>
      </x:c>
      <x:c r="D1525" s="0" t="s">
        <x:v>98</x:v>
      </x:c>
      <x:c r="E1525" s="0" t="s">
        <x:v>52</x:v>
      </x:c>
      <x:c r="F1525" s="0" t="s">
        <x:v>54</x:v>
      </x:c>
      <x:c r="G1525" s="0" t="s">
        <x:v>55</x:v>
      </x:c>
      <x:c r="H1525" s="0" t="s">
        <x:v>55</x:v>
      </x:c>
      <x:c r="I1525" s="0" t="s">
        <x:v>71</x:v>
      </x:c>
      <x:c r="J1525" s="0" t="s">
        <x:v>72</x:v>
      </x:c>
      <x:c r="K1525" s="0" t="s">
        <x:v>65</x:v>
      </x:c>
      <x:c r="L1525" s="0" t="s">
        <x:v>66</x:v>
      </x:c>
      <x:c r="M1525" s="0" t="s">
        <x:v>58</x:v>
      </x:c>
      <x:c r="N1525" s="0">
        <x:v>404</x:v>
      </x:c>
    </x:row>
    <x:row r="1526" spans="1:14">
      <x:c r="A1526" s="0" t="s">
        <x:v>2</x:v>
      </x:c>
      <x:c r="B1526" s="0" t="s">
        <x:v>4</x:v>
      </x:c>
      <x:c r="C1526" s="0" t="s">
        <x:v>97</x:v>
      </x:c>
      <x:c r="D1526" s="0" t="s">
        <x:v>98</x:v>
      </x:c>
      <x:c r="E1526" s="0" t="s">
        <x:v>52</x:v>
      </x:c>
      <x:c r="F1526" s="0" t="s">
        <x:v>54</x:v>
      </x:c>
      <x:c r="G1526" s="0" t="s">
        <x:v>55</x:v>
      </x:c>
      <x:c r="H1526" s="0" t="s">
        <x:v>55</x:v>
      </x:c>
      <x:c r="I1526" s="0" t="s">
        <x:v>71</x:v>
      </x:c>
      <x:c r="J1526" s="0" t="s">
        <x:v>72</x:v>
      </x:c>
      <x:c r="K1526" s="0" t="s">
        <x:v>67</x:v>
      </x:c>
      <x:c r="L1526" s="0" t="s">
        <x:v>68</x:v>
      </x:c>
      <x:c r="M1526" s="0" t="s">
        <x:v>58</x:v>
      </x:c>
      <x:c r="N1526" s="0">
        <x:v>95</x:v>
      </x:c>
    </x:row>
    <x:row r="1527" spans="1:14">
      <x:c r="A1527" s="0" t="s">
        <x:v>2</x:v>
      </x:c>
      <x:c r="B1527" s="0" t="s">
        <x:v>4</x:v>
      </x:c>
      <x:c r="C1527" s="0" t="s">
        <x:v>97</x:v>
      </x:c>
      <x:c r="D1527" s="0" t="s">
        <x:v>98</x:v>
      </x:c>
      <x:c r="E1527" s="0" t="s">
        <x:v>52</x:v>
      </x:c>
      <x:c r="F1527" s="0" t="s">
        <x:v>54</x:v>
      </x:c>
      <x:c r="G1527" s="0" t="s">
        <x:v>55</x:v>
      </x:c>
      <x:c r="H1527" s="0" t="s">
        <x:v>55</x:v>
      </x:c>
      <x:c r="I1527" s="0" t="s">
        <x:v>71</x:v>
      </x:c>
      <x:c r="J1527" s="0" t="s">
        <x:v>72</x:v>
      </x:c>
      <x:c r="K1527" s="0" t="s">
        <x:v>69</x:v>
      </x:c>
      <x:c r="L1527" s="0" t="s">
        <x:v>70</x:v>
      </x:c>
      <x:c r="M1527" s="0" t="s">
        <x:v>58</x:v>
      </x:c>
      <x:c r="N1527" s="0">
        <x:v>24845</x:v>
      </x:c>
    </x:row>
    <x:row r="1528" spans="1:14">
      <x:c r="A1528" s="0" t="s">
        <x:v>2</x:v>
      </x:c>
      <x:c r="B1528" s="0" t="s">
        <x:v>4</x:v>
      </x:c>
      <x:c r="C1528" s="0" t="s">
        <x:v>97</x:v>
      </x:c>
      <x:c r="D1528" s="0" t="s">
        <x:v>98</x:v>
      </x:c>
      <x:c r="E1528" s="0" t="s">
        <x:v>52</x:v>
      </x:c>
      <x:c r="F1528" s="0" t="s">
        <x:v>54</x:v>
      </x:c>
      <x:c r="G1528" s="0" t="s">
        <x:v>55</x:v>
      </x:c>
      <x:c r="H1528" s="0" t="s">
        <x:v>55</x:v>
      </x:c>
      <x:c r="I1528" s="0" t="s">
        <x:v>73</x:v>
      </x:c>
      <x:c r="J1528" s="0" t="s">
        <x:v>74</x:v>
      </x:c>
      <x:c r="K1528" s="0" t="s">
        <x:v>52</x:v>
      </x:c>
      <x:c r="L1528" s="0" t="s">
        <x:v>57</x:v>
      </x:c>
      <x:c r="M1528" s="0" t="s">
        <x:v>58</x:v>
      </x:c>
      <x:c r="N1528" s="0">
        <x:v>153620</x:v>
      </x:c>
    </x:row>
    <x:row r="1529" spans="1:14">
      <x:c r="A1529" s="0" t="s">
        <x:v>2</x:v>
      </x:c>
      <x:c r="B1529" s="0" t="s">
        <x:v>4</x:v>
      </x:c>
      <x:c r="C1529" s="0" t="s">
        <x:v>97</x:v>
      </x:c>
      <x:c r="D1529" s="0" t="s">
        <x:v>98</x:v>
      </x:c>
      <x:c r="E1529" s="0" t="s">
        <x:v>52</x:v>
      </x:c>
      <x:c r="F1529" s="0" t="s">
        <x:v>54</x:v>
      </x:c>
      <x:c r="G1529" s="0" t="s">
        <x:v>55</x:v>
      </x:c>
      <x:c r="H1529" s="0" t="s">
        <x:v>55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  <x:c r="M1529" s="0" t="s">
        <x:v>58</x:v>
      </x:c>
      <x:c r="N1529" s="0">
        <x:v>91651</x:v>
      </x:c>
    </x:row>
    <x:row r="1530" spans="1:14">
      <x:c r="A1530" s="0" t="s">
        <x:v>2</x:v>
      </x:c>
      <x:c r="B1530" s="0" t="s">
        <x:v>4</x:v>
      </x:c>
      <x:c r="C1530" s="0" t="s">
        <x:v>97</x:v>
      </x:c>
      <x:c r="D1530" s="0" t="s">
        <x:v>98</x:v>
      </x:c>
      <x:c r="E1530" s="0" t="s">
        <x:v>52</x:v>
      </x:c>
      <x:c r="F1530" s="0" t="s">
        <x:v>54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58</x:v>
      </x:c>
      <x:c r="N1530" s="0">
        <x:v>32304</x:v>
      </x:c>
    </x:row>
    <x:row r="1531" spans="1:14">
      <x:c r="A1531" s="0" t="s">
        <x:v>2</x:v>
      </x:c>
      <x:c r="B1531" s="0" t="s">
        <x:v>4</x:v>
      </x:c>
      <x:c r="C1531" s="0" t="s">
        <x:v>97</x:v>
      </x:c>
      <x:c r="D1531" s="0" t="s">
        <x:v>98</x:v>
      </x:c>
      <x:c r="E1531" s="0" t="s">
        <x:v>52</x:v>
      </x:c>
      <x:c r="F1531" s="0" t="s">
        <x:v>54</x:v>
      </x:c>
      <x:c r="G1531" s="0" t="s">
        <x:v>55</x:v>
      </x:c>
      <x:c r="H1531" s="0" t="s">
        <x:v>55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58</x:v>
      </x:c>
      <x:c r="N1531" s="0">
        <x:v>4050</x:v>
      </x:c>
    </x:row>
    <x:row r="1532" spans="1:14">
      <x:c r="A1532" s="0" t="s">
        <x:v>2</x:v>
      </x:c>
      <x:c r="B1532" s="0" t="s">
        <x:v>4</x:v>
      </x:c>
      <x:c r="C1532" s="0" t="s">
        <x:v>97</x:v>
      </x:c>
      <x:c r="D1532" s="0" t="s">
        <x:v>98</x:v>
      </x:c>
      <x:c r="E1532" s="0" t="s">
        <x:v>52</x:v>
      </x:c>
      <x:c r="F1532" s="0" t="s">
        <x:v>54</x:v>
      </x:c>
      <x:c r="G1532" s="0" t="s">
        <x:v>55</x:v>
      </x:c>
      <x:c r="H1532" s="0" t="s">
        <x:v>55</x:v>
      </x:c>
      <x:c r="I1532" s="0" t="s">
        <x:v>73</x:v>
      </x:c>
      <x:c r="J1532" s="0" t="s">
        <x:v>74</x:v>
      </x:c>
      <x:c r="K1532" s="0" t="s">
        <x:v>65</x:v>
      </x:c>
      <x:c r="L1532" s="0" t="s">
        <x:v>66</x:v>
      </x:c>
      <x:c r="M1532" s="0" t="s">
        <x:v>58</x:v>
      </x:c>
      <x:c r="N1532" s="0">
        <x:v>389</x:v>
      </x:c>
    </x:row>
    <x:row r="1533" spans="1:14">
      <x:c r="A1533" s="0" t="s">
        <x:v>2</x:v>
      </x:c>
      <x:c r="B1533" s="0" t="s">
        <x:v>4</x:v>
      </x:c>
      <x:c r="C1533" s="0" t="s">
        <x:v>97</x:v>
      </x:c>
      <x:c r="D1533" s="0" t="s">
        <x:v>98</x:v>
      </x:c>
      <x:c r="E1533" s="0" t="s">
        <x:v>52</x:v>
      </x:c>
      <x:c r="F1533" s="0" t="s">
        <x:v>54</x:v>
      </x:c>
      <x:c r="G1533" s="0" t="s">
        <x:v>55</x:v>
      </x:c>
      <x:c r="H1533" s="0" t="s">
        <x:v>55</x:v>
      </x:c>
      <x:c r="I1533" s="0" t="s">
        <x:v>73</x:v>
      </x:c>
      <x:c r="J1533" s="0" t="s">
        <x:v>74</x:v>
      </x:c>
      <x:c r="K1533" s="0" t="s">
        <x:v>67</x:v>
      </x:c>
      <x:c r="L1533" s="0" t="s">
        <x:v>68</x:v>
      </x:c>
      <x:c r="M1533" s="0" t="s">
        <x:v>58</x:v>
      </x:c>
      <x:c r="N1533" s="0">
        <x:v>65</x:v>
      </x:c>
    </x:row>
    <x:row r="1534" spans="1:14">
      <x:c r="A1534" s="0" t="s">
        <x:v>2</x:v>
      </x:c>
      <x:c r="B1534" s="0" t="s">
        <x:v>4</x:v>
      </x:c>
      <x:c r="C1534" s="0" t="s">
        <x:v>97</x:v>
      </x:c>
      <x:c r="D1534" s="0" t="s">
        <x:v>98</x:v>
      </x:c>
      <x:c r="E1534" s="0" t="s">
        <x:v>52</x:v>
      </x:c>
      <x:c r="F1534" s="0" t="s">
        <x:v>54</x:v>
      </x:c>
      <x:c r="G1534" s="0" t="s">
        <x:v>55</x:v>
      </x:c>
      <x:c r="H1534" s="0" t="s">
        <x:v>55</x:v>
      </x:c>
      <x:c r="I1534" s="0" t="s">
        <x:v>73</x:v>
      </x:c>
      <x:c r="J1534" s="0" t="s">
        <x:v>74</x:v>
      </x:c>
      <x:c r="K1534" s="0" t="s">
        <x:v>69</x:v>
      </x:c>
      <x:c r="L1534" s="0" t="s">
        <x:v>70</x:v>
      </x:c>
      <x:c r="M1534" s="0" t="s">
        <x:v>58</x:v>
      </x:c>
      <x:c r="N1534" s="0">
        <x:v>25161</x:v>
      </x:c>
    </x:row>
    <x:row r="1535" spans="1:14">
      <x:c r="A1535" s="0" t="s">
        <x:v>2</x:v>
      </x:c>
      <x:c r="B1535" s="0" t="s">
        <x:v>4</x:v>
      </x:c>
      <x:c r="C1535" s="0" t="s">
        <x:v>97</x:v>
      </x:c>
      <x:c r="D1535" s="0" t="s">
        <x:v>98</x:v>
      </x:c>
      <x:c r="E1535" s="0" t="s">
        <x:v>52</x:v>
      </x:c>
      <x:c r="F1535" s="0" t="s">
        <x:v>54</x:v>
      </x:c>
      <x:c r="G1535" s="0" t="s">
        <x:v>75</x:v>
      </x:c>
      <x:c r="H1535" s="0" t="s">
        <x:v>75</x:v>
      </x:c>
      <x:c r="I1535" s="0" t="s">
        <x:v>52</x:v>
      </x:c>
      <x:c r="J1535" s="0" t="s">
        <x:v>56</x:v>
      </x:c>
      <x:c r="K1535" s="0" t="s">
        <x:v>52</x:v>
      </x:c>
      <x:c r="L1535" s="0" t="s">
        <x:v>57</x:v>
      </x:c>
      <x:c r="M1535" s="0" t="s">
        <x:v>58</x:v>
      </x:c>
      <x:c r="N1535" s="0">
        <x:v>282251</x:v>
      </x:c>
    </x:row>
    <x:row r="1536" spans="1:14">
      <x:c r="A1536" s="0" t="s">
        <x:v>2</x:v>
      </x:c>
      <x:c r="B1536" s="0" t="s">
        <x:v>4</x:v>
      </x:c>
      <x:c r="C1536" s="0" t="s">
        <x:v>97</x:v>
      </x:c>
      <x:c r="D1536" s="0" t="s">
        <x:v>98</x:v>
      </x:c>
      <x:c r="E1536" s="0" t="s">
        <x:v>52</x:v>
      </x:c>
      <x:c r="F1536" s="0" t="s">
        <x:v>54</x:v>
      </x:c>
      <x:c r="G1536" s="0" t="s">
        <x:v>75</x:v>
      </x:c>
      <x:c r="H1536" s="0" t="s">
        <x:v>75</x:v>
      </x:c>
      <x:c r="I1536" s="0" t="s">
        <x:v>52</x:v>
      </x:c>
      <x:c r="J1536" s="0" t="s">
        <x:v>56</x:v>
      </x:c>
      <x:c r="K1536" s="0" t="s">
        <x:v>59</x:v>
      </x:c>
      <x:c r="L1536" s="0" t="s">
        <x:v>60</x:v>
      </x:c>
      <x:c r="M1536" s="0" t="s">
        <x:v>58</x:v>
      </x:c>
      <x:c r="N1536" s="0">
        <x:v>173889</x:v>
      </x:c>
    </x:row>
    <x:row r="1537" spans="1:14">
      <x:c r="A1537" s="0" t="s">
        <x:v>2</x:v>
      </x:c>
      <x:c r="B1537" s="0" t="s">
        <x:v>4</x:v>
      </x:c>
      <x:c r="C1537" s="0" t="s">
        <x:v>97</x:v>
      </x:c>
      <x:c r="D1537" s="0" t="s">
        <x:v>98</x:v>
      </x:c>
      <x:c r="E1537" s="0" t="s">
        <x:v>52</x:v>
      </x:c>
      <x:c r="F1537" s="0" t="s">
        <x:v>54</x:v>
      </x:c>
      <x:c r="G1537" s="0" t="s">
        <x:v>75</x:v>
      </x:c>
      <x:c r="H1537" s="0" t="s">
        <x:v>75</x:v>
      </x:c>
      <x:c r="I1537" s="0" t="s">
        <x:v>52</x:v>
      </x:c>
      <x:c r="J1537" s="0" t="s">
        <x:v>56</x:v>
      </x:c>
      <x:c r="K1537" s="0" t="s">
        <x:v>61</x:v>
      </x:c>
      <x:c r="L1537" s="0" t="s">
        <x:v>62</x:v>
      </x:c>
      <x:c r="M1537" s="0" t="s">
        <x:v>58</x:v>
      </x:c>
      <x:c r="N1537" s="0">
        <x:v>52051</x:v>
      </x:c>
    </x:row>
    <x:row r="1538" spans="1:14">
      <x:c r="A1538" s="0" t="s">
        <x:v>2</x:v>
      </x:c>
      <x:c r="B1538" s="0" t="s">
        <x:v>4</x:v>
      </x:c>
      <x:c r="C1538" s="0" t="s">
        <x:v>97</x:v>
      </x:c>
      <x:c r="D1538" s="0" t="s">
        <x:v>98</x:v>
      </x:c>
      <x:c r="E1538" s="0" t="s">
        <x:v>52</x:v>
      </x:c>
      <x:c r="F1538" s="0" t="s">
        <x:v>54</x:v>
      </x:c>
      <x:c r="G1538" s="0" t="s">
        <x:v>75</x:v>
      </x:c>
      <x:c r="H1538" s="0" t="s">
        <x:v>75</x:v>
      </x:c>
      <x:c r="I1538" s="0" t="s">
        <x:v>52</x:v>
      </x:c>
      <x:c r="J1538" s="0" t="s">
        <x:v>56</x:v>
      </x:c>
      <x:c r="K1538" s="0" t="s">
        <x:v>63</x:v>
      </x:c>
      <x:c r="L1538" s="0" t="s">
        <x:v>64</x:v>
      </x:c>
      <x:c r="M1538" s="0" t="s">
        <x:v>58</x:v>
      </x:c>
      <x:c r="N1538" s="0">
        <x:v>7763</x:v>
      </x:c>
    </x:row>
    <x:row r="1539" spans="1:14">
      <x:c r="A1539" s="0" t="s">
        <x:v>2</x:v>
      </x:c>
      <x:c r="B1539" s="0" t="s">
        <x:v>4</x:v>
      </x:c>
      <x:c r="C1539" s="0" t="s">
        <x:v>97</x:v>
      </x:c>
      <x:c r="D1539" s="0" t="s">
        <x:v>98</x:v>
      </x:c>
      <x:c r="E1539" s="0" t="s">
        <x:v>52</x:v>
      </x:c>
      <x:c r="F1539" s="0" t="s">
        <x:v>54</x:v>
      </x:c>
      <x:c r="G1539" s="0" t="s">
        <x:v>75</x:v>
      </x:c>
      <x:c r="H1539" s="0" t="s">
        <x:v>75</x:v>
      </x:c>
      <x:c r="I1539" s="0" t="s">
        <x:v>52</x:v>
      </x:c>
      <x:c r="J1539" s="0" t="s">
        <x:v>56</x:v>
      </x:c>
      <x:c r="K1539" s="0" t="s">
        <x:v>65</x:v>
      </x:c>
      <x:c r="L1539" s="0" t="s">
        <x:v>66</x:v>
      </x:c>
      <x:c r="M1539" s="0" t="s">
        <x:v>58</x:v>
      </x:c>
      <x:c r="N1539" s="0">
        <x:v>843</x:v>
      </x:c>
    </x:row>
    <x:row r="1540" spans="1:14">
      <x:c r="A1540" s="0" t="s">
        <x:v>2</x:v>
      </x:c>
      <x:c r="B1540" s="0" t="s">
        <x:v>4</x:v>
      </x:c>
      <x:c r="C1540" s="0" t="s">
        <x:v>97</x:v>
      </x:c>
      <x:c r="D1540" s="0" t="s">
        <x:v>98</x:v>
      </x:c>
      <x:c r="E1540" s="0" t="s">
        <x:v>52</x:v>
      </x:c>
      <x:c r="F1540" s="0" t="s">
        <x:v>54</x:v>
      </x:c>
      <x:c r="G1540" s="0" t="s">
        <x:v>75</x:v>
      </x:c>
      <x:c r="H1540" s="0" t="s">
        <x:v>75</x:v>
      </x:c>
      <x:c r="I1540" s="0" t="s">
        <x:v>52</x:v>
      </x:c>
      <x:c r="J1540" s="0" t="s">
        <x:v>56</x:v>
      </x:c>
      <x:c r="K1540" s="0" t="s">
        <x:v>67</x:v>
      </x:c>
      <x:c r="L1540" s="0" t="s">
        <x:v>68</x:v>
      </x:c>
      <x:c r="M1540" s="0" t="s">
        <x:v>58</x:v>
      </x:c>
      <x:c r="N1540" s="0">
        <x:v>175</x:v>
      </x:c>
    </x:row>
    <x:row r="1541" spans="1:14">
      <x:c r="A1541" s="0" t="s">
        <x:v>2</x:v>
      </x:c>
      <x:c r="B1541" s="0" t="s">
        <x:v>4</x:v>
      </x:c>
      <x:c r="C1541" s="0" t="s">
        <x:v>97</x:v>
      </x:c>
      <x:c r="D1541" s="0" t="s">
        <x:v>98</x:v>
      </x:c>
      <x:c r="E1541" s="0" t="s">
        <x:v>52</x:v>
      </x:c>
      <x:c r="F1541" s="0" t="s">
        <x:v>54</x:v>
      </x:c>
      <x:c r="G1541" s="0" t="s">
        <x:v>75</x:v>
      </x:c>
      <x:c r="H1541" s="0" t="s">
        <x:v>75</x:v>
      </x:c>
      <x:c r="I1541" s="0" t="s">
        <x:v>52</x:v>
      </x:c>
      <x:c r="J1541" s="0" t="s">
        <x:v>56</x:v>
      </x:c>
      <x:c r="K1541" s="0" t="s">
        <x:v>69</x:v>
      </x:c>
      <x:c r="L1541" s="0" t="s">
        <x:v>70</x:v>
      </x:c>
      <x:c r="M1541" s="0" t="s">
        <x:v>58</x:v>
      </x:c>
      <x:c r="N1541" s="0">
        <x:v>47530</x:v>
      </x:c>
    </x:row>
    <x:row r="1542" spans="1:14">
      <x:c r="A1542" s="0" t="s">
        <x:v>2</x:v>
      </x:c>
      <x:c r="B1542" s="0" t="s">
        <x:v>4</x:v>
      </x:c>
      <x:c r="C1542" s="0" t="s">
        <x:v>97</x:v>
      </x:c>
      <x:c r="D1542" s="0" t="s">
        <x:v>98</x:v>
      </x:c>
      <x:c r="E1542" s="0" t="s">
        <x:v>52</x:v>
      </x:c>
      <x:c r="F1542" s="0" t="s">
        <x:v>54</x:v>
      </x:c>
      <x:c r="G1542" s="0" t="s">
        <x:v>75</x:v>
      </x:c>
      <x:c r="H1542" s="0" t="s">
        <x:v>75</x:v>
      </x:c>
      <x:c r="I1542" s="0" t="s">
        <x:v>71</x:v>
      </x:c>
      <x:c r="J1542" s="0" t="s">
        <x:v>72</x:v>
      </x:c>
      <x:c r="K1542" s="0" t="s">
        <x:v>52</x:v>
      </x:c>
      <x:c r="L1542" s="0" t="s">
        <x:v>57</x:v>
      </x:c>
      <x:c r="M1542" s="0" t="s">
        <x:v>58</x:v>
      </x:c>
      <x:c r="N1542" s="0">
        <x:v>142954</x:v>
      </x:c>
    </x:row>
    <x:row r="1543" spans="1:14">
      <x:c r="A1543" s="0" t="s">
        <x:v>2</x:v>
      </x:c>
      <x:c r="B1543" s="0" t="s">
        <x:v>4</x:v>
      </x:c>
      <x:c r="C1543" s="0" t="s">
        <x:v>97</x:v>
      </x:c>
      <x:c r="D1543" s="0" t="s">
        <x:v>98</x:v>
      </x:c>
      <x:c r="E1543" s="0" t="s">
        <x:v>52</x:v>
      </x:c>
      <x:c r="F1543" s="0" t="s">
        <x:v>54</x:v>
      </x:c>
      <x:c r="G1543" s="0" t="s">
        <x:v>75</x:v>
      </x:c>
      <x:c r="H1543" s="0" t="s">
        <x:v>75</x:v>
      </x:c>
      <x:c r="I1543" s="0" t="s">
        <x:v>71</x:v>
      </x:c>
      <x:c r="J1543" s="0" t="s">
        <x:v>72</x:v>
      </x:c>
      <x:c r="K1543" s="0" t="s">
        <x:v>59</x:v>
      </x:c>
      <x:c r="L1543" s="0" t="s">
        <x:v>60</x:v>
      </x:c>
      <x:c r="M1543" s="0" t="s">
        <x:v>58</x:v>
      </x:c>
      <x:c r="N1543" s="0">
        <x:v>90876</x:v>
      </x:c>
    </x:row>
    <x:row r="1544" spans="1:14">
      <x:c r="A1544" s="0" t="s">
        <x:v>2</x:v>
      </x:c>
      <x:c r="B1544" s="0" t="s">
        <x:v>4</x:v>
      </x:c>
      <x:c r="C1544" s="0" t="s">
        <x:v>97</x:v>
      </x:c>
      <x:c r="D1544" s="0" t="s">
        <x:v>98</x:v>
      </x:c>
      <x:c r="E1544" s="0" t="s">
        <x:v>52</x:v>
      </x:c>
      <x:c r="F1544" s="0" t="s">
        <x:v>54</x:v>
      </x:c>
      <x:c r="G1544" s="0" t="s">
        <x:v>75</x:v>
      </x:c>
      <x:c r="H1544" s="0" t="s">
        <x:v>75</x:v>
      </x:c>
      <x:c r="I1544" s="0" t="s">
        <x:v>71</x:v>
      </x:c>
      <x:c r="J1544" s="0" t="s">
        <x:v>72</x:v>
      </x:c>
      <x:c r="K1544" s="0" t="s">
        <x:v>61</x:v>
      </x:c>
      <x:c r="L1544" s="0" t="s">
        <x:v>62</x:v>
      </x:c>
      <x:c r="M1544" s="0" t="s">
        <x:v>58</x:v>
      </x:c>
      <x:c r="N1544" s="0">
        <x:v>24692</x:v>
      </x:c>
    </x:row>
    <x:row r="1545" spans="1:14">
      <x:c r="A1545" s="0" t="s">
        <x:v>2</x:v>
      </x:c>
      <x:c r="B1545" s="0" t="s">
        <x:v>4</x:v>
      </x:c>
      <x:c r="C1545" s="0" t="s">
        <x:v>97</x:v>
      </x:c>
      <x:c r="D1545" s="0" t="s">
        <x:v>98</x:v>
      </x:c>
      <x:c r="E1545" s="0" t="s">
        <x:v>52</x:v>
      </x:c>
      <x:c r="F1545" s="0" t="s">
        <x:v>54</x:v>
      </x:c>
      <x:c r="G1545" s="0" t="s">
        <x:v>75</x:v>
      </x:c>
      <x:c r="H1545" s="0" t="s">
        <x:v>75</x:v>
      </x:c>
      <x:c r="I1545" s="0" t="s">
        <x:v>71</x:v>
      </x:c>
      <x:c r="J1545" s="0" t="s">
        <x:v>72</x:v>
      </x:c>
      <x:c r="K1545" s="0" t="s">
        <x:v>63</x:v>
      </x:c>
      <x:c r="L1545" s="0" t="s">
        <x:v>64</x:v>
      </x:c>
      <x:c r="M1545" s="0" t="s">
        <x:v>58</x:v>
      </x:c>
      <x:c r="N1545" s="0">
        <x:v>3607</x:v>
      </x:c>
    </x:row>
    <x:row r="1546" spans="1:14">
      <x:c r="A1546" s="0" t="s">
        <x:v>2</x:v>
      </x:c>
      <x:c r="B1546" s="0" t="s">
        <x:v>4</x:v>
      </x:c>
      <x:c r="C1546" s="0" t="s">
        <x:v>97</x:v>
      </x:c>
      <x:c r="D1546" s="0" t="s">
        <x:v>98</x:v>
      </x:c>
      <x:c r="E1546" s="0" t="s">
        <x:v>52</x:v>
      </x:c>
      <x:c r="F1546" s="0" t="s">
        <x:v>54</x:v>
      </x:c>
      <x:c r="G1546" s="0" t="s">
        <x:v>75</x:v>
      </x:c>
      <x:c r="H1546" s="0" t="s">
        <x:v>75</x:v>
      </x:c>
      <x:c r="I1546" s="0" t="s">
        <x:v>71</x:v>
      </x:c>
      <x:c r="J1546" s="0" t="s">
        <x:v>72</x:v>
      </x:c>
      <x:c r="K1546" s="0" t="s">
        <x:v>65</x:v>
      </x:c>
      <x:c r="L1546" s="0" t="s">
        <x:v>66</x:v>
      </x:c>
      <x:c r="M1546" s="0" t="s">
        <x:v>58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97</x:v>
      </x:c>
      <x:c r="D1547" s="0" t="s">
        <x:v>98</x:v>
      </x:c>
      <x:c r="E1547" s="0" t="s">
        <x:v>52</x:v>
      </x:c>
      <x:c r="F1547" s="0" t="s">
        <x:v>54</x:v>
      </x:c>
      <x:c r="G1547" s="0" t="s">
        <x:v>75</x:v>
      </x:c>
      <x:c r="H1547" s="0" t="s">
        <x:v>75</x:v>
      </x:c>
      <x:c r="I1547" s="0" t="s">
        <x:v>71</x:v>
      </x:c>
      <x:c r="J1547" s="0" t="s">
        <x:v>72</x:v>
      </x:c>
      <x:c r="K1547" s="0" t="s">
        <x:v>67</x:v>
      </x:c>
      <x:c r="L1547" s="0" t="s">
        <x:v>68</x:v>
      </x:c>
      <x:c r="M1547" s="0" t="s">
        <x:v>58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97</x:v>
      </x:c>
      <x:c r="D1548" s="0" t="s">
        <x:v>98</x:v>
      </x:c>
      <x:c r="E1548" s="0" t="s">
        <x:v>52</x:v>
      </x:c>
      <x:c r="F1548" s="0" t="s">
        <x:v>54</x:v>
      </x:c>
      <x:c r="G1548" s="0" t="s">
        <x:v>75</x:v>
      </x:c>
      <x:c r="H1548" s="0" t="s">
        <x:v>75</x:v>
      </x:c>
      <x:c r="I1548" s="0" t="s">
        <x:v>71</x:v>
      </x:c>
      <x:c r="J1548" s="0" t="s">
        <x:v>72</x:v>
      </x:c>
      <x:c r="K1548" s="0" t="s">
        <x:v>69</x:v>
      </x:c>
      <x:c r="L1548" s="0" t="s">
        <x:v>70</x:v>
      </x:c>
      <x:c r="M1548" s="0" t="s">
        <x:v>58</x:v>
      </x:c>
      <x:c r="N1548" s="0">
        <x:v>23284</x:v>
      </x:c>
    </x:row>
    <x:row r="1549" spans="1:14">
      <x:c r="A1549" s="0" t="s">
        <x:v>2</x:v>
      </x:c>
      <x:c r="B1549" s="0" t="s">
        <x:v>4</x:v>
      </x:c>
      <x:c r="C1549" s="0" t="s">
        <x:v>97</x:v>
      </x:c>
      <x:c r="D1549" s="0" t="s">
        <x:v>98</x:v>
      </x:c>
      <x:c r="E1549" s="0" t="s">
        <x:v>52</x:v>
      </x:c>
      <x:c r="F1549" s="0" t="s">
        <x:v>54</x:v>
      </x:c>
      <x:c r="G1549" s="0" t="s">
        <x:v>75</x:v>
      </x:c>
      <x:c r="H1549" s="0" t="s">
        <x:v>75</x:v>
      </x:c>
      <x:c r="I1549" s="0" t="s">
        <x:v>73</x:v>
      </x:c>
      <x:c r="J1549" s="0" t="s">
        <x:v>74</x:v>
      </x:c>
      <x:c r="K1549" s="0" t="s">
        <x:v>52</x:v>
      </x:c>
      <x:c r="L1549" s="0" t="s">
        <x:v>57</x:v>
      </x:c>
      <x:c r="M1549" s="0" t="s">
        <x:v>58</x:v>
      </x:c>
      <x:c r="N1549" s="0">
        <x:v>139297</x:v>
      </x:c>
    </x:row>
    <x:row r="1550" spans="1:14">
      <x:c r="A1550" s="0" t="s">
        <x:v>2</x:v>
      </x:c>
      <x:c r="B1550" s="0" t="s">
        <x:v>4</x:v>
      </x:c>
      <x:c r="C1550" s="0" t="s">
        <x:v>97</x:v>
      </x:c>
      <x:c r="D1550" s="0" t="s">
        <x:v>98</x:v>
      </x:c>
      <x:c r="E1550" s="0" t="s">
        <x:v>52</x:v>
      </x:c>
      <x:c r="F1550" s="0" t="s">
        <x:v>54</x:v>
      </x:c>
      <x:c r="G1550" s="0" t="s">
        <x:v>75</x:v>
      </x:c>
      <x:c r="H1550" s="0" t="s">
        <x:v>75</x:v>
      </x:c>
      <x:c r="I1550" s="0" t="s">
        <x:v>73</x:v>
      </x:c>
      <x:c r="J1550" s="0" t="s">
        <x:v>74</x:v>
      </x:c>
      <x:c r="K1550" s="0" t="s">
        <x:v>59</x:v>
      </x:c>
      <x:c r="L1550" s="0" t="s">
        <x:v>60</x:v>
      </x:c>
      <x:c r="M1550" s="0" t="s">
        <x:v>58</x:v>
      </x:c>
      <x:c r="N1550" s="0">
        <x:v>83013</x:v>
      </x:c>
    </x:row>
    <x:row r="1551" spans="1:14">
      <x:c r="A1551" s="0" t="s">
        <x:v>2</x:v>
      </x:c>
      <x:c r="B1551" s="0" t="s">
        <x:v>4</x:v>
      </x:c>
      <x:c r="C1551" s="0" t="s">
        <x:v>97</x:v>
      </x:c>
      <x:c r="D1551" s="0" t="s">
        <x:v>98</x:v>
      </x:c>
      <x:c r="E1551" s="0" t="s">
        <x:v>52</x:v>
      </x:c>
      <x:c r="F1551" s="0" t="s">
        <x:v>54</x:v>
      </x:c>
      <x:c r="G1551" s="0" t="s">
        <x:v>75</x:v>
      </x:c>
      <x:c r="H1551" s="0" t="s">
        <x:v>75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58</x:v>
      </x:c>
      <x:c r="N1551" s="0">
        <x:v>27359</x:v>
      </x:c>
    </x:row>
    <x:row r="1552" spans="1:14">
      <x:c r="A1552" s="0" t="s">
        <x:v>2</x:v>
      </x:c>
      <x:c r="B1552" s="0" t="s">
        <x:v>4</x:v>
      </x:c>
      <x:c r="C1552" s="0" t="s">
        <x:v>97</x:v>
      </x:c>
      <x:c r="D1552" s="0" t="s">
        <x:v>98</x:v>
      </x:c>
      <x:c r="E1552" s="0" t="s">
        <x:v>52</x:v>
      </x:c>
      <x:c r="F1552" s="0" t="s">
        <x:v>54</x:v>
      </x:c>
      <x:c r="G1552" s="0" t="s">
        <x:v>75</x:v>
      </x:c>
      <x:c r="H1552" s="0" t="s">
        <x:v>75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58</x:v>
      </x:c>
      <x:c r="N1552" s="0">
        <x:v>4156</x:v>
      </x:c>
    </x:row>
    <x:row r="1553" spans="1:14">
      <x:c r="A1553" s="0" t="s">
        <x:v>2</x:v>
      </x:c>
      <x:c r="B1553" s="0" t="s">
        <x:v>4</x:v>
      </x:c>
      <x:c r="C1553" s="0" t="s">
        <x:v>97</x:v>
      </x:c>
      <x:c r="D1553" s="0" t="s">
        <x:v>98</x:v>
      </x:c>
      <x:c r="E1553" s="0" t="s">
        <x:v>52</x:v>
      </x:c>
      <x:c r="F1553" s="0" t="s">
        <x:v>54</x:v>
      </x:c>
      <x:c r="G1553" s="0" t="s">
        <x:v>75</x:v>
      </x:c>
      <x:c r="H1553" s="0" t="s">
        <x:v>75</x:v>
      </x:c>
      <x:c r="I1553" s="0" t="s">
        <x:v>73</x:v>
      </x:c>
      <x:c r="J1553" s="0" t="s">
        <x:v>74</x:v>
      </x:c>
      <x:c r="K1553" s="0" t="s">
        <x:v>65</x:v>
      </x:c>
      <x:c r="L1553" s="0" t="s">
        <x:v>66</x:v>
      </x:c>
      <x:c r="M1553" s="0" t="s">
        <x:v>58</x:v>
      </x:c>
      <x:c r="N1553" s="0">
        <x:v>439</x:v>
      </x:c>
    </x:row>
    <x:row r="1554" spans="1:14">
      <x:c r="A1554" s="0" t="s">
        <x:v>2</x:v>
      </x:c>
      <x:c r="B1554" s="0" t="s">
        <x:v>4</x:v>
      </x:c>
      <x:c r="C1554" s="0" t="s">
        <x:v>97</x:v>
      </x:c>
      <x:c r="D1554" s="0" t="s">
        <x:v>98</x:v>
      </x:c>
      <x:c r="E1554" s="0" t="s">
        <x:v>52</x:v>
      </x:c>
      <x:c r="F1554" s="0" t="s">
        <x:v>54</x:v>
      </x:c>
      <x:c r="G1554" s="0" t="s">
        <x:v>75</x:v>
      </x:c>
      <x:c r="H1554" s="0" t="s">
        <x:v>75</x:v>
      </x:c>
      <x:c r="I1554" s="0" t="s">
        <x:v>73</x:v>
      </x:c>
      <x:c r="J1554" s="0" t="s">
        <x:v>74</x:v>
      </x:c>
      <x:c r="K1554" s="0" t="s">
        <x:v>67</x:v>
      </x:c>
      <x:c r="L1554" s="0" t="s">
        <x:v>68</x:v>
      </x:c>
      <x:c r="M1554" s="0" t="s">
        <x:v>58</x:v>
      </x:c>
      <x:c r="N1554" s="0">
        <x:v>84</x:v>
      </x:c>
    </x:row>
    <x:row r="1555" spans="1:14">
      <x:c r="A1555" s="0" t="s">
        <x:v>2</x:v>
      </x:c>
      <x:c r="B1555" s="0" t="s">
        <x:v>4</x:v>
      </x:c>
      <x:c r="C1555" s="0" t="s">
        <x:v>97</x:v>
      </x:c>
      <x:c r="D1555" s="0" t="s">
        <x:v>98</x:v>
      </x:c>
      <x:c r="E1555" s="0" t="s">
        <x:v>52</x:v>
      </x:c>
      <x:c r="F1555" s="0" t="s">
        <x:v>54</x:v>
      </x:c>
      <x:c r="G1555" s="0" t="s">
        <x:v>75</x:v>
      </x:c>
      <x:c r="H1555" s="0" t="s">
        <x:v>75</x:v>
      </x:c>
      <x:c r="I1555" s="0" t="s">
        <x:v>73</x:v>
      </x:c>
      <x:c r="J1555" s="0" t="s">
        <x:v>74</x:v>
      </x:c>
      <x:c r="K1555" s="0" t="s">
        <x:v>69</x:v>
      </x:c>
      <x:c r="L1555" s="0" t="s">
        <x:v>70</x:v>
      </x:c>
      <x:c r="M1555" s="0" t="s">
        <x:v>58</x:v>
      </x:c>
      <x:c r="N1555" s="0">
        <x:v>24246</x:v>
      </x:c>
    </x:row>
    <x:row r="1556" spans="1:14">
      <x:c r="A1556" s="0" t="s">
        <x:v>2</x:v>
      </x:c>
      <x:c r="B1556" s="0" t="s">
        <x:v>4</x:v>
      </x:c>
      <x:c r="C1556" s="0" t="s">
        <x:v>97</x:v>
      </x:c>
      <x:c r="D1556" s="0" t="s">
        <x:v>98</x:v>
      </x:c>
      <x:c r="E1556" s="0" t="s">
        <x:v>76</x:v>
      </x:c>
      <x:c r="F1556" s="0" t="s">
        <x:v>77</x:v>
      </x:c>
      <x:c r="G1556" s="0" t="s">
        <x:v>55</x:v>
      </x:c>
      <x:c r="H1556" s="0" t="s">
        <x:v>55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124791</x:v>
      </x:c>
    </x:row>
    <x:row r="1557" spans="1:14">
      <x:c r="A1557" s="0" t="s">
        <x:v>2</x:v>
      </x:c>
      <x:c r="B1557" s="0" t="s">
        <x:v>4</x:v>
      </x:c>
      <x:c r="C1557" s="0" t="s">
        <x:v>97</x:v>
      </x:c>
      <x:c r="D1557" s="0" t="s">
        <x:v>98</x:v>
      </x:c>
      <x:c r="E1557" s="0" t="s">
        <x:v>76</x:v>
      </x:c>
      <x:c r="F1557" s="0" t="s">
        <x:v>77</x:v>
      </x:c>
      <x:c r="G1557" s="0" t="s">
        <x:v>55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78573</x:v>
      </x:c>
    </x:row>
    <x:row r="1558" spans="1:14">
      <x:c r="A1558" s="0" t="s">
        <x:v>2</x:v>
      </x:c>
      <x:c r="B1558" s="0" t="s">
        <x:v>4</x:v>
      </x:c>
      <x:c r="C1558" s="0" t="s">
        <x:v>97</x:v>
      </x:c>
      <x:c r="D1558" s="0" t="s">
        <x:v>98</x:v>
      </x:c>
      <x:c r="E1558" s="0" t="s">
        <x:v>76</x:v>
      </x:c>
      <x:c r="F1558" s="0" t="s">
        <x:v>77</x:v>
      </x:c>
      <x:c r="G1558" s="0" t="s">
        <x:v>55</x:v>
      </x:c>
      <x:c r="H1558" s="0" t="s">
        <x:v>55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18838</x:v>
      </x:c>
    </x:row>
    <x:row r="1559" spans="1:14">
      <x:c r="A1559" s="0" t="s">
        <x:v>2</x:v>
      </x:c>
      <x:c r="B1559" s="0" t="s">
        <x:v>4</x:v>
      </x:c>
      <x:c r="C1559" s="0" t="s">
        <x:v>97</x:v>
      </x:c>
      <x:c r="D1559" s="0" t="s">
        <x:v>98</x:v>
      </x:c>
      <x:c r="E1559" s="0" t="s">
        <x:v>76</x:v>
      </x:c>
      <x:c r="F1559" s="0" t="s">
        <x:v>77</x:v>
      </x:c>
      <x:c r="G1559" s="0" t="s">
        <x:v>55</x:v>
      </x:c>
      <x:c r="H1559" s="0" t="s">
        <x:v>55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2096</x:v>
      </x:c>
    </x:row>
    <x:row r="1560" spans="1:14">
      <x:c r="A1560" s="0" t="s">
        <x:v>2</x:v>
      </x:c>
      <x:c r="B1560" s="0" t="s">
        <x:v>4</x:v>
      </x:c>
      <x:c r="C1560" s="0" t="s">
        <x:v>97</x:v>
      </x:c>
      <x:c r="D1560" s="0" t="s">
        <x:v>98</x:v>
      </x:c>
      <x:c r="E1560" s="0" t="s">
        <x:v>76</x:v>
      </x:c>
      <x:c r="F1560" s="0" t="s">
        <x:v>77</x:v>
      </x:c>
      <x:c r="G1560" s="0" t="s">
        <x:v>55</x:v>
      </x:c>
      <x:c r="H1560" s="0" t="s">
        <x:v>55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244</x:v>
      </x:c>
    </x:row>
    <x:row r="1561" spans="1:14">
      <x:c r="A1561" s="0" t="s">
        <x:v>2</x:v>
      </x:c>
      <x:c r="B1561" s="0" t="s">
        <x:v>4</x:v>
      </x:c>
      <x:c r="C1561" s="0" t="s">
        <x:v>97</x:v>
      </x:c>
      <x:c r="D1561" s="0" t="s">
        <x:v>98</x:v>
      </x:c>
      <x:c r="E1561" s="0" t="s">
        <x:v>76</x:v>
      </x:c>
      <x:c r="F1561" s="0" t="s">
        <x:v>77</x:v>
      </x:c>
      <x:c r="G1561" s="0" t="s">
        <x:v>55</x:v>
      </x:c>
      <x:c r="H1561" s="0" t="s">
        <x:v>55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48</x:v>
      </x:c>
    </x:row>
    <x:row r="1562" spans="1:14">
      <x:c r="A1562" s="0" t="s">
        <x:v>2</x:v>
      </x:c>
      <x:c r="B1562" s="0" t="s">
        <x:v>4</x:v>
      </x:c>
      <x:c r="C1562" s="0" t="s">
        <x:v>97</x:v>
      </x:c>
      <x:c r="D1562" s="0" t="s">
        <x:v>98</x:v>
      </x:c>
      <x:c r="E1562" s="0" t="s">
        <x:v>76</x:v>
      </x:c>
      <x:c r="F1562" s="0" t="s">
        <x:v>77</x:v>
      </x:c>
      <x:c r="G1562" s="0" t="s">
        <x:v>55</x:v>
      </x:c>
      <x:c r="H1562" s="0" t="s">
        <x:v>55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24992</x:v>
      </x:c>
    </x:row>
    <x:row r="1563" spans="1:14">
      <x:c r="A1563" s="0" t="s">
        <x:v>2</x:v>
      </x:c>
      <x:c r="B1563" s="0" t="s">
        <x:v>4</x:v>
      </x:c>
      <x:c r="C1563" s="0" t="s">
        <x:v>97</x:v>
      </x:c>
      <x:c r="D1563" s="0" t="s">
        <x:v>98</x:v>
      </x:c>
      <x:c r="E1563" s="0" t="s">
        <x:v>76</x:v>
      </x:c>
      <x:c r="F1563" s="0" t="s">
        <x:v>77</x:v>
      </x:c>
      <x:c r="G1563" s="0" t="s">
        <x:v>55</x:v>
      </x:c>
      <x:c r="H1563" s="0" t="s">
        <x:v>55</x:v>
      </x:c>
      <x:c r="I1563" s="0" t="s">
        <x:v>71</x:v>
      </x:c>
      <x:c r="J1563" s="0" t="s">
        <x:v>72</x:v>
      </x:c>
      <x:c r="K1563" s="0" t="s">
        <x:v>52</x:v>
      </x:c>
      <x:c r="L1563" s="0" t="s">
        <x:v>57</x:v>
      </x:c>
      <x:c r="M1563" s="0" t="s">
        <x:v>58</x:v>
      </x:c>
      <x:c r="N1563" s="0">
        <x:v>65431</x:v>
      </x:c>
    </x:row>
    <x:row r="1564" spans="1:14">
      <x:c r="A1564" s="0" t="s">
        <x:v>2</x:v>
      </x:c>
      <x:c r="B1564" s="0" t="s">
        <x:v>4</x:v>
      </x:c>
      <x:c r="C1564" s="0" t="s">
        <x:v>97</x:v>
      </x:c>
      <x:c r="D1564" s="0" t="s">
        <x:v>98</x:v>
      </x:c>
      <x:c r="E1564" s="0" t="s">
        <x:v>76</x:v>
      </x:c>
      <x:c r="F1564" s="0" t="s">
        <x:v>77</x:v>
      </x:c>
      <x:c r="G1564" s="0" t="s">
        <x:v>55</x:v>
      </x:c>
      <x:c r="H1564" s="0" t="s">
        <x:v>55</x:v>
      </x:c>
      <x:c r="I1564" s="0" t="s">
        <x:v>71</x:v>
      </x:c>
      <x:c r="J1564" s="0" t="s">
        <x:v>72</x:v>
      </x:c>
      <x:c r="K1564" s="0" t="s">
        <x:v>59</x:v>
      </x:c>
      <x:c r="L1564" s="0" t="s">
        <x:v>60</x:v>
      </x:c>
      <x:c r="M1564" s="0" t="s">
        <x:v>58</x:v>
      </x:c>
      <x:c r="N1564" s="0">
        <x:v>42237</x:v>
      </x:c>
    </x:row>
    <x:row r="1565" spans="1:14">
      <x:c r="A1565" s="0" t="s">
        <x:v>2</x:v>
      </x:c>
      <x:c r="B1565" s="0" t="s">
        <x:v>4</x:v>
      </x:c>
      <x:c r="C1565" s="0" t="s">
        <x:v>97</x:v>
      </x:c>
      <x:c r="D1565" s="0" t="s">
        <x:v>98</x:v>
      </x:c>
      <x:c r="E1565" s="0" t="s">
        <x:v>76</x:v>
      </x:c>
      <x:c r="F1565" s="0" t="s">
        <x:v>77</x:v>
      </x:c>
      <x:c r="G1565" s="0" t="s">
        <x:v>55</x:v>
      </x:c>
      <x:c r="H1565" s="0" t="s">
        <x:v>55</x:v>
      </x:c>
      <x:c r="I1565" s="0" t="s">
        <x:v>71</x:v>
      </x:c>
      <x:c r="J1565" s="0" t="s">
        <x:v>72</x:v>
      </x:c>
      <x:c r="K1565" s="0" t="s">
        <x:v>61</x:v>
      </x:c>
      <x:c r="L1565" s="0" t="s">
        <x:v>62</x:v>
      </x:c>
      <x:c r="M1565" s="0" t="s">
        <x:v>58</x:v>
      </x:c>
      <x:c r="N1565" s="0">
        <x:v>9399</x:v>
      </x:c>
    </x:row>
    <x:row r="1566" spans="1:14">
      <x:c r="A1566" s="0" t="s">
        <x:v>2</x:v>
      </x:c>
      <x:c r="B1566" s="0" t="s">
        <x:v>4</x:v>
      </x:c>
      <x:c r="C1566" s="0" t="s">
        <x:v>97</x:v>
      </x:c>
      <x:c r="D1566" s="0" t="s">
        <x:v>98</x:v>
      </x:c>
      <x:c r="E1566" s="0" t="s">
        <x:v>76</x:v>
      </x:c>
      <x:c r="F1566" s="0" t="s">
        <x:v>77</x:v>
      </x:c>
      <x:c r="G1566" s="0" t="s">
        <x:v>55</x:v>
      </x:c>
      <x:c r="H1566" s="0" t="s">
        <x:v>55</x:v>
      </x:c>
      <x:c r="I1566" s="0" t="s">
        <x:v>71</x:v>
      </x:c>
      <x:c r="J1566" s="0" t="s">
        <x:v>72</x:v>
      </x:c>
      <x:c r="K1566" s="0" t="s">
        <x:v>63</x:v>
      </x:c>
      <x:c r="L1566" s="0" t="s">
        <x:v>64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97</x:v>
      </x:c>
      <x:c r="D1567" s="0" t="s">
        <x:v>98</x:v>
      </x:c>
      <x:c r="E1567" s="0" t="s">
        <x:v>76</x:v>
      </x:c>
      <x:c r="F1567" s="0" t="s">
        <x:v>77</x:v>
      </x:c>
      <x:c r="G1567" s="0" t="s">
        <x:v>55</x:v>
      </x:c>
      <x:c r="H1567" s="0" t="s">
        <x:v>55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58</x:v>
      </x:c>
      <x:c r="N1567" s="0">
        <x:v>121</x:v>
      </x:c>
    </x:row>
    <x:row r="1568" spans="1:14">
      <x:c r="A1568" s="0" t="s">
        <x:v>2</x:v>
      </x:c>
      <x:c r="B1568" s="0" t="s">
        <x:v>4</x:v>
      </x:c>
      <x:c r="C1568" s="0" t="s">
        <x:v>97</x:v>
      </x:c>
      <x:c r="D1568" s="0" t="s">
        <x:v>98</x:v>
      </x:c>
      <x:c r="E1568" s="0" t="s">
        <x:v>76</x:v>
      </x:c>
      <x:c r="F1568" s="0" t="s">
        <x:v>77</x:v>
      </x:c>
      <x:c r="G1568" s="0" t="s">
        <x:v>55</x:v>
      </x:c>
      <x:c r="H1568" s="0" t="s">
        <x:v>55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58</x:v>
      </x:c>
      <x:c r="N1568" s="0">
        <x:v>31</x:v>
      </x:c>
    </x:row>
    <x:row r="1569" spans="1:14">
      <x:c r="A1569" s="0" t="s">
        <x:v>2</x:v>
      </x:c>
      <x:c r="B1569" s="0" t="s">
        <x:v>4</x:v>
      </x:c>
      <x:c r="C1569" s="0" t="s">
        <x:v>97</x:v>
      </x:c>
      <x:c r="D1569" s="0" t="s">
        <x:v>98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58</x:v>
      </x:c>
      <x:c r="N1569" s="0">
        <x:v>12625</x:v>
      </x:c>
    </x:row>
    <x:row r="1570" spans="1:14">
      <x:c r="A1570" s="0" t="s">
        <x:v>2</x:v>
      </x:c>
      <x:c r="B1570" s="0" t="s">
        <x:v>4</x:v>
      </x:c>
      <x:c r="C1570" s="0" t="s">
        <x:v>97</x:v>
      </x:c>
      <x:c r="D1570" s="0" t="s">
        <x:v>98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52</x:v>
      </x:c>
      <x:c r="L1570" s="0" t="s">
        <x:v>57</x:v>
      </x:c>
      <x:c r="M1570" s="0" t="s">
        <x:v>58</x:v>
      </x:c>
      <x:c r="N1570" s="0">
        <x:v>59360</x:v>
      </x:c>
    </x:row>
    <x:row r="1571" spans="1:14">
      <x:c r="A1571" s="0" t="s">
        <x:v>2</x:v>
      </x:c>
      <x:c r="B1571" s="0" t="s">
        <x:v>4</x:v>
      </x:c>
      <x:c r="C1571" s="0" t="s">
        <x:v>97</x:v>
      </x:c>
      <x:c r="D1571" s="0" t="s">
        <x:v>98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73</x:v>
      </x:c>
      <x:c r="J1571" s="0" t="s">
        <x:v>74</x:v>
      </x:c>
      <x:c r="K1571" s="0" t="s">
        <x:v>59</x:v>
      </x:c>
      <x:c r="L1571" s="0" t="s">
        <x:v>60</x:v>
      </x:c>
      <x:c r="M1571" s="0" t="s">
        <x:v>58</x:v>
      </x:c>
      <x:c r="N1571" s="0">
        <x:v>36336</x:v>
      </x:c>
    </x:row>
    <x:row r="1572" spans="1:14">
      <x:c r="A1572" s="0" t="s">
        <x:v>2</x:v>
      </x:c>
      <x:c r="B1572" s="0" t="s">
        <x:v>4</x:v>
      </x:c>
      <x:c r="C1572" s="0" t="s">
        <x:v>97</x:v>
      </x:c>
      <x:c r="D1572" s="0" t="s">
        <x:v>98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58</x:v>
      </x:c>
      <x:c r="N1572" s="0">
        <x:v>9439</x:v>
      </x:c>
    </x:row>
    <x:row r="1573" spans="1:14">
      <x:c r="A1573" s="0" t="s">
        <x:v>2</x:v>
      </x:c>
      <x:c r="B1573" s="0" t="s">
        <x:v>4</x:v>
      </x:c>
      <x:c r="C1573" s="0" t="s">
        <x:v>97</x:v>
      </x:c>
      <x:c r="D1573" s="0" t="s">
        <x:v>98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58</x:v>
      </x:c>
      <x:c r="N1573" s="0">
        <x:v>1078</x:v>
      </x:c>
    </x:row>
    <x:row r="1574" spans="1:14">
      <x:c r="A1574" s="0" t="s">
        <x:v>2</x:v>
      </x:c>
      <x:c r="B1574" s="0" t="s">
        <x:v>4</x:v>
      </x:c>
      <x:c r="C1574" s="0" t="s">
        <x:v>97</x:v>
      </x:c>
      <x:c r="D1574" s="0" t="s">
        <x:v>98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73</x:v>
      </x:c>
      <x:c r="J1574" s="0" t="s">
        <x:v>74</x:v>
      </x:c>
      <x:c r="K1574" s="0" t="s">
        <x:v>65</x:v>
      </x:c>
      <x:c r="L1574" s="0" t="s">
        <x:v>66</x:v>
      </x:c>
      <x:c r="M1574" s="0" t="s">
        <x:v>58</x:v>
      </x:c>
      <x:c r="N1574" s="0">
        <x:v>123</x:v>
      </x:c>
    </x:row>
    <x:row r="1575" spans="1:14">
      <x:c r="A1575" s="0" t="s">
        <x:v>2</x:v>
      </x:c>
      <x:c r="B1575" s="0" t="s">
        <x:v>4</x:v>
      </x:c>
      <x:c r="C1575" s="0" t="s">
        <x:v>97</x:v>
      </x:c>
      <x:c r="D1575" s="0" t="s">
        <x:v>98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73</x:v>
      </x:c>
      <x:c r="J1575" s="0" t="s">
        <x:v>74</x:v>
      </x:c>
      <x:c r="K1575" s="0" t="s">
        <x:v>67</x:v>
      </x:c>
      <x:c r="L1575" s="0" t="s">
        <x:v>68</x:v>
      </x:c>
      <x:c r="M1575" s="0" t="s">
        <x:v>58</x:v>
      </x:c>
      <x:c r="N1575" s="0">
        <x:v>17</x:v>
      </x:c>
    </x:row>
    <x:row r="1576" spans="1:14">
      <x:c r="A1576" s="0" t="s">
        <x:v>2</x:v>
      </x:c>
      <x:c r="B1576" s="0" t="s">
        <x:v>4</x:v>
      </x:c>
      <x:c r="C1576" s="0" t="s">
        <x:v>97</x:v>
      </x:c>
      <x:c r="D1576" s="0" t="s">
        <x:v>98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73</x:v>
      </x:c>
      <x:c r="J1576" s="0" t="s">
        <x:v>74</x:v>
      </x:c>
      <x:c r="K1576" s="0" t="s">
        <x:v>69</x:v>
      </x:c>
      <x:c r="L1576" s="0" t="s">
        <x:v>70</x:v>
      </x:c>
      <x:c r="M1576" s="0" t="s">
        <x:v>58</x:v>
      </x:c>
      <x:c r="N1576" s="0">
        <x:v>12367</x:v>
      </x:c>
    </x:row>
    <x:row r="1577" spans="1:14">
      <x:c r="A1577" s="0" t="s">
        <x:v>2</x:v>
      </x:c>
      <x:c r="B1577" s="0" t="s">
        <x:v>4</x:v>
      </x:c>
      <x:c r="C1577" s="0" t="s">
        <x:v>97</x:v>
      </x:c>
      <x:c r="D1577" s="0" t="s">
        <x:v>98</x:v>
      </x:c>
      <x:c r="E1577" s="0" t="s">
        <x:v>76</x:v>
      </x:c>
      <x:c r="F1577" s="0" t="s">
        <x:v>77</x:v>
      </x:c>
      <x:c r="G1577" s="0" t="s">
        <x:v>75</x:v>
      </x:c>
      <x:c r="H1577" s="0" t="s">
        <x:v>75</x:v>
      </x:c>
      <x:c r="I1577" s="0" t="s">
        <x:v>52</x:v>
      </x:c>
      <x:c r="J1577" s="0" t="s">
        <x:v>56</x:v>
      </x:c>
      <x:c r="K1577" s="0" t="s">
        <x:v>52</x:v>
      </x:c>
      <x:c r="L1577" s="0" t="s">
        <x:v>57</x:v>
      </x:c>
      <x:c r="M1577" s="0" t="s">
        <x:v>58</x:v>
      </x:c>
      <x:c r="N1577" s="0">
        <x:v>116231</x:v>
      </x:c>
    </x:row>
    <x:row r="1578" spans="1:14">
      <x:c r="A1578" s="0" t="s">
        <x:v>2</x:v>
      </x:c>
      <x:c r="B1578" s="0" t="s">
        <x:v>4</x:v>
      </x:c>
      <x:c r="C1578" s="0" t="s">
        <x:v>97</x:v>
      </x:c>
      <x:c r="D1578" s="0" t="s">
        <x:v>98</x:v>
      </x:c>
      <x:c r="E1578" s="0" t="s">
        <x:v>76</x:v>
      </x:c>
      <x:c r="F1578" s="0" t="s">
        <x:v>77</x:v>
      </x:c>
      <x:c r="G1578" s="0" t="s">
        <x:v>75</x:v>
      </x:c>
      <x:c r="H1578" s="0" t="s">
        <x:v>75</x:v>
      </x:c>
      <x:c r="I1578" s="0" t="s">
        <x:v>52</x:v>
      </x:c>
      <x:c r="J1578" s="0" t="s">
        <x:v>56</x:v>
      </x:c>
      <x:c r="K1578" s="0" t="s">
        <x:v>59</x:v>
      </x:c>
      <x:c r="L1578" s="0" t="s">
        <x:v>60</x:v>
      </x:c>
      <x:c r="M1578" s="0" t="s">
        <x:v>58</x:v>
      </x:c>
      <x:c r="N1578" s="0">
        <x:v>73311</x:v>
      </x:c>
    </x:row>
    <x:row r="1579" spans="1:14">
      <x:c r="A1579" s="0" t="s">
        <x:v>2</x:v>
      </x:c>
      <x:c r="B1579" s="0" t="s">
        <x:v>4</x:v>
      </x:c>
      <x:c r="C1579" s="0" t="s">
        <x:v>97</x:v>
      </x:c>
      <x:c r="D1579" s="0" t="s">
        <x:v>98</x:v>
      </x:c>
      <x:c r="E1579" s="0" t="s">
        <x:v>76</x:v>
      </x:c>
      <x:c r="F1579" s="0" t="s">
        <x:v>77</x:v>
      </x:c>
      <x:c r="G1579" s="0" t="s">
        <x:v>75</x:v>
      </x:c>
      <x:c r="H1579" s="0" t="s">
        <x:v>75</x:v>
      </x:c>
      <x:c r="I1579" s="0" t="s">
        <x:v>52</x:v>
      </x:c>
      <x:c r="J1579" s="0" t="s">
        <x:v>56</x:v>
      </x:c>
      <x:c r="K1579" s="0" t="s">
        <x:v>61</x:v>
      </x:c>
      <x:c r="L1579" s="0" t="s">
        <x:v>62</x:v>
      </x:c>
      <x:c r="M1579" s="0" t="s">
        <x:v>58</x:v>
      </x:c>
      <x:c r="N1579" s="0">
        <x:v>16655</x:v>
      </x:c>
    </x:row>
    <x:row r="1580" spans="1:14">
      <x:c r="A1580" s="0" t="s">
        <x:v>2</x:v>
      </x:c>
      <x:c r="B1580" s="0" t="s">
        <x:v>4</x:v>
      </x:c>
      <x:c r="C1580" s="0" t="s">
        <x:v>97</x:v>
      </x:c>
      <x:c r="D1580" s="0" t="s">
        <x:v>98</x:v>
      </x:c>
      <x:c r="E1580" s="0" t="s">
        <x:v>76</x:v>
      </x:c>
      <x:c r="F1580" s="0" t="s">
        <x:v>77</x:v>
      </x:c>
      <x:c r="G1580" s="0" t="s">
        <x:v>75</x:v>
      </x:c>
      <x:c r="H1580" s="0" t="s">
        <x:v>75</x:v>
      </x:c>
      <x:c r="I1580" s="0" t="s">
        <x:v>52</x:v>
      </x:c>
      <x:c r="J1580" s="0" t="s">
        <x:v>56</x:v>
      </x:c>
      <x:c r="K1580" s="0" t="s">
        <x:v>63</x:v>
      </x:c>
      <x:c r="L1580" s="0" t="s">
        <x:v>64</x:v>
      </x:c>
      <x:c r="M1580" s="0" t="s">
        <x:v>58</x:v>
      </x:c>
      <x:c r="N1580" s="0">
        <x:v>2294</x:v>
      </x:c>
    </x:row>
    <x:row r="1581" spans="1:14">
      <x:c r="A1581" s="0" t="s">
        <x:v>2</x:v>
      </x:c>
      <x:c r="B1581" s="0" t="s">
        <x:v>4</x:v>
      </x:c>
      <x:c r="C1581" s="0" t="s">
        <x:v>97</x:v>
      </x:c>
      <x:c r="D1581" s="0" t="s">
        <x:v>98</x:v>
      </x:c>
      <x:c r="E1581" s="0" t="s">
        <x:v>76</x:v>
      </x:c>
      <x:c r="F1581" s="0" t="s">
        <x:v>77</x:v>
      </x:c>
      <x:c r="G1581" s="0" t="s">
        <x:v>75</x:v>
      </x:c>
      <x:c r="H1581" s="0" t="s">
        <x:v>75</x:v>
      </x:c>
      <x:c r="I1581" s="0" t="s">
        <x:v>52</x:v>
      </x:c>
      <x:c r="J1581" s="0" t="s">
        <x:v>56</x:v>
      </x:c>
      <x:c r="K1581" s="0" t="s">
        <x:v>65</x:v>
      </x:c>
      <x:c r="L1581" s="0" t="s">
        <x:v>66</x:v>
      </x:c>
      <x:c r="M1581" s="0" t="s">
        <x:v>58</x:v>
      </x:c>
      <x:c r="N1581" s="0">
        <x:v>264</x:v>
      </x:c>
    </x:row>
    <x:row r="1582" spans="1:14">
      <x:c r="A1582" s="0" t="s">
        <x:v>2</x:v>
      </x:c>
      <x:c r="B1582" s="0" t="s">
        <x:v>4</x:v>
      </x:c>
      <x:c r="C1582" s="0" t="s">
        <x:v>97</x:v>
      </x:c>
      <x:c r="D1582" s="0" t="s">
        <x:v>98</x:v>
      </x:c>
      <x:c r="E1582" s="0" t="s">
        <x:v>76</x:v>
      </x:c>
      <x:c r="F1582" s="0" t="s">
        <x:v>77</x:v>
      </x:c>
      <x:c r="G1582" s="0" t="s">
        <x:v>75</x:v>
      </x:c>
      <x:c r="H1582" s="0" t="s">
        <x:v>75</x:v>
      </x:c>
      <x:c r="I1582" s="0" t="s">
        <x:v>52</x:v>
      </x:c>
      <x:c r="J1582" s="0" t="s">
        <x:v>56</x:v>
      </x:c>
      <x:c r="K1582" s="0" t="s">
        <x:v>67</x:v>
      </x:c>
      <x:c r="L1582" s="0" t="s">
        <x:v>68</x:v>
      </x:c>
      <x:c r="M1582" s="0" t="s">
        <x:v>58</x:v>
      </x:c>
      <x:c r="N1582" s="0">
        <x:v>63</x:v>
      </x:c>
    </x:row>
    <x:row r="1583" spans="1:14">
      <x:c r="A1583" s="0" t="s">
        <x:v>2</x:v>
      </x:c>
      <x:c r="B1583" s="0" t="s">
        <x:v>4</x:v>
      </x:c>
      <x:c r="C1583" s="0" t="s">
        <x:v>97</x:v>
      </x:c>
      <x:c r="D1583" s="0" t="s">
        <x:v>98</x:v>
      </x:c>
      <x:c r="E1583" s="0" t="s">
        <x:v>76</x:v>
      </x:c>
      <x:c r="F1583" s="0" t="s">
        <x:v>77</x:v>
      </x:c>
      <x:c r="G1583" s="0" t="s">
        <x:v>75</x:v>
      </x:c>
      <x:c r="H1583" s="0" t="s">
        <x:v>75</x:v>
      </x:c>
      <x:c r="I1583" s="0" t="s">
        <x:v>52</x:v>
      </x:c>
      <x:c r="J1583" s="0" t="s">
        <x:v>56</x:v>
      </x:c>
      <x:c r="K1583" s="0" t="s">
        <x:v>69</x:v>
      </x:c>
      <x:c r="L1583" s="0" t="s">
        <x:v>70</x:v>
      </x:c>
      <x:c r="M1583" s="0" t="s">
        <x:v>58</x:v>
      </x:c>
      <x:c r="N1583" s="0">
        <x:v>23644</x:v>
      </x:c>
    </x:row>
    <x:row r="1584" spans="1:14">
      <x:c r="A1584" s="0" t="s">
        <x:v>2</x:v>
      </x:c>
      <x:c r="B1584" s="0" t="s">
        <x:v>4</x:v>
      </x:c>
      <x:c r="C1584" s="0" t="s">
        <x:v>97</x:v>
      </x:c>
      <x:c r="D1584" s="0" t="s">
        <x:v>98</x:v>
      </x:c>
      <x:c r="E1584" s="0" t="s">
        <x:v>76</x:v>
      </x:c>
      <x:c r="F1584" s="0" t="s">
        <x:v>77</x:v>
      </x:c>
      <x:c r="G1584" s="0" t="s">
        <x:v>75</x:v>
      </x:c>
      <x:c r="H1584" s="0" t="s">
        <x:v>75</x:v>
      </x:c>
      <x:c r="I1584" s="0" t="s">
        <x:v>71</x:v>
      </x:c>
      <x:c r="J1584" s="0" t="s">
        <x:v>72</x:v>
      </x:c>
      <x:c r="K1584" s="0" t="s">
        <x:v>52</x:v>
      </x:c>
      <x:c r="L1584" s="0" t="s">
        <x:v>57</x:v>
      </x:c>
      <x:c r="M1584" s="0" t="s">
        <x:v>58</x:v>
      </x:c>
      <x:c r="N1584" s="0">
        <x:v>60927</x:v>
      </x:c>
    </x:row>
    <x:row r="1585" spans="1:14">
      <x:c r="A1585" s="0" t="s">
        <x:v>2</x:v>
      </x:c>
      <x:c r="B1585" s="0" t="s">
        <x:v>4</x:v>
      </x:c>
      <x:c r="C1585" s="0" t="s">
        <x:v>97</x:v>
      </x:c>
      <x:c r="D1585" s="0" t="s">
        <x:v>98</x:v>
      </x:c>
      <x:c r="E1585" s="0" t="s">
        <x:v>76</x:v>
      </x:c>
      <x:c r="F1585" s="0" t="s">
        <x:v>77</x:v>
      </x:c>
      <x:c r="G1585" s="0" t="s">
        <x:v>75</x:v>
      </x:c>
      <x:c r="H1585" s="0" t="s">
        <x:v>75</x:v>
      </x:c>
      <x:c r="I1585" s="0" t="s">
        <x:v>71</x:v>
      </x:c>
      <x:c r="J1585" s="0" t="s">
        <x:v>72</x:v>
      </x:c>
      <x:c r="K1585" s="0" t="s">
        <x:v>59</x:v>
      </x:c>
      <x:c r="L1585" s="0" t="s">
        <x:v>60</x:v>
      </x:c>
      <x:c r="M1585" s="0" t="s">
        <x:v>58</x:v>
      </x:c>
      <x:c r="N1585" s="0">
        <x:v>39574</x:v>
      </x:c>
    </x:row>
    <x:row r="1586" spans="1:14">
      <x:c r="A1586" s="0" t="s">
        <x:v>2</x:v>
      </x:c>
      <x:c r="B1586" s="0" t="s">
        <x:v>4</x:v>
      </x:c>
      <x:c r="C1586" s="0" t="s">
        <x:v>97</x:v>
      </x:c>
      <x:c r="D1586" s="0" t="s">
        <x:v>98</x:v>
      </x:c>
      <x:c r="E1586" s="0" t="s">
        <x:v>76</x:v>
      </x:c>
      <x:c r="F1586" s="0" t="s">
        <x:v>77</x:v>
      </x:c>
      <x:c r="G1586" s="0" t="s">
        <x:v>75</x:v>
      </x:c>
      <x:c r="H1586" s="0" t="s">
        <x:v>75</x:v>
      </x:c>
      <x:c r="I1586" s="0" t="s">
        <x:v>71</x:v>
      </x:c>
      <x:c r="J1586" s="0" t="s">
        <x:v>72</x:v>
      </x:c>
      <x:c r="K1586" s="0" t="s">
        <x:v>61</x:v>
      </x:c>
      <x:c r="L1586" s="0" t="s">
        <x:v>62</x:v>
      </x:c>
      <x:c r="M1586" s="0" t="s">
        <x:v>58</x:v>
      </x:c>
      <x:c r="N1586" s="0">
        <x:v>8222</x:v>
      </x:c>
    </x:row>
    <x:row r="1587" spans="1:14">
      <x:c r="A1587" s="0" t="s">
        <x:v>2</x:v>
      </x:c>
      <x:c r="B1587" s="0" t="s">
        <x:v>4</x:v>
      </x:c>
      <x:c r="C1587" s="0" t="s">
        <x:v>97</x:v>
      </x:c>
      <x:c r="D1587" s="0" t="s">
        <x:v>98</x:v>
      </x:c>
      <x:c r="E1587" s="0" t="s">
        <x:v>76</x:v>
      </x:c>
      <x:c r="F1587" s="0" t="s">
        <x:v>77</x:v>
      </x:c>
      <x:c r="G1587" s="0" t="s">
        <x:v>75</x:v>
      </x:c>
      <x:c r="H1587" s="0" t="s">
        <x:v>75</x:v>
      </x:c>
      <x:c r="I1587" s="0" t="s">
        <x:v>71</x:v>
      </x:c>
      <x:c r="J1587" s="0" t="s">
        <x:v>72</x:v>
      </x:c>
      <x:c r="K1587" s="0" t="s">
        <x:v>63</x:v>
      </x:c>
      <x:c r="L1587" s="0" t="s">
        <x:v>64</x:v>
      </x:c>
      <x:c r="M1587" s="0" t="s">
        <x:v>58</x:v>
      </x:c>
      <x:c r="N1587" s="0">
        <x:v>1099</x:v>
      </x:c>
    </x:row>
    <x:row r="1588" spans="1:14">
      <x:c r="A1588" s="0" t="s">
        <x:v>2</x:v>
      </x:c>
      <x:c r="B1588" s="0" t="s">
        <x:v>4</x:v>
      </x:c>
      <x:c r="C1588" s="0" t="s">
        <x:v>97</x:v>
      </x:c>
      <x:c r="D1588" s="0" t="s">
        <x:v>98</x:v>
      </x:c>
      <x:c r="E1588" s="0" t="s">
        <x:v>76</x:v>
      </x:c>
      <x:c r="F1588" s="0" t="s">
        <x:v>77</x:v>
      </x:c>
      <x:c r="G1588" s="0" t="s">
        <x:v>75</x:v>
      </x:c>
      <x:c r="H1588" s="0" t="s">
        <x:v>75</x:v>
      </x:c>
      <x:c r="I1588" s="0" t="s">
        <x:v>71</x:v>
      </x:c>
      <x:c r="J1588" s="0" t="s">
        <x:v>72</x:v>
      </x:c>
      <x:c r="K1588" s="0" t="s">
        <x:v>65</x:v>
      </x:c>
      <x:c r="L1588" s="0" t="s">
        <x:v>66</x:v>
      </x:c>
      <x:c r="M1588" s="0" t="s">
        <x:v>58</x:v>
      </x:c>
      <x:c r="N1588" s="0">
        <x:v>126</x:v>
      </x:c>
    </x:row>
    <x:row r="1589" spans="1:14">
      <x:c r="A1589" s="0" t="s">
        <x:v>2</x:v>
      </x:c>
      <x:c r="B1589" s="0" t="s">
        <x:v>4</x:v>
      </x:c>
      <x:c r="C1589" s="0" t="s">
        <x:v>97</x:v>
      </x:c>
      <x:c r="D1589" s="0" t="s">
        <x:v>98</x:v>
      </x:c>
      <x:c r="E1589" s="0" t="s">
        <x:v>76</x:v>
      </x:c>
      <x:c r="F1589" s="0" t="s">
        <x:v>77</x:v>
      </x:c>
      <x:c r="G1589" s="0" t="s">
        <x:v>75</x:v>
      </x:c>
      <x:c r="H1589" s="0" t="s">
        <x:v>75</x:v>
      </x:c>
      <x:c r="I1589" s="0" t="s">
        <x:v>71</x:v>
      </x:c>
      <x:c r="J1589" s="0" t="s">
        <x:v>72</x:v>
      </x:c>
      <x:c r="K1589" s="0" t="s">
        <x:v>67</x:v>
      </x:c>
      <x:c r="L1589" s="0" t="s">
        <x:v>68</x:v>
      </x:c>
      <x:c r="M1589" s="0" t="s">
        <x:v>58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97</x:v>
      </x:c>
      <x:c r="D1590" s="0" t="s">
        <x:v>98</x:v>
      </x:c>
      <x:c r="E1590" s="0" t="s">
        <x:v>76</x:v>
      </x:c>
      <x:c r="F1590" s="0" t="s">
        <x:v>77</x:v>
      </x:c>
      <x:c r="G1590" s="0" t="s">
        <x:v>75</x:v>
      </x:c>
      <x:c r="H1590" s="0" t="s">
        <x:v>75</x:v>
      </x:c>
      <x:c r="I1590" s="0" t="s">
        <x:v>71</x:v>
      </x:c>
      <x:c r="J1590" s="0" t="s">
        <x:v>72</x:v>
      </x:c>
      <x:c r="K1590" s="0" t="s">
        <x:v>69</x:v>
      </x:c>
      <x:c r="L1590" s="0" t="s">
        <x:v>70</x:v>
      </x:c>
      <x:c r="M1590" s="0" t="s">
        <x:v>58</x:v>
      </x:c>
      <x:c r="N1590" s="0">
        <x:v>11877</x:v>
      </x:c>
    </x:row>
    <x:row r="1591" spans="1:14">
      <x:c r="A1591" s="0" t="s">
        <x:v>2</x:v>
      </x:c>
      <x:c r="B1591" s="0" t="s">
        <x:v>4</x:v>
      </x:c>
      <x:c r="C1591" s="0" t="s">
        <x:v>97</x:v>
      </x:c>
      <x:c r="D1591" s="0" t="s">
        <x:v>98</x:v>
      </x:c>
      <x:c r="E1591" s="0" t="s">
        <x:v>76</x:v>
      </x:c>
      <x:c r="F1591" s="0" t="s">
        <x:v>77</x:v>
      </x:c>
      <x:c r="G1591" s="0" t="s">
        <x:v>75</x:v>
      </x:c>
      <x:c r="H1591" s="0" t="s">
        <x:v>75</x:v>
      </x:c>
      <x:c r="I1591" s="0" t="s">
        <x:v>73</x:v>
      </x:c>
      <x:c r="J1591" s="0" t="s">
        <x:v>74</x:v>
      </x:c>
      <x:c r="K1591" s="0" t="s">
        <x:v>52</x:v>
      </x:c>
      <x:c r="L1591" s="0" t="s">
        <x:v>57</x:v>
      </x:c>
      <x:c r="M1591" s="0" t="s">
        <x:v>58</x:v>
      </x:c>
      <x:c r="N1591" s="0">
        <x:v>55304</x:v>
      </x:c>
    </x:row>
    <x:row r="1592" spans="1:14">
      <x:c r="A1592" s="0" t="s">
        <x:v>2</x:v>
      </x:c>
      <x:c r="B1592" s="0" t="s">
        <x:v>4</x:v>
      </x:c>
      <x:c r="C1592" s="0" t="s">
        <x:v>97</x:v>
      </x:c>
      <x:c r="D1592" s="0" t="s">
        <x:v>98</x:v>
      </x:c>
      <x:c r="E1592" s="0" t="s">
        <x:v>76</x:v>
      </x:c>
      <x:c r="F1592" s="0" t="s">
        <x:v>77</x:v>
      </x:c>
      <x:c r="G1592" s="0" t="s">
        <x:v>75</x:v>
      </x:c>
      <x:c r="H1592" s="0" t="s">
        <x:v>75</x:v>
      </x:c>
      <x:c r="I1592" s="0" t="s">
        <x:v>73</x:v>
      </x:c>
      <x:c r="J1592" s="0" t="s">
        <x:v>74</x:v>
      </x:c>
      <x:c r="K1592" s="0" t="s">
        <x:v>59</x:v>
      </x:c>
      <x:c r="L1592" s="0" t="s">
        <x:v>60</x:v>
      </x:c>
      <x:c r="M1592" s="0" t="s">
        <x:v>58</x:v>
      </x:c>
      <x:c r="N1592" s="0">
        <x:v>33737</x:v>
      </x:c>
    </x:row>
    <x:row r="1593" spans="1:14">
      <x:c r="A1593" s="0" t="s">
        <x:v>2</x:v>
      </x:c>
      <x:c r="B1593" s="0" t="s">
        <x:v>4</x:v>
      </x:c>
      <x:c r="C1593" s="0" t="s">
        <x:v>97</x:v>
      </x:c>
      <x:c r="D1593" s="0" t="s">
        <x:v>98</x:v>
      </x:c>
      <x:c r="E1593" s="0" t="s">
        <x:v>76</x:v>
      </x:c>
      <x:c r="F1593" s="0" t="s">
        <x:v>77</x:v>
      </x:c>
      <x:c r="G1593" s="0" t="s">
        <x:v>75</x:v>
      </x:c>
      <x:c r="H1593" s="0" t="s">
        <x:v>75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58</x:v>
      </x:c>
      <x:c r="N1593" s="0">
        <x:v>8433</x:v>
      </x:c>
    </x:row>
    <x:row r="1594" spans="1:14">
      <x:c r="A1594" s="0" t="s">
        <x:v>2</x:v>
      </x:c>
      <x:c r="B1594" s="0" t="s">
        <x:v>4</x:v>
      </x:c>
      <x:c r="C1594" s="0" t="s">
        <x:v>97</x:v>
      </x:c>
      <x:c r="D1594" s="0" t="s">
        <x:v>98</x:v>
      </x:c>
      <x:c r="E1594" s="0" t="s">
        <x:v>76</x:v>
      </x:c>
      <x:c r="F1594" s="0" t="s">
        <x:v>77</x:v>
      </x:c>
      <x:c r="G1594" s="0" t="s">
        <x:v>75</x:v>
      </x:c>
      <x:c r="H1594" s="0" t="s">
        <x:v>75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58</x:v>
      </x:c>
      <x:c r="N1594" s="0">
        <x:v>1195</x:v>
      </x:c>
    </x:row>
    <x:row r="1595" spans="1:14">
      <x:c r="A1595" s="0" t="s">
        <x:v>2</x:v>
      </x:c>
      <x:c r="B1595" s="0" t="s">
        <x:v>4</x:v>
      </x:c>
      <x:c r="C1595" s="0" t="s">
        <x:v>97</x:v>
      </x:c>
      <x:c r="D1595" s="0" t="s">
        <x:v>98</x:v>
      </x:c>
      <x:c r="E1595" s="0" t="s">
        <x:v>76</x:v>
      </x:c>
      <x:c r="F1595" s="0" t="s">
        <x:v>77</x:v>
      </x:c>
      <x:c r="G1595" s="0" t="s">
        <x:v>75</x:v>
      </x:c>
      <x:c r="H1595" s="0" t="s">
        <x:v>75</x:v>
      </x:c>
      <x:c r="I1595" s="0" t="s">
        <x:v>73</x:v>
      </x:c>
      <x:c r="J1595" s="0" t="s">
        <x:v>74</x:v>
      </x:c>
      <x:c r="K1595" s="0" t="s">
        <x:v>65</x:v>
      </x:c>
      <x:c r="L1595" s="0" t="s">
        <x:v>66</x:v>
      </x:c>
      <x:c r="M1595" s="0" t="s">
        <x:v>58</x:v>
      </x:c>
      <x:c r="N1595" s="0">
        <x:v>138</x:v>
      </x:c>
    </x:row>
    <x:row r="1596" spans="1:14">
      <x:c r="A1596" s="0" t="s">
        <x:v>2</x:v>
      </x:c>
      <x:c r="B1596" s="0" t="s">
        <x:v>4</x:v>
      </x:c>
      <x:c r="C1596" s="0" t="s">
        <x:v>97</x:v>
      </x:c>
      <x:c r="D1596" s="0" t="s">
        <x:v>98</x:v>
      </x:c>
      <x:c r="E1596" s="0" t="s">
        <x:v>76</x:v>
      </x:c>
      <x:c r="F1596" s="0" t="s">
        <x:v>77</x:v>
      </x:c>
      <x:c r="G1596" s="0" t="s">
        <x:v>75</x:v>
      </x:c>
      <x:c r="H1596" s="0" t="s">
        <x:v>75</x:v>
      </x:c>
      <x:c r="I1596" s="0" t="s">
        <x:v>73</x:v>
      </x:c>
      <x:c r="J1596" s="0" t="s">
        <x:v>74</x:v>
      </x:c>
      <x:c r="K1596" s="0" t="s">
        <x:v>67</x:v>
      </x:c>
      <x:c r="L1596" s="0" t="s">
        <x:v>68</x:v>
      </x:c>
      <x:c r="M1596" s="0" t="s">
        <x:v>58</x:v>
      </x:c>
      <x:c r="N1596" s="0">
        <x:v>34</x:v>
      </x:c>
    </x:row>
    <x:row r="1597" spans="1:14">
      <x:c r="A1597" s="0" t="s">
        <x:v>2</x:v>
      </x:c>
      <x:c r="B1597" s="0" t="s">
        <x:v>4</x:v>
      </x:c>
      <x:c r="C1597" s="0" t="s">
        <x:v>97</x:v>
      </x:c>
      <x:c r="D1597" s="0" t="s">
        <x:v>98</x:v>
      </x:c>
      <x:c r="E1597" s="0" t="s">
        <x:v>76</x:v>
      </x:c>
      <x:c r="F1597" s="0" t="s">
        <x:v>77</x:v>
      </x:c>
      <x:c r="G1597" s="0" t="s">
        <x:v>75</x:v>
      </x:c>
      <x:c r="H1597" s="0" t="s">
        <x:v>75</x:v>
      </x:c>
      <x:c r="I1597" s="0" t="s">
        <x:v>73</x:v>
      </x:c>
      <x:c r="J1597" s="0" t="s">
        <x:v>74</x:v>
      </x:c>
      <x:c r="K1597" s="0" t="s">
        <x:v>69</x:v>
      </x:c>
      <x:c r="L1597" s="0" t="s">
        <x:v>70</x:v>
      </x:c>
      <x:c r="M1597" s="0" t="s">
        <x:v>58</x:v>
      </x:c>
      <x:c r="N1597" s="0">
        <x:v>11767</x:v>
      </x:c>
    </x:row>
    <x:row r="1598" spans="1:14">
      <x:c r="A1598" s="0" t="s">
        <x:v>2</x:v>
      </x:c>
      <x:c r="B1598" s="0" t="s">
        <x:v>4</x:v>
      </x:c>
      <x:c r="C1598" s="0" t="s">
        <x:v>97</x:v>
      </x:c>
      <x:c r="D1598" s="0" t="s">
        <x:v>98</x:v>
      </x:c>
      <x:c r="E1598" s="0" t="s">
        <x:v>78</x:v>
      </x:c>
      <x:c r="F1598" s="0" t="s">
        <x:v>79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85989</x:v>
      </x:c>
    </x:row>
    <x:row r="1599" spans="1:14">
      <x:c r="A1599" s="0" t="s">
        <x:v>2</x:v>
      </x:c>
      <x:c r="B1599" s="0" t="s">
        <x:v>4</x:v>
      </x:c>
      <x:c r="C1599" s="0" t="s">
        <x:v>97</x:v>
      </x:c>
      <x:c r="D1599" s="0" t="s">
        <x:v>98</x:v>
      </x:c>
      <x:c r="E1599" s="0" t="s">
        <x:v>78</x:v>
      </x:c>
      <x:c r="F1599" s="0" t="s">
        <x:v>79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54562</x:v>
      </x:c>
    </x:row>
    <x:row r="1600" spans="1:14">
      <x:c r="A1600" s="0" t="s">
        <x:v>2</x:v>
      </x:c>
      <x:c r="B1600" s="0" t="s">
        <x:v>4</x:v>
      </x:c>
      <x:c r="C1600" s="0" t="s">
        <x:v>97</x:v>
      </x:c>
      <x:c r="D1600" s="0" t="s">
        <x:v>98</x:v>
      </x:c>
      <x:c r="E1600" s="0" t="s">
        <x:v>78</x:v>
      </x:c>
      <x:c r="F1600" s="0" t="s">
        <x:v>79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17673</x:v>
      </x:c>
    </x:row>
    <x:row r="1601" spans="1:14">
      <x:c r="A1601" s="0" t="s">
        <x:v>2</x:v>
      </x:c>
      <x:c r="B1601" s="0" t="s">
        <x:v>4</x:v>
      </x:c>
      <x:c r="C1601" s="0" t="s">
        <x:v>97</x:v>
      </x:c>
      <x:c r="D1601" s="0" t="s">
        <x:v>98</x:v>
      </x:c>
      <x:c r="E1601" s="0" t="s">
        <x:v>78</x:v>
      </x:c>
      <x:c r="F1601" s="0" t="s">
        <x:v>79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2236</x:v>
      </x:c>
    </x:row>
    <x:row r="1602" spans="1:14">
      <x:c r="A1602" s="0" t="s">
        <x:v>2</x:v>
      </x:c>
      <x:c r="B1602" s="0" t="s">
        <x:v>4</x:v>
      </x:c>
      <x:c r="C1602" s="0" t="s">
        <x:v>97</x:v>
      </x:c>
      <x:c r="D1602" s="0" t="s">
        <x:v>98</x:v>
      </x:c>
      <x:c r="E1602" s="0" t="s">
        <x:v>78</x:v>
      </x:c>
      <x:c r="F1602" s="0" t="s">
        <x:v>79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221</x:v>
      </x:c>
    </x:row>
    <x:row r="1603" spans="1:14">
      <x:c r="A1603" s="0" t="s">
        <x:v>2</x:v>
      </x:c>
      <x:c r="B1603" s="0" t="s">
        <x:v>4</x:v>
      </x:c>
      <x:c r="C1603" s="0" t="s">
        <x:v>97</x:v>
      </x:c>
      <x:c r="D1603" s="0" t="s">
        <x:v>98</x:v>
      </x:c>
      <x:c r="E1603" s="0" t="s">
        <x:v>78</x:v>
      </x:c>
      <x:c r="F1603" s="0" t="s">
        <x:v>79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50</x:v>
      </x:c>
    </x:row>
    <x:row r="1604" spans="1:14">
      <x:c r="A1604" s="0" t="s">
        <x:v>2</x:v>
      </x:c>
      <x:c r="B1604" s="0" t="s">
        <x:v>4</x:v>
      </x:c>
      <x:c r="C1604" s="0" t="s">
        <x:v>97</x:v>
      </x:c>
      <x:c r="D1604" s="0" t="s">
        <x:v>98</x:v>
      </x:c>
      <x:c r="E1604" s="0" t="s">
        <x:v>78</x:v>
      </x:c>
      <x:c r="F1604" s="0" t="s">
        <x:v>79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11247</x:v>
      </x:c>
    </x:row>
    <x:row r="1605" spans="1:14">
      <x:c r="A1605" s="0" t="s">
        <x:v>2</x:v>
      </x:c>
      <x:c r="B1605" s="0" t="s">
        <x:v>4</x:v>
      </x:c>
      <x:c r="C1605" s="0" t="s">
        <x:v>97</x:v>
      </x:c>
      <x:c r="D1605" s="0" t="s">
        <x:v>98</x:v>
      </x:c>
      <x:c r="E1605" s="0" t="s">
        <x:v>78</x:v>
      </x:c>
      <x:c r="F1605" s="0" t="s">
        <x:v>79</x:v>
      </x:c>
      <x:c r="G1605" s="0" t="s">
        <x:v>55</x:v>
      </x:c>
      <x:c r="H1605" s="0" t="s">
        <x:v>55</x:v>
      </x:c>
      <x:c r="I1605" s="0" t="s">
        <x:v>71</x:v>
      </x:c>
      <x:c r="J1605" s="0" t="s">
        <x:v>72</x:v>
      </x:c>
      <x:c r="K1605" s="0" t="s">
        <x:v>52</x:v>
      </x:c>
      <x:c r="L1605" s="0" t="s">
        <x:v>57</x:v>
      </x:c>
      <x:c r="M1605" s="0" t="s">
        <x:v>58</x:v>
      </x:c>
      <x:c r="N1605" s="0">
        <x:v>42197</x:v>
      </x:c>
    </x:row>
    <x:row r="1606" spans="1:14">
      <x:c r="A1606" s="0" t="s">
        <x:v>2</x:v>
      </x:c>
      <x:c r="B1606" s="0" t="s">
        <x:v>4</x:v>
      </x:c>
      <x:c r="C1606" s="0" t="s">
        <x:v>97</x:v>
      </x:c>
      <x:c r="D1606" s="0" t="s">
        <x:v>98</x:v>
      </x:c>
      <x:c r="E1606" s="0" t="s">
        <x:v>78</x:v>
      </x:c>
      <x:c r="F1606" s="0" t="s">
        <x:v>79</x:v>
      </x:c>
      <x:c r="G1606" s="0" t="s">
        <x:v>55</x:v>
      </x:c>
      <x:c r="H1606" s="0" t="s">
        <x:v>55</x:v>
      </x:c>
      <x:c r="I1606" s="0" t="s">
        <x:v>71</x:v>
      </x:c>
      <x:c r="J1606" s="0" t="s">
        <x:v>72</x:v>
      </x:c>
      <x:c r="K1606" s="0" t="s">
        <x:v>59</x:v>
      </x:c>
      <x:c r="L1606" s="0" t="s">
        <x:v>60</x:v>
      </x:c>
      <x:c r="M1606" s="0" t="s">
        <x:v>58</x:v>
      </x:c>
      <x:c r="N1606" s="0">
        <x:v>27579</x:v>
      </x:c>
    </x:row>
    <x:row r="1607" spans="1:14">
      <x:c r="A1607" s="0" t="s">
        <x:v>2</x:v>
      </x:c>
      <x:c r="B1607" s="0" t="s">
        <x:v>4</x:v>
      </x:c>
      <x:c r="C1607" s="0" t="s">
        <x:v>97</x:v>
      </x:c>
      <x:c r="D1607" s="0" t="s">
        <x:v>98</x:v>
      </x:c>
      <x:c r="E1607" s="0" t="s">
        <x:v>78</x:v>
      </x:c>
      <x:c r="F1607" s="0" t="s">
        <x:v>79</x:v>
      </x:c>
      <x:c r="G1607" s="0" t="s">
        <x:v>55</x:v>
      </x:c>
      <x:c r="H1607" s="0" t="s">
        <x:v>55</x:v>
      </x:c>
      <x:c r="I1607" s="0" t="s">
        <x:v>71</x:v>
      </x:c>
      <x:c r="J1607" s="0" t="s">
        <x:v>72</x:v>
      </x:c>
      <x:c r="K1607" s="0" t="s">
        <x:v>61</x:v>
      </x:c>
      <x:c r="L1607" s="0" t="s">
        <x:v>62</x:v>
      </x:c>
      <x:c r="M1607" s="0" t="s">
        <x:v>58</x:v>
      </x:c>
      <x:c r="N1607" s="0">
        <x:v>7808</x:v>
      </x:c>
    </x:row>
    <x:row r="1608" spans="1:14">
      <x:c r="A1608" s="0" t="s">
        <x:v>2</x:v>
      </x:c>
      <x:c r="B1608" s="0" t="s">
        <x:v>4</x:v>
      </x:c>
      <x:c r="C1608" s="0" t="s">
        <x:v>97</x:v>
      </x:c>
      <x:c r="D1608" s="0" t="s">
        <x:v>98</x:v>
      </x:c>
      <x:c r="E1608" s="0" t="s">
        <x:v>78</x:v>
      </x:c>
      <x:c r="F1608" s="0" t="s">
        <x:v>79</x:v>
      </x:c>
      <x:c r="G1608" s="0" t="s">
        <x:v>55</x:v>
      </x:c>
      <x:c r="H1608" s="0" t="s">
        <x:v>55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58</x:v>
      </x:c>
      <x:c r="N1608" s="0">
        <x:v>1009</x:v>
      </x:c>
    </x:row>
    <x:row r="1609" spans="1:14">
      <x:c r="A1609" s="0" t="s">
        <x:v>2</x:v>
      </x:c>
      <x:c r="B1609" s="0" t="s">
        <x:v>4</x:v>
      </x:c>
      <x:c r="C1609" s="0" t="s">
        <x:v>97</x:v>
      </x:c>
      <x:c r="D1609" s="0" t="s">
        <x:v>98</x:v>
      </x:c>
      <x:c r="E1609" s="0" t="s">
        <x:v>78</x:v>
      </x:c>
      <x:c r="F1609" s="0" t="s">
        <x:v>79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58</x:v>
      </x:c>
      <x:c r="N1609" s="0">
        <x:v>114</x:v>
      </x:c>
    </x:row>
    <x:row r="1610" spans="1:14">
      <x:c r="A1610" s="0" t="s">
        <x:v>2</x:v>
      </x:c>
      <x:c r="B1610" s="0" t="s">
        <x:v>4</x:v>
      </x:c>
      <x:c r="C1610" s="0" t="s">
        <x:v>97</x:v>
      </x:c>
      <x:c r="D1610" s="0" t="s">
        <x:v>98</x:v>
      </x:c>
      <x:c r="E1610" s="0" t="s">
        <x:v>78</x:v>
      </x:c>
      <x:c r="F1610" s="0" t="s">
        <x:v>79</x:v>
      </x:c>
      <x:c r="G1610" s="0" t="s">
        <x:v>55</x:v>
      </x:c>
      <x:c r="H1610" s="0" t="s">
        <x:v>55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58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97</x:v>
      </x:c>
      <x:c r="D1611" s="0" t="s">
        <x:v>98</x:v>
      </x:c>
      <x:c r="E1611" s="0" t="s">
        <x:v>78</x:v>
      </x:c>
      <x:c r="F1611" s="0" t="s">
        <x:v>79</x:v>
      </x:c>
      <x:c r="G1611" s="0" t="s">
        <x:v>55</x:v>
      </x:c>
      <x:c r="H1611" s="0" t="s">
        <x:v>55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58</x:v>
      </x:c>
      <x:c r="N1611" s="0">
        <x:v>5663</x:v>
      </x:c>
    </x:row>
    <x:row r="1612" spans="1:14">
      <x:c r="A1612" s="0" t="s">
        <x:v>2</x:v>
      </x:c>
      <x:c r="B1612" s="0" t="s">
        <x:v>4</x:v>
      </x:c>
      <x:c r="C1612" s="0" t="s">
        <x:v>97</x:v>
      </x:c>
      <x:c r="D1612" s="0" t="s">
        <x:v>98</x:v>
      </x:c>
      <x:c r="E1612" s="0" t="s">
        <x:v>78</x:v>
      </x:c>
      <x:c r="F1612" s="0" t="s">
        <x:v>79</x:v>
      </x:c>
      <x:c r="G1612" s="0" t="s">
        <x:v>55</x:v>
      </x:c>
      <x:c r="H1612" s="0" t="s">
        <x:v>55</x:v>
      </x:c>
      <x:c r="I1612" s="0" t="s">
        <x:v>73</x:v>
      </x:c>
      <x:c r="J1612" s="0" t="s">
        <x:v>74</x:v>
      </x:c>
      <x:c r="K1612" s="0" t="s">
        <x:v>52</x:v>
      </x:c>
      <x:c r="L1612" s="0" t="s">
        <x:v>57</x:v>
      </x:c>
      <x:c r="M1612" s="0" t="s">
        <x:v>58</x:v>
      </x:c>
      <x:c r="N1612" s="0">
        <x:v>43792</x:v>
      </x:c>
    </x:row>
    <x:row r="1613" spans="1:14">
      <x:c r="A1613" s="0" t="s">
        <x:v>2</x:v>
      </x:c>
      <x:c r="B1613" s="0" t="s">
        <x:v>4</x:v>
      </x:c>
      <x:c r="C1613" s="0" t="s">
        <x:v>97</x:v>
      </x:c>
      <x:c r="D1613" s="0" t="s">
        <x:v>98</x:v>
      </x:c>
      <x:c r="E1613" s="0" t="s">
        <x:v>78</x:v>
      </x:c>
      <x:c r="F1613" s="0" t="s">
        <x:v>79</x:v>
      </x:c>
      <x:c r="G1613" s="0" t="s">
        <x:v>55</x:v>
      </x:c>
      <x:c r="H1613" s="0" t="s">
        <x:v>55</x:v>
      </x:c>
      <x:c r="I1613" s="0" t="s">
        <x:v>73</x:v>
      </x:c>
      <x:c r="J1613" s="0" t="s">
        <x:v>74</x:v>
      </x:c>
      <x:c r="K1613" s="0" t="s">
        <x:v>59</x:v>
      </x:c>
      <x:c r="L1613" s="0" t="s">
        <x:v>60</x:v>
      </x:c>
      <x:c r="M1613" s="0" t="s">
        <x:v>58</x:v>
      </x:c>
      <x:c r="N1613" s="0">
        <x:v>26983</x:v>
      </x:c>
    </x:row>
    <x:row r="1614" spans="1:14">
      <x:c r="A1614" s="0" t="s">
        <x:v>2</x:v>
      </x:c>
      <x:c r="B1614" s="0" t="s">
        <x:v>4</x:v>
      </x:c>
      <x:c r="C1614" s="0" t="s">
        <x:v>97</x:v>
      </x:c>
      <x:c r="D1614" s="0" t="s">
        <x:v>98</x:v>
      </x:c>
      <x:c r="E1614" s="0" t="s">
        <x:v>78</x:v>
      </x:c>
      <x:c r="F1614" s="0" t="s">
        <x:v>79</x:v>
      </x:c>
      <x:c r="G1614" s="0" t="s">
        <x:v>55</x:v>
      </x:c>
      <x:c r="H1614" s="0" t="s">
        <x:v>55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58</x:v>
      </x:c>
      <x:c r="N1614" s="0">
        <x:v>9865</x:v>
      </x:c>
    </x:row>
    <x:row r="1615" spans="1:14">
      <x:c r="A1615" s="0" t="s">
        <x:v>2</x:v>
      </x:c>
      <x:c r="B1615" s="0" t="s">
        <x:v>4</x:v>
      </x:c>
      <x:c r="C1615" s="0" t="s">
        <x:v>97</x:v>
      </x:c>
      <x:c r="D1615" s="0" t="s">
        <x:v>98</x:v>
      </x:c>
      <x:c r="E1615" s="0" t="s">
        <x:v>78</x:v>
      </x:c>
      <x:c r="F1615" s="0" t="s">
        <x:v>79</x:v>
      </x:c>
      <x:c r="G1615" s="0" t="s">
        <x:v>55</x:v>
      </x:c>
      <x:c r="H1615" s="0" t="s">
        <x:v>55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58</x:v>
      </x:c>
      <x:c r="N1615" s="0">
        <x:v>1227</x:v>
      </x:c>
    </x:row>
    <x:row r="1616" spans="1:14">
      <x:c r="A1616" s="0" t="s">
        <x:v>2</x:v>
      </x:c>
      <x:c r="B1616" s="0" t="s">
        <x:v>4</x:v>
      </x:c>
      <x:c r="C1616" s="0" t="s">
        <x:v>97</x:v>
      </x:c>
      <x:c r="D1616" s="0" t="s">
        <x:v>98</x:v>
      </x:c>
      <x:c r="E1616" s="0" t="s">
        <x:v>78</x:v>
      </x:c>
      <x:c r="F1616" s="0" t="s">
        <x:v>79</x:v>
      </x:c>
      <x:c r="G1616" s="0" t="s">
        <x:v>55</x:v>
      </x:c>
      <x:c r="H1616" s="0" t="s">
        <x:v>55</x:v>
      </x:c>
      <x:c r="I1616" s="0" t="s">
        <x:v>73</x:v>
      </x:c>
      <x:c r="J1616" s="0" t="s">
        <x:v>74</x:v>
      </x:c>
      <x:c r="K1616" s="0" t="s">
        <x:v>65</x:v>
      </x:c>
      <x:c r="L1616" s="0" t="s">
        <x:v>66</x:v>
      </x:c>
      <x:c r="M1616" s="0" t="s">
        <x:v>58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97</x:v>
      </x:c>
      <x:c r="D1617" s="0" t="s">
        <x:v>98</x:v>
      </x:c>
      <x:c r="E1617" s="0" t="s">
        <x:v>78</x:v>
      </x:c>
      <x:c r="F1617" s="0" t="s">
        <x:v>79</x:v>
      </x:c>
      <x:c r="G1617" s="0" t="s">
        <x:v>55</x:v>
      </x:c>
      <x:c r="H1617" s="0" t="s">
        <x:v>55</x:v>
      </x:c>
      <x:c r="I1617" s="0" t="s">
        <x:v>73</x:v>
      </x:c>
      <x:c r="J1617" s="0" t="s">
        <x:v>74</x:v>
      </x:c>
      <x:c r="K1617" s="0" t="s">
        <x:v>67</x:v>
      </x:c>
      <x:c r="L1617" s="0" t="s">
        <x:v>68</x:v>
      </x:c>
      <x:c r="M1617" s="0" t="s">
        <x:v>58</x:v>
      </x:c>
      <x:c r="N1617" s="0">
        <x:v>26</x:v>
      </x:c>
    </x:row>
    <x:row r="1618" spans="1:14">
      <x:c r="A1618" s="0" t="s">
        <x:v>2</x:v>
      </x:c>
      <x:c r="B1618" s="0" t="s">
        <x:v>4</x:v>
      </x:c>
      <x:c r="C1618" s="0" t="s">
        <x:v>97</x:v>
      </x:c>
      <x:c r="D1618" s="0" t="s">
        <x:v>98</x:v>
      </x:c>
      <x:c r="E1618" s="0" t="s">
        <x:v>78</x:v>
      </x:c>
      <x:c r="F1618" s="0" t="s">
        <x:v>79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69</x:v>
      </x:c>
      <x:c r="L1618" s="0" t="s">
        <x:v>70</x:v>
      </x:c>
      <x:c r="M1618" s="0" t="s">
        <x:v>58</x:v>
      </x:c>
      <x:c r="N1618" s="0">
        <x:v>5584</x:v>
      </x:c>
    </x:row>
    <x:row r="1619" spans="1:14">
      <x:c r="A1619" s="0" t="s">
        <x:v>2</x:v>
      </x:c>
      <x:c r="B1619" s="0" t="s">
        <x:v>4</x:v>
      </x:c>
      <x:c r="C1619" s="0" t="s">
        <x:v>97</x:v>
      </x:c>
      <x:c r="D1619" s="0" t="s">
        <x:v>98</x:v>
      </x:c>
      <x:c r="E1619" s="0" t="s">
        <x:v>78</x:v>
      </x:c>
      <x:c r="F1619" s="0" t="s">
        <x:v>79</x:v>
      </x:c>
      <x:c r="G1619" s="0" t="s">
        <x:v>75</x:v>
      </x:c>
      <x:c r="H1619" s="0" t="s">
        <x:v>75</x:v>
      </x:c>
      <x:c r="I1619" s="0" t="s">
        <x:v>52</x:v>
      </x:c>
      <x:c r="J1619" s="0" t="s">
        <x:v>56</x:v>
      </x:c>
      <x:c r="K1619" s="0" t="s">
        <x:v>52</x:v>
      </x:c>
      <x:c r="L1619" s="0" t="s">
        <x:v>57</x:v>
      </x:c>
      <x:c r="M1619" s="0" t="s">
        <x:v>58</x:v>
      </x:c>
      <x:c r="N1619" s="0">
        <x:v>80169</x:v>
      </x:c>
    </x:row>
    <x:row r="1620" spans="1:14">
      <x:c r="A1620" s="0" t="s">
        <x:v>2</x:v>
      </x:c>
      <x:c r="B1620" s="0" t="s">
        <x:v>4</x:v>
      </x:c>
      <x:c r="C1620" s="0" t="s">
        <x:v>97</x:v>
      </x:c>
      <x:c r="D1620" s="0" t="s">
        <x:v>98</x:v>
      </x:c>
      <x:c r="E1620" s="0" t="s">
        <x:v>78</x:v>
      </x:c>
      <x:c r="F1620" s="0" t="s">
        <x:v>79</x:v>
      </x:c>
      <x:c r="G1620" s="0" t="s">
        <x:v>75</x:v>
      </x:c>
      <x:c r="H1620" s="0" t="s">
        <x:v>75</x:v>
      </x:c>
      <x:c r="I1620" s="0" t="s">
        <x:v>52</x:v>
      </x:c>
      <x:c r="J1620" s="0" t="s">
        <x:v>56</x:v>
      </x:c>
      <x:c r="K1620" s="0" t="s">
        <x:v>59</x:v>
      </x:c>
      <x:c r="L1620" s="0" t="s">
        <x:v>60</x:v>
      </x:c>
      <x:c r="M1620" s="0" t="s">
        <x:v>58</x:v>
      </x:c>
      <x:c r="N1620" s="0">
        <x:v>51007</x:v>
      </x:c>
    </x:row>
    <x:row r="1621" spans="1:14">
      <x:c r="A1621" s="0" t="s">
        <x:v>2</x:v>
      </x:c>
      <x:c r="B1621" s="0" t="s">
        <x:v>4</x:v>
      </x:c>
      <x:c r="C1621" s="0" t="s">
        <x:v>97</x:v>
      </x:c>
      <x:c r="D1621" s="0" t="s">
        <x:v>98</x:v>
      </x:c>
      <x:c r="E1621" s="0" t="s">
        <x:v>78</x:v>
      </x:c>
      <x:c r="F1621" s="0" t="s">
        <x:v>79</x:v>
      </x:c>
      <x:c r="G1621" s="0" t="s">
        <x:v>75</x:v>
      </x:c>
      <x:c r="H1621" s="0" t="s">
        <x:v>75</x:v>
      </x:c>
      <x:c r="I1621" s="0" t="s">
        <x:v>52</x:v>
      </x:c>
      <x:c r="J1621" s="0" t="s">
        <x:v>56</x:v>
      </x:c>
      <x:c r="K1621" s="0" t="s">
        <x:v>61</x:v>
      </x:c>
      <x:c r="L1621" s="0" t="s">
        <x:v>62</x:v>
      </x:c>
      <x:c r="M1621" s="0" t="s">
        <x:v>58</x:v>
      </x:c>
      <x:c r="N1621" s="0">
        <x:v>15304</x:v>
      </x:c>
    </x:row>
    <x:row r="1622" spans="1:14">
      <x:c r="A1622" s="0" t="s">
        <x:v>2</x:v>
      </x:c>
      <x:c r="B1622" s="0" t="s">
        <x:v>4</x:v>
      </x:c>
      <x:c r="C1622" s="0" t="s">
        <x:v>97</x:v>
      </x:c>
      <x:c r="D1622" s="0" t="s">
        <x:v>98</x:v>
      </x:c>
      <x:c r="E1622" s="0" t="s">
        <x:v>78</x:v>
      </x:c>
      <x:c r="F1622" s="0" t="s">
        <x:v>79</x:v>
      </x:c>
      <x:c r="G1622" s="0" t="s">
        <x:v>75</x:v>
      </x:c>
      <x:c r="H1622" s="0" t="s">
        <x:v>75</x:v>
      </x:c>
      <x:c r="I1622" s="0" t="s">
        <x:v>52</x:v>
      </x:c>
      <x:c r="J1622" s="0" t="s">
        <x:v>56</x:v>
      </x:c>
      <x:c r="K1622" s="0" t="s">
        <x:v>63</x:v>
      </x:c>
      <x:c r="L1622" s="0" t="s">
        <x:v>64</x:v>
      </x:c>
      <x:c r="M1622" s="0" t="s">
        <x:v>58</x:v>
      </x:c>
      <x:c r="N1622" s="0">
        <x:v>2306</x:v>
      </x:c>
    </x:row>
    <x:row r="1623" spans="1:14">
      <x:c r="A1623" s="0" t="s">
        <x:v>2</x:v>
      </x:c>
      <x:c r="B1623" s="0" t="s">
        <x:v>4</x:v>
      </x:c>
      <x:c r="C1623" s="0" t="s">
        <x:v>97</x:v>
      </x:c>
      <x:c r="D1623" s="0" t="s">
        <x:v>98</x:v>
      </x:c>
      <x:c r="E1623" s="0" t="s">
        <x:v>78</x:v>
      </x:c>
      <x:c r="F1623" s="0" t="s">
        <x:v>79</x:v>
      </x:c>
      <x:c r="G1623" s="0" t="s">
        <x:v>75</x:v>
      </x:c>
      <x:c r="H1623" s="0" t="s">
        <x:v>75</x:v>
      </x:c>
      <x:c r="I1623" s="0" t="s">
        <x:v>52</x:v>
      </x:c>
      <x:c r="J1623" s="0" t="s">
        <x:v>56</x:v>
      </x:c>
      <x:c r="K1623" s="0" t="s">
        <x:v>65</x:v>
      </x:c>
      <x:c r="L1623" s="0" t="s">
        <x:v>66</x:v>
      </x:c>
      <x:c r="M1623" s="0" t="s">
        <x:v>58</x:v>
      </x:c>
      <x:c r="N1623" s="0">
        <x:v>259</x:v>
      </x:c>
    </x:row>
    <x:row r="1624" spans="1:14">
      <x:c r="A1624" s="0" t="s">
        <x:v>2</x:v>
      </x:c>
      <x:c r="B1624" s="0" t="s">
        <x:v>4</x:v>
      </x:c>
      <x:c r="C1624" s="0" t="s">
        <x:v>97</x:v>
      </x:c>
      <x:c r="D1624" s="0" t="s">
        <x:v>98</x:v>
      </x:c>
      <x:c r="E1624" s="0" t="s">
        <x:v>78</x:v>
      </x:c>
      <x:c r="F1624" s="0" t="s">
        <x:v>79</x:v>
      </x:c>
      <x:c r="G1624" s="0" t="s">
        <x:v>75</x:v>
      </x:c>
      <x:c r="H1624" s="0" t="s">
        <x:v>75</x:v>
      </x:c>
      <x:c r="I1624" s="0" t="s">
        <x:v>52</x:v>
      </x:c>
      <x:c r="J1624" s="0" t="s">
        <x:v>56</x:v>
      </x:c>
      <x:c r="K1624" s="0" t="s">
        <x:v>67</x:v>
      </x:c>
      <x:c r="L1624" s="0" t="s">
        <x:v>68</x:v>
      </x:c>
      <x:c r="M1624" s="0" t="s">
        <x:v>58</x:v>
      </x:c>
      <x:c r="N1624" s="0">
        <x:v>53</x:v>
      </x:c>
    </x:row>
    <x:row r="1625" spans="1:14">
      <x:c r="A1625" s="0" t="s">
        <x:v>2</x:v>
      </x:c>
      <x:c r="B1625" s="0" t="s">
        <x:v>4</x:v>
      </x:c>
      <x:c r="C1625" s="0" t="s">
        <x:v>97</x:v>
      </x:c>
      <x:c r="D1625" s="0" t="s">
        <x:v>98</x:v>
      </x:c>
      <x:c r="E1625" s="0" t="s">
        <x:v>78</x:v>
      </x:c>
      <x:c r="F1625" s="0" t="s">
        <x:v>79</x:v>
      </x:c>
      <x:c r="G1625" s="0" t="s">
        <x:v>75</x:v>
      </x:c>
      <x:c r="H1625" s="0" t="s">
        <x:v>75</x:v>
      </x:c>
      <x:c r="I1625" s="0" t="s">
        <x:v>52</x:v>
      </x:c>
      <x:c r="J1625" s="0" t="s">
        <x:v>56</x:v>
      </x:c>
      <x:c r="K1625" s="0" t="s">
        <x:v>69</x:v>
      </x:c>
      <x:c r="L1625" s="0" t="s">
        <x:v>70</x:v>
      </x:c>
      <x:c r="M1625" s="0" t="s">
        <x:v>58</x:v>
      </x:c>
      <x:c r="N1625" s="0">
        <x:v>11240</x:v>
      </x:c>
    </x:row>
    <x:row r="1626" spans="1:14">
      <x:c r="A1626" s="0" t="s">
        <x:v>2</x:v>
      </x:c>
      <x:c r="B1626" s="0" t="s">
        <x:v>4</x:v>
      </x:c>
      <x:c r="C1626" s="0" t="s">
        <x:v>97</x:v>
      </x:c>
      <x:c r="D1626" s="0" t="s">
        <x:v>98</x:v>
      </x:c>
      <x:c r="E1626" s="0" t="s">
        <x:v>78</x:v>
      </x:c>
      <x:c r="F1626" s="0" t="s">
        <x:v>79</x:v>
      </x:c>
      <x:c r="G1626" s="0" t="s">
        <x:v>75</x:v>
      </x:c>
      <x:c r="H1626" s="0" t="s">
        <x:v>75</x:v>
      </x:c>
      <x:c r="I1626" s="0" t="s">
        <x:v>71</x:v>
      </x:c>
      <x:c r="J1626" s="0" t="s">
        <x:v>72</x:v>
      </x:c>
      <x:c r="K1626" s="0" t="s">
        <x:v>52</x:v>
      </x:c>
      <x:c r="L1626" s="0" t="s">
        <x:v>57</x:v>
      </x:c>
      <x:c r="M1626" s="0" t="s">
        <x:v>58</x:v>
      </x:c>
      <x:c r="N1626" s="0">
        <x:v>40695</x:v>
      </x:c>
    </x:row>
    <x:row r="1627" spans="1:14">
      <x:c r="A1627" s="0" t="s">
        <x:v>2</x:v>
      </x:c>
      <x:c r="B1627" s="0" t="s">
        <x:v>4</x:v>
      </x:c>
      <x:c r="C1627" s="0" t="s">
        <x:v>97</x:v>
      </x:c>
      <x:c r="D1627" s="0" t="s">
        <x:v>98</x:v>
      </x:c>
      <x:c r="E1627" s="0" t="s">
        <x:v>78</x:v>
      </x:c>
      <x:c r="F1627" s="0" t="s">
        <x:v>79</x:v>
      </x:c>
      <x:c r="G1627" s="0" t="s">
        <x:v>75</x:v>
      </x:c>
      <x:c r="H1627" s="0" t="s">
        <x:v>75</x:v>
      </x:c>
      <x:c r="I1627" s="0" t="s">
        <x:v>71</x:v>
      </x:c>
      <x:c r="J1627" s="0" t="s">
        <x:v>72</x:v>
      </x:c>
      <x:c r="K1627" s="0" t="s">
        <x:v>59</x:v>
      </x:c>
      <x:c r="L1627" s="0" t="s">
        <x:v>60</x:v>
      </x:c>
      <x:c r="M1627" s="0" t="s">
        <x:v>58</x:v>
      </x:c>
      <x:c r="N1627" s="0">
        <x:v>26705</x:v>
      </x:c>
    </x:row>
    <x:row r="1628" spans="1:14">
      <x:c r="A1628" s="0" t="s">
        <x:v>2</x:v>
      </x:c>
      <x:c r="B1628" s="0" t="s">
        <x:v>4</x:v>
      </x:c>
      <x:c r="C1628" s="0" t="s">
        <x:v>97</x:v>
      </x:c>
      <x:c r="D1628" s="0" t="s">
        <x:v>98</x:v>
      </x:c>
      <x:c r="E1628" s="0" t="s">
        <x:v>78</x:v>
      </x:c>
      <x:c r="F1628" s="0" t="s">
        <x:v>79</x:v>
      </x:c>
      <x:c r="G1628" s="0" t="s">
        <x:v>75</x:v>
      </x:c>
      <x:c r="H1628" s="0" t="s">
        <x:v>75</x:v>
      </x:c>
      <x:c r="I1628" s="0" t="s">
        <x:v>71</x:v>
      </x:c>
      <x:c r="J1628" s="0" t="s">
        <x:v>72</x:v>
      </x:c>
      <x:c r="K1628" s="0" t="s">
        <x:v>61</x:v>
      </x:c>
      <x:c r="L1628" s="0" t="s">
        <x:v>62</x:v>
      </x:c>
      <x:c r="M1628" s="0" t="s">
        <x:v>58</x:v>
      </x:c>
      <x:c r="N1628" s="0">
        <x:v>7263</x:v>
      </x:c>
    </x:row>
    <x:row r="1629" spans="1:14">
      <x:c r="A1629" s="0" t="s">
        <x:v>2</x:v>
      </x:c>
      <x:c r="B1629" s="0" t="s">
        <x:v>4</x:v>
      </x:c>
      <x:c r="C1629" s="0" t="s">
        <x:v>97</x:v>
      </x:c>
      <x:c r="D1629" s="0" t="s">
        <x:v>98</x:v>
      </x:c>
      <x:c r="E1629" s="0" t="s">
        <x:v>78</x:v>
      </x:c>
      <x:c r="F1629" s="0" t="s">
        <x:v>79</x:v>
      </x:c>
      <x:c r="G1629" s="0" t="s">
        <x:v>75</x:v>
      </x:c>
      <x:c r="H1629" s="0" t="s">
        <x:v>75</x:v>
      </x:c>
      <x:c r="I1629" s="0" t="s">
        <x:v>71</x:v>
      </x:c>
      <x:c r="J1629" s="0" t="s">
        <x:v>72</x:v>
      </x:c>
      <x:c r="K1629" s="0" t="s">
        <x:v>63</x:v>
      </x:c>
      <x:c r="L1629" s="0" t="s">
        <x:v>64</x:v>
      </x:c>
      <x:c r="M1629" s="0" t="s">
        <x:v>58</x:v>
      </x:c>
      <x:c r="N1629" s="0">
        <x:v>1079</x:v>
      </x:c>
    </x:row>
    <x:row r="1630" spans="1:14">
      <x:c r="A1630" s="0" t="s">
        <x:v>2</x:v>
      </x:c>
      <x:c r="B1630" s="0" t="s">
        <x:v>4</x:v>
      </x:c>
      <x:c r="C1630" s="0" t="s">
        <x:v>97</x:v>
      </x:c>
      <x:c r="D1630" s="0" t="s">
        <x:v>98</x:v>
      </x:c>
      <x:c r="E1630" s="0" t="s">
        <x:v>78</x:v>
      </x:c>
      <x:c r="F1630" s="0" t="s">
        <x:v>79</x:v>
      </x:c>
      <x:c r="G1630" s="0" t="s">
        <x:v>75</x:v>
      </x:c>
      <x:c r="H1630" s="0" t="s">
        <x:v>75</x:v>
      </x:c>
      <x:c r="I1630" s="0" t="s">
        <x:v>71</x:v>
      </x:c>
      <x:c r="J1630" s="0" t="s">
        <x:v>72</x:v>
      </x:c>
      <x:c r="K1630" s="0" t="s">
        <x:v>65</x:v>
      </x:c>
      <x:c r="L1630" s="0" t="s">
        <x:v>66</x:v>
      </x:c>
      <x:c r="M1630" s="0" t="s">
        <x:v>58</x:v>
      </x:c>
      <x:c r="N1630" s="0">
        <x:v>127</x:v>
      </x:c>
    </x:row>
    <x:row r="1631" spans="1:14">
      <x:c r="A1631" s="0" t="s">
        <x:v>2</x:v>
      </x:c>
      <x:c r="B1631" s="0" t="s">
        <x:v>4</x:v>
      </x:c>
      <x:c r="C1631" s="0" t="s">
        <x:v>97</x:v>
      </x:c>
      <x:c r="D1631" s="0" t="s">
        <x:v>98</x:v>
      </x:c>
      <x:c r="E1631" s="0" t="s">
        <x:v>78</x:v>
      </x:c>
      <x:c r="F1631" s="0" t="s">
        <x:v>79</x:v>
      </x:c>
      <x:c r="G1631" s="0" t="s">
        <x:v>75</x:v>
      </x:c>
      <x:c r="H1631" s="0" t="s">
        <x:v>75</x:v>
      </x:c>
      <x:c r="I1631" s="0" t="s">
        <x:v>71</x:v>
      </x:c>
      <x:c r="J1631" s="0" t="s">
        <x:v>72</x:v>
      </x:c>
      <x:c r="K1631" s="0" t="s">
        <x:v>67</x:v>
      </x:c>
      <x:c r="L1631" s="0" t="s">
        <x:v>68</x:v>
      </x:c>
      <x:c r="M1631" s="0" t="s">
        <x:v>58</x:v>
      </x:c>
      <x:c r="N1631" s="0">
        <x:v>27</x:v>
      </x:c>
    </x:row>
    <x:row r="1632" spans="1:14">
      <x:c r="A1632" s="0" t="s">
        <x:v>2</x:v>
      </x:c>
      <x:c r="B1632" s="0" t="s">
        <x:v>4</x:v>
      </x:c>
      <x:c r="C1632" s="0" t="s">
        <x:v>97</x:v>
      </x:c>
      <x:c r="D1632" s="0" t="s">
        <x:v>98</x:v>
      </x:c>
      <x:c r="E1632" s="0" t="s">
        <x:v>78</x:v>
      </x:c>
      <x:c r="F1632" s="0" t="s">
        <x:v>79</x:v>
      </x:c>
      <x:c r="G1632" s="0" t="s">
        <x:v>75</x:v>
      </x:c>
      <x:c r="H1632" s="0" t="s">
        <x:v>75</x:v>
      </x:c>
      <x:c r="I1632" s="0" t="s">
        <x:v>71</x:v>
      </x:c>
      <x:c r="J1632" s="0" t="s">
        <x:v>72</x:v>
      </x:c>
      <x:c r="K1632" s="0" t="s">
        <x:v>69</x:v>
      </x:c>
      <x:c r="L1632" s="0" t="s">
        <x:v>70</x:v>
      </x:c>
      <x:c r="M1632" s="0" t="s">
        <x:v>58</x:v>
      </x:c>
      <x:c r="N1632" s="0">
        <x:v>5494</x:v>
      </x:c>
    </x:row>
    <x:row r="1633" spans="1:14">
      <x:c r="A1633" s="0" t="s">
        <x:v>2</x:v>
      </x:c>
      <x:c r="B1633" s="0" t="s">
        <x:v>4</x:v>
      </x:c>
      <x:c r="C1633" s="0" t="s">
        <x:v>97</x:v>
      </x:c>
      <x:c r="D1633" s="0" t="s">
        <x:v>98</x:v>
      </x:c>
      <x:c r="E1633" s="0" t="s">
        <x:v>78</x:v>
      </x:c>
      <x:c r="F1633" s="0" t="s">
        <x:v>79</x:v>
      </x:c>
      <x:c r="G1633" s="0" t="s">
        <x:v>75</x:v>
      </x:c>
      <x:c r="H1633" s="0" t="s">
        <x:v>75</x:v>
      </x:c>
      <x:c r="I1633" s="0" t="s">
        <x:v>73</x:v>
      </x:c>
      <x:c r="J1633" s="0" t="s">
        <x:v>74</x:v>
      </x:c>
      <x:c r="K1633" s="0" t="s">
        <x:v>52</x:v>
      </x:c>
      <x:c r="L1633" s="0" t="s">
        <x:v>57</x:v>
      </x:c>
      <x:c r="M1633" s="0" t="s">
        <x:v>58</x:v>
      </x:c>
      <x:c r="N1633" s="0">
        <x:v>39474</x:v>
      </x:c>
    </x:row>
    <x:row r="1634" spans="1:14">
      <x:c r="A1634" s="0" t="s">
        <x:v>2</x:v>
      </x:c>
      <x:c r="B1634" s="0" t="s">
        <x:v>4</x:v>
      </x:c>
      <x:c r="C1634" s="0" t="s">
        <x:v>97</x:v>
      </x:c>
      <x:c r="D1634" s="0" t="s">
        <x:v>98</x:v>
      </x:c>
      <x:c r="E1634" s="0" t="s">
        <x:v>78</x:v>
      </x:c>
      <x:c r="F1634" s="0" t="s">
        <x:v>79</x:v>
      </x:c>
      <x:c r="G1634" s="0" t="s">
        <x:v>75</x:v>
      </x:c>
      <x:c r="H1634" s="0" t="s">
        <x:v>75</x:v>
      </x:c>
      <x:c r="I1634" s="0" t="s">
        <x:v>73</x:v>
      </x:c>
      <x:c r="J1634" s="0" t="s">
        <x:v>74</x:v>
      </x:c>
      <x:c r="K1634" s="0" t="s">
        <x:v>59</x:v>
      </x:c>
      <x:c r="L1634" s="0" t="s">
        <x:v>60</x:v>
      </x:c>
      <x:c r="M1634" s="0" t="s">
        <x:v>58</x:v>
      </x:c>
      <x:c r="N1634" s="0">
        <x:v>24302</x:v>
      </x:c>
    </x:row>
    <x:row r="1635" spans="1:14">
      <x:c r="A1635" s="0" t="s">
        <x:v>2</x:v>
      </x:c>
      <x:c r="B1635" s="0" t="s">
        <x:v>4</x:v>
      </x:c>
      <x:c r="C1635" s="0" t="s">
        <x:v>97</x:v>
      </x:c>
      <x:c r="D1635" s="0" t="s">
        <x:v>98</x:v>
      </x:c>
      <x:c r="E1635" s="0" t="s">
        <x:v>78</x:v>
      </x:c>
      <x:c r="F1635" s="0" t="s">
        <x:v>79</x:v>
      </x:c>
      <x:c r="G1635" s="0" t="s">
        <x:v>75</x:v>
      </x:c>
      <x:c r="H1635" s="0" t="s">
        <x:v>75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58</x:v>
      </x:c>
      <x:c r="N1635" s="0">
        <x:v>8041</x:v>
      </x:c>
    </x:row>
    <x:row r="1636" spans="1:14">
      <x:c r="A1636" s="0" t="s">
        <x:v>2</x:v>
      </x:c>
      <x:c r="B1636" s="0" t="s">
        <x:v>4</x:v>
      </x:c>
      <x:c r="C1636" s="0" t="s">
        <x:v>97</x:v>
      </x:c>
      <x:c r="D1636" s="0" t="s">
        <x:v>98</x:v>
      </x:c>
      <x:c r="E1636" s="0" t="s">
        <x:v>78</x:v>
      </x:c>
      <x:c r="F1636" s="0" t="s">
        <x:v>79</x:v>
      </x:c>
      <x:c r="G1636" s="0" t="s">
        <x:v>75</x:v>
      </x:c>
      <x:c r="H1636" s="0" t="s">
        <x:v>75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58</x:v>
      </x:c>
      <x:c r="N1636" s="0">
        <x:v>1227</x:v>
      </x:c>
    </x:row>
    <x:row r="1637" spans="1:14">
      <x:c r="A1637" s="0" t="s">
        <x:v>2</x:v>
      </x:c>
      <x:c r="B1637" s="0" t="s">
        <x:v>4</x:v>
      </x:c>
      <x:c r="C1637" s="0" t="s">
        <x:v>97</x:v>
      </x:c>
      <x:c r="D1637" s="0" t="s">
        <x:v>98</x:v>
      </x:c>
      <x:c r="E1637" s="0" t="s">
        <x:v>78</x:v>
      </x:c>
      <x:c r="F1637" s="0" t="s">
        <x:v>79</x:v>
      </x:c>
      <x:c r="G1637" s="0" t="s">
        <x:v>75</x:v>
      </x:c>
      <x:c r="H1637" s="0" t="s">
        <x:v>75</x:v>
      </x:c>
      <x:c r="I1637" s="0" t="s">
        <x:v>73</x:v>
      </x:c>
      <x:c r="J1637" s="0" t="s">
        <x:v>74</x:v>
      </x:c>
      <x:c r="K1637" s="0" t="s">
        <x:v>65</x:v>
      </x:c>
      <x:c r="L1637" s="0" t="s">
        <x:v>66</x:v>
      </x:c>
      <x:c r="M1637" s="0" t="s">
        <x:v>58</x:v>
      </x:c>
      <x:c r="N1637" s="0">
        <x:v>132</x:v>
      </x:c>
    </x:row>
    <x:row r="1638" spans="1:14">
      <x:c r="A1638" s="0" t="s">
        <x:v>2</x:v>
      </x:c>
      <x:c r="B1638" s="0" t="s">
        <x:v>4</x:v>
      </x:c>
      <x:c r="C1638" s="0" t="s">
        <x:v>97</x:v>
      </x:c>
      <x:c r="D1638" s="0" t="s">
        <x:v>98</x:v>
      </x:c>
      <x:c r="E1638" s="0" t="s">
        <x:v>78</x:v>
      </x:c>
      <x:c r="F1638" s="0" t="s">
        <x:v>79</x:v>
      </x:c>
      <x:c r="G1638" s="0" t="s">
        <x:v>75</x:v>
      </x:c>
      <x:c r="H1638" s="0" t="s">
        <x:v>75</x:v>
      </x:c>
      <x:c r="I1638" s="0" t="s">
        <x:v>73</x:v>
      </x:c>
      <x:c r="J1638" s="0" t="s">
        <x:v>74</x:v>
      </x:c>
      <x:c r="K1638" s="0" t="s">
        <x:v>67</x:v>
      </x:c>
      <x:c r="L1638" s="0" t="s">
        <x:v>68</x:v>
      </x:c>
      <x:c r="M1638" s="0" t="s">
        <x:v>58</x:v>
      </x:c>
      <x:c r="N1638" s="0">
        <x:v>26</x:v>
      </x:c>
    </x:row>
    <x:row r="1639" spans="1:14">
      <x:c r="A1639" s="0" t="s">
        <x:v>2</x:v>
      </x:c>
      <x:c r="B1639" s="0" t="s">
        <x:v>4</x:v>
      </x:c>
      <x:c r="C1639" s="0" t="s">
        <x:v>97</x:v>
      </x:c>
      <x:c r="D1639" s="0" t="s">
        <x:v>98</x:v>
      </x:c>
      <x:c r="E1639" s="0" t="s">
        <x:v>78</x:v>
      </x:c>
      <x:c r="F1639" s="0" t="s">
        <x:v>79</x:v>
      </x:c>
      <x:c r="G1639" s="0" t="s">
        <x:v>75</x:v>
      </x:c>
      <x:c r="H1639" s="0" t="s">
        <x:v>75</x:v>
      </x:c>
      <x:c r="I1639" s="0" t="s">
        <x:v>73</x:v>
      </x:c>
      <x:c r="J1639" s="0" t="s">
        <x:v>74</x:v>
      </x:c>
      <x:c r="K1639" s="0" t="s">
        <x:v>69</x:v>
      </x:c>
      <x:c r="L1639" s="0" t="s">
        <x:v>70</x:v>
      </x:c>
      <x:c r="M1639" s="0" t="s">
        <x:v>58</x:v>
      </x:c>
      <x:c r="N1639" s="0">
        <x:v>5746</x:v>
      </x:c>
    </x:row>
    <x:row r="1640" spans="1:14">
      <x:c r="A1640" s="0" t="s">
        <x:v>2</x:v>
      </x:c>
      <x:c r="B1640" s="0" t="s">
        <x:v>4</x:v>
      </x:c>
      <x:c r="C1640" s="0" t="s">
        <x:v>97</x:v>
      </x:c>
      <x:c r="D1640" s="0" t="s">
        <x:v>98</x:v>
      </x:c>
      <x:c r="E1640" s="0" t="s">
        <x:v>80</x:v>
      </x:c>
      <x:c r="F1640" s="0" t="s">
        <x:v>81</x:v>
      </x:c>
      <x:c r="G1640" s="0" t="s">
        <x:v>55</x:v>
      </x:c>
      <x:c r="H1640" s="0" t="s">
        <x:v>55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49976</x:v>
      </x:c>
    </x:row>
    <x:row r="1641" spans="1:14">
      <x:c r="A1641" s="0" t="s">
        <x:v>2</x:v>
      </x:c>
      <x:c r="B1641" s="0" t="s">
        <x:v>4</x:v>
      </x:c>
      <x:c r="C1641" s="0" t="s">
        <x:v>97</x:v>
      </x:c>
      <x:c r="D1641" s="0" t="s">
        <x:v>98</x:v>
      </x:c>
      <x:c r="E1641" s="0" t="s">
        <x:v>80</x:v>
      </x:c>
      <x:c r="F1641" s="0" t="s">
        <x:v>81</x:v>
      </x:c>
      <x:c r="G1641" s="0" t="s">
        <x:v>55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30800</x:v>
      </x:c>
    </x:row>
    <x:row r="1642" spans="1:14">
      <x:c r="A1642" s="0" t="s">
        <x:v>2</x:v>
      </x:c>
      <x:c r="B1642" s="0" t="s">
        <x:v>4</x:v>
      </x:c>
      <x:c r="C1642" s="0" t="s">
        <x:v>97</x:v>
      </x:c>
      <x:c r="D1642" s="0" t="s">
        <x:v>98</x:v>
      </x:c>
      <x:c r="E1642" s="0" t="s">
        <x:v>80</x:v>
      </x:c>
      <x:c r="F1642" s="0" t="s">
        <x:v>81</x:v>
      </x:c>
      <x:c r="G1642" s="0" t="s">
        <x:v>55</x:v>
      </x:c>
      <x:c r="H1642" s="0" t="s">
        <x:v>55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11230</x:v>
      </x:c>
    </x:row>
    <x:row r="1643" spans="1:14">
      <x:c r="A1643" s="0" t="s">
        <x:v>2</x:v>
      </x:c>
      <x:c r="B1643" s="0" t="s">
        <x:v>4</x:v>
      </x:c>
      <x:c r="C1643" s="0" t="s">
        <x:v>97</x:v>
      </x:c>
      <x:c r="D1643" s="0" t="s">
        <x:v>98</x:v>
      </x:c>
      <x:c r="E1643" s="0" t="s">
        <x:v>80</x:v>
      </x:c>
      <x:c r="F1643" s="0" t="s">
        <x:v>81</x:v>
      </x:c>
      <x:c r="G1643" s="0" t="s">
        <x:v>55</x:v>
      </x:c>
      <x:c r="H1643" s="0" t="s">
        <x:v>55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1505</x:v>
      </x:c>
    </x:row>
    <x:row r="1644" spans="1:14">
      <x:c r="A1644" s="0" t="s">
        <x:v>2</x:v>
      </x:c>
      <x:c r="B1644" s="0" t="s">
        <x:v>4</x:v>
      </x:c>
      <x:c r="C1644" s="0" t="s">
        <x:v>97</x:v>
      </x:c>
      <x:c r="D1644" s="0" t="s">
        <x:v>98</x:v>
      </x:c>
      <x:c r="E1644" s="0" t="s">
        <x:v>80</x:v>
      </x:c>
      <x:c r="F1644" s="0" t="s">
        <x:v>81</x:v>
      </x:c>
      <x:c r="G1644" s="0" t="s">
        <x:v>55</x:v>
      </x:c>
      <x:c r="H1644" s="0" t="s">
        <x:v>55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165</x:v>
      </x:c>
    </x:row>
    <x:row r="1645" spans="1:14">
      <x:c r="A1645" s="0" t="s">
        <x:v>2</x:v>
      </x:c>
      <x:c r="B1645" s="0" t="s">
        <x:v>4</x:v>
      </x:c>
      <x:c r="C1645" s="0" t="s">
        <x:v>97</x:v>
      </x:c>
      <x:c r="D1645" s="0" t="s">
        <x:v>98</x:v>
      </x:c>
      <x:c r="E1645" s="0" t="s">
        <x:v>80</x:v>
      </x:c>
      <x:c r="F1645" s="0" t="s">
        <x:v>81</x:v>
      </x:c>
      <x:c r="G1645" s="0" t="s">
        <x:v>55</x:v>
      </x:c>
      <x:c r="H1645" s="0" t="s">
        <x:v>55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97</x:v>
      </x:c>
      <x:c r="D1646" s="0" t="s">
        <x:v>98</x:v>
      </x:c>
      <x:c r="E1646" s="0" t="s">
        <x:v>80</x:v>
      </x:c>
      <x:c r="F1646" s="0" t="s">
        <x:v>81</x:v>
      </x:c>
      <x:c r="G1646" s="0" t="s">
        <x:v>55</x:v>
      </x:c>
      <x:c r="H1646" s="0" t="s">
        <x:v>55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6238</x:v>
      </x:c>
    </x:row>
    <x:row r="1647" spans="1:14">
      <x:c r="A1647" s="0" t="s">
        <x:v>2</x:v>
      </x:c>
      <x:c r="B1647" s="0" t="s">
        <x:v>4</x:v>
      </x:c>
      <x:c r="C1647" s="0" t="s">
        <x:v>97</x:v>
      </x:c>
      <x:c r="D1647" s="0" t="s">
        <x:v>98</x:v>
      </x:c>
      <x:c r="E1647" s="0" t="s">
        <x:v>80</x:v>
      </x:c>
      <x:c r="F1647" s="0" t="s">
        <x:v>81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52</x:v>
      </x:c>
      <x:c r="L1647" s="0" t="s">
        <x:v>57</x:v>
      </x:c>
      <x:c r="M1647" s="0" t="s">
        <x:v>58</x:v>
      </x:c>
      <x:c r="N1647" s="0">
        <x:v>24549</x:v>
      </x:c>
    </x:row>
    <x:row r="1648" spans="1:14">
      <x:c r="A1648" s="0" t="s">
        <x:v>2</x:v>
      </x:c>
      <x:c r="B1648" s="0" t="s">
        <x:v>4</x:v>
      </x:c>
      <x:c r="C1648" s="0" t="s">
        <x:v>97</x:v>
      </x:c>
      <x:c r="D1648" s="0" t="s">
        <x:v>98</x:v>
      </x:c>
      <x:c r="E1648" s="0" t="s">
        <x:v>80</x:v>
      </x:c>
      <x:c r="F1648" s="0" t="s">
        <x:v>81</x:v>
      </x:c>
      <x:c r="G1648" s="0" t="s">
        <x:v>55</x:v>
      </x:c>
      <x:c r="H1648" s="0" t="s">
        <x:v>55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  <x:c r="M1648" s="0" t="s">
        <x:v>58</x:v>
      </x:c>
      <x:c r="N1648" s="0">
        <x:v>15516</x:v>
      </x:c>
    </x:row>
    <x:row r="1649" spans="1:14">
      <x:c r="A1649" s="0" t="s">
        <x:v>2</x:v>
      </x:c>
      <x:c r="B1649" s="0" t="s">
        <x:v>4</x:v>
      </x:c>
      <x:c r="C1649" s="0" t="s">
        <x:v>97</x:v>
      </x:c>
      <x:c r="D1649" s="0" t="s">
        <x:v>98</x:v>
      </x:c>
      <x:c r="E1649" s="0" t="s">
        <x:v>80</x:v>
      </x:c>
      <x:c r="F1649" s="0" t="s">
        <x:v>81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61</x:v>
      </x:c>
      <x:c r="L1649" s="0" t="s">
        <x:v>62</x:v>
      </x:c>
      <x:c r="M1649" s="0" t="s">
        <x:v>58</x:v>
      </x:c>
      <x:c r="N1649" s="0">
        <x:v>5148</x:v>
      </x:c>
    </x:row>
    <x:row r="1650" spans="1:14">
      <x:c r="A1650" s="0" t="s">
        <x:v>2</x:v>
      </x:c>
      <x:c r="B1650" s="0" t="s">
        <x:v>4</x:v>
      </x:c>
      <x:c r="C1650" s="0" t="s">
        <x:v>97</x:v>
      </x:c>
      <x:c r="D1650" s="0" t="s">
        <x:v>98</x:v>
      </x:c>
      <x:c r="E1650" s="0" t="s">
        <x:v>80</x:v>
      </x:c>
      <x:c r="F1650" s="0" t="s">
        <x:v>81</x:v>
      </x:c>
      <x:c r="G1650" s="0" t="s">
        <x:v>55</x:v>
      </x:c>
      <x:c r="H1650" s="0" t="s">
        <x:v>55</x:v>
      </x:c>
      <x:c r="I1650" s="0" t="s">
        <x:v>71</x:v>
      </x:c>
      <x:c r="J1650" s="0" t="s">
        <x:v>72</x:v>
      </x:c>
      <x:c r="K1650" s="0" t="s">
        <x:v>63</x:v>
      </x:c>
      <x:c r="L1650" s="0" t="s">
        <x:v>64</x:v>
      </x:c>
      <x:c r="M1650" s="0" t="s">
        <x:v>58</x:v>
      </x:c>
      <x:c r="N1650" s="0">
        <x:v>691</x:v>
      </x:c>
    </x:row>
    <x:row r="1651" spans="1:14">
      <x:c r="A1651" s="0" t="s">
        <x:v>2</x:v>
      </x:c>
      <x:c r="B1651" s="0" t="s">
        <x:v>4</x:v>
      </x:c>
      <x:c r="C1651" s="0" t="s">
        <x:v>97</x:v>
      </x:c>
      <x:c r="D1651" s="0" t="s">
        <x:v>98</x:v>
      </x:c>
      <x:c r="E1651" s="0" t="s">
        <x:v>80</x:v>
      </x:c>
      <x:c r="F1651" s="0" t="s">
        <x:v>81</x:v>
      </x:c>
      <x:c r="G1651" s="0" t="s">
        <x:v>55</x:v>
      </x:c>
      <x:c r="H1651" s="0" t="s">
        <x:v>55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58</x:v>
      </x:c>
      <x:c r="N1651" s="0">
        <x:v>89</x:v>
      </x:c>
    </x:row>
    <x:row r="1652" spans="1:14">
      <x:c r="A1652" s="0" t="s">
        <x:v>2</x:v>
      </x:c>
      <x:c r="B1652" s="0" t="s">
        <x:v>4</x:v>
      </x:c>
      <x:c r="C1652" s="0" t="s">
        <x:v>97</x:v>
      </x:c>
      <x:c r="D1652" s="0" t="s">
        <x:v>98</x:v>
      </x:c>
      <x:c r="E1652" s="0" t="s">
        <x:v>80</x:v>
      </x:c>
      <x:c r="F1652" s="0" t="s">
        <x:v>81</x:v>
      </x:c>
      <x:c r="G1652" s="0" t="s">
        <x:v>55</x:v>
      </x:c>
      <x:c r="H1652" s="0" t="s">
        <x:v>55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58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97</x:v>
      </x:c>
      <x:c r="D1653" s="0" t="s">
        <x:v>98</x:v>
      </x:c>
      <x:c r="E1653" s="0" t="s">
        <x:v>80</x:v>
      </x:c>
      <x:c r="F1653" s="0" t="s">
        <x:v>81</x:v>
      </x:c>
      <x:c r="G1653" s="0" t="s">
        <x:v>55</x:v>
      </x:c>
      <x:c r="H1653" s="0" t="s">
        <x:v>55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58</x:v>
      </x:c>
      <x:c r="N1653" s="0">
        <x:v>3080</x:v>
      </x:c>
    </x:row>
    <x:row r="1654" spans="1:14">
      <x:c r="A1654" s="0" t="s">
        <x:v>2</x:v>
      </x:c>
      <x:c r="B1654" s="0" t="s">
        <x:v>4</x:v>
      </x:c>
      <x:c r="C1654" s="0" t="s">
        <x:v>97</x:v>
      </x:c>
      <x:c r="D1654" s="0" t="s">
        <x:v>98</x:v>
      </x:c>
      <x:c r="E1654" s="0" t="s">
        <x:v>80</x:v>
      </x:c>
      <x:c r="F1654" s="0" t="s">
        <x:v>81</x:v>
      </x:c>
      <x:c r="G1654" s="0" t="s">
        <x:v>55</x:v>
      </x:c>
      <x:c r="H1654" s="0" t="s">
        <x:v>55</x:v>
      </x:c>
      <x:c r="I1654" s="0" t="s">
        <x:v>73</x:v>
      </x:c>
      <x:c r="J1654" s="0" t="s">
        <x:v>74</x:v>
      </x:c>
      <x:c r="K1654" s="0" t="s">
        <x:v>52</x:v>
      </x:c>
      <x:c r="L1654" s="0" t="s">
        <x:v>57</x:v>
      </x:c>
      <x:c r="M1654" s="0" t="s">
        <x:v>58</x:v>
      </x:c>
      <x:c r="N1654" s="0">
        <x:v>25427</x:v>
      </x:c>
    </x:row>
    <x:row r="1655" spans="1:14">
      <x:c r="A1655" s="0" t="s">
        <x:v>2</x:v>
      </x:c>
      <x:c r="B1655" s="0" t="s">
        <x:v>4</x:v>
      </x:c>
      <x:c r="C1655" s="0" t="s">
        <x:v>97</x:v>
      </x:c>
      <x:c r="D1655" s="0" t="s">
        <x:v>98</x:v>
      </x:c>
      <x:c r="E1655" s="0" t="s">
        <x:v>80</x:v>
      </x:c>
      <x:c r="F1655" s="0" t="s">
        <x:v>81</x:v>
      </x:c>
      <x:c r="G1655" s="0" t="s">
        <x:v>55</x:v>
      </x:c>
      <x:c r="H1655" s="0" t="s">
        <x:v>55</x:v>
      </x:c>
      <x:c r="I1655" s="0" t="s">
        <x:v>73</x:v>
      </x:c>
      <x:c r="J1655" s="0" t="s">
        <x:v>74</x:v>
      </x:c>
      <x:c r="K1655" s="0" t="s">
        <x:v>59</x:v>
      </x:c>
      <x:c r="L1655" s="0" t="s">
        <x:v>60</x:v>
      </x:c>
      <x:c r="M1655" s="0" t="s">
        <x:v>58</x:v>
      </x:c>
      <x:c r="N1655" s="0">
        <x:v>15284</x:v>
      </x:c>
    </x:row>
    <x:row r="1656" spans="1:14">
      <x:c r="A1656" s="0" t="s">
        <x:v>2</x:v>
      </x:c>
      <x:c r="B1656" s="0" t="s">
        <x:v>4</x:v>
      </x:c>
      <x:c r="C1656" s="0" t="s">
        <x:v>97</x:v>
      </x:c>
      <x:c r="D1656" s="0" t="s">
        <x:v>98</x:v>
      </x:c>
      <x:c r="E1656" s="0" t="s">
        <x:v>80</x:v>
      </x:c>
      <x:c r="F1656" s="0" t="s">
        <x:v>81</x:v>
      </x:c>
      <x:c r="G1656" s="0" t="s">
        <x:v>55</x:v>
      </x:c>
      <x:c r="H1656" s="0" t="s">
        <x:v>55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58</x:v>
      </x:c>
      <x:c r="N1656" s="0">
        <x:v>6082</x:v>
      </x:c>
    </x:row>
    <x:row r="1657" spans="1:14">
      <x:c r="A1657" s="0" t="s">
        <x:v>2</x:v>
      </x:c>
      <x:c r="B1657" s="0" t="s">
        <x:v>4</x:v>
      </x:c>
      <x:c r="C1657" s="0" t="s">
        <x:v>97</x:v>
      </x:c>
      <x:c r="D1657" s="0" t="s">
        <x:v>98</x:v>
      </x:c>
      <x:c r="E1657" s="0" t="s">
        <x:v>80</x:v>
      </x:c>
      <x:c r="F1657" s="0" t="s">
        <x:v>81</x:v>
      </x:c>
      <x:c r="G1657" s="0" t="s">
        <x:v>55</x:v>
      </x:c>
      <x:c r="H1657" s="0" t="s">
        <x:v>55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58</x:v>
      </x:c>
      <x:c r="N1657" s="0">
        <x:v>814</x:v>
      </x:c>
    </x:row>
    <x:row r="1658" spans="1:14">
      <x:c r="A1658" s="0" t="s">
        <x:v>2</x:v>
      </x:c>
      <x:c r="B1658" s="0" t="s">
        <x:v>4</x:v>
      </x:c>
      <x:c r="C1658" s="0" t="s">
        <x:v>97</x:v>
      </x:c>
      <x:c r="D1658" s="0" t="s">
        <x:v>98</x:v>
      </x:c>
      <x:c r="E1658" s="0" t="s">
        <x:v>80</x:v>
      </x:c>
      <x:c r="F1658" s="0" t="s">
        <x:v>81</x:v>
      </x:c>
      <x:c r="G1658" s="0" t="s">
        <x:v>55</x:v>
      </x:c>
      <x:c r="H1658" s="0" t="s">
        <x:v>55</x:v>
      </x:c>
      <x:c r="I1658" s="0" t="s">
        <x:v>73</x:v>
      </x:c>
      <x:c r="J1658" s="0" t="s">
        <x:v>74</x:v>
      </x:c>
      <x:c r="K1658" s="0" t="s">
        <x:v>65</x:v>
      </x:c>
      <x:c r="L1658" s="0" t="s">
        <x:v>66</x:v>
      </x:c>
      <x:c r="M1658" s="0" t="s">
        <x:v>58</x:v>
      </x:c>
      <x:c r="N1658" s="0">
        <x:v>76</x:v>
      </x:c>
    </x:row>
    <x:row r="1659" spans="1:14">
      <x:c r="A1659" s="0" t="s">
        <x:v>2</x:v>
      </x:c>
      <x:c r="B1659" s="0" t="s">
        <x:v>4</x:v>
      </x:c>
      <x:c r="C1659" s="0" t="s">
        <x:v>97</x:v>
      </x:c>
      <x:c r="D1659" s="0" t="s">
        <x:v>98</x:v>
      </x:c>
      <x:c r="E1659" s="0" t="s">
        <x:v>80</x:v>
      </x:c>
      <x:c r="F1659" s="0" t="s">
        <x:v>81</x:v>
      </x:c>
      <x:c r="G1659" s="0" t="s">
        <x:v>55</x:v>
      </x:c>
      <x:c r="H1659" s="0" t="s">
        <x:v>55</x:v>
      </x:c>
      <x:c r="I1659" s="0" t="s">
        <x:v>73</x:v>
      </x:c>
      <x:c r="J1659" s="0" t="s">
        <x:v>74</x:v>
      </x:c>
      <x:c r="K1659" s="0" t="s">
        <x:v>67</x:v>
      </x:c>
      <x:c r="L1659" s="0" t="s">
        <x:v>68</x:v>
      </x:c>
      <x:c r="M1659" s="0" t="s">
        <x:v>58</x:v>
      </x:c>
      <x:c r="N1659" s="0">
        <x:v>13</x:v>
      </x:c>
    </x:row>
    <x:row r="1660" spans="1:14">
      <x:c r="A1660" s="0" t="s">
        <x:v>2</x:v>
      </x:c>
      <x:c r="B1660" s="0" t="s">
        <x:v>4</x:v>
      </x:c>
      <x:c r="C1660" s="0" t="s">
        <x:v>97</x:v>
      </x:c>
      <x:c r="D1660" s="0" t="s">
        <x:v>98</x:v>
      </x:c>
      <x:c r="E1660" s="0" t="s">
        <x:v>80</x:v>
      </x:c>
      <x:c r="F1660" s="0" t="s">
        <x:v>81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69</x:v>
      </x:c>
      <x:c r="L1660" s="0" t="s">
        <x:v>70</x:v>
      </x:c>
      <x:c r="M1660" s="0" t="s">
        <x:v>58</x:v>
      </x:c>
      <x:c r="N1660" s="0">
        <x:v>3158</x:v>
      </x:c>
    </x:row>
    <x:row r="1661" spans="1:14">
      <x:c r="A1661" s="0" t="s">
        <x:v>2</x:v>
      </x:c>
      <x:c r="B1661" s="0" t="s">
        <x:v>4</x:v>
      </x:c>
      <x:c r="C1661" s="0" t="s">
        <x:v>97</x:v>
      </x:c>
      <x:c r="D1661" s="0" t="s">
        <x:v>98</x:v>
      </x:c>
      <x:c r="E1661" s="0" t="s">
        <x:v>80</x:v>
      </x:c>
      <x:c r="F1661" s="0" t="s">
        <x:v>81</x:v>
      </x:c>
      <x:c r="G1661" s="0" t="s">
        <x:v>75</x:v>
      </x:c>
      <x:c r="H1661" s="0" t="s">
        <x:v>75</x:v>
      </x:c>
      <x:c r="I1661" s="0" t="s">
        <x:v>52</x:v>
      </x:c>
      <x:c r="J1661" s="0" t="s">
        <x:v>56</x:v>
      </x:c>
      <x:c r="K1661" s="0" t="s">
        <x:v>52</x:v>
      </x:c>
      <x:c r="L1661" s="0" t="s">
        <x:v>57</x:v>
      </x:c>
      <x:c r="M1661" s="0" t="s">
        <x:v>58</x:v>
      </x:c>
      <x:c r="N1661" s="0">
        <x:v>44680</x:v>
      </x:c>
    </x:row>
    <x:row r="1662" spans="1:14">
      <x:c r="A1662" s="0" t="s">
        <x:v>2</x:v>
      </x:c>
      <x:c r="B1662" s="0" t="s">
        <x:v>4</x:v>
      </x:c>
      <x:c r="C1662" s="0" t="s">
        <x:v>97</x:v>
      </x:c>
      <x:c r="D1662" s="0" t="s">
        <x:v>98</x:v>
      </x:c>
      <x:c r="E1662" s="0" t="s">
        <x:v>80</x:v>
      </x:c>
      <x:c r="F1662" s="0" t="s">
        <x:v>81</x:v>
      </x:c>
      <x:c r="G1662" s="0" t="s">
        <x:v>75</x:v>
      </x:c>
      <x:c r="H1662" s="0" t="s">
        <x:v>75</x:v>
      </x:c>
      <x:c r="I1662" s="0" t="s">
        <x:v>52</x:v>
      </x:c>
      <x:c r="J1662" s="0" t="s">
        <x:v>56</x:v>
      </x:c>
      <x:c r="K1662" s="0" t="s">
        <x:v>59</x:v>
      </x:c>
      <x:c r="L1662" s="0" t="s">
        <x:v>60</x:v>
      </x:c>
      <x:c r="M1662" s="0" t="s">
        <x:v>58</x:v>
      </x:c>
      <x:c r="N1662" s="0">
        <x:v>27470</x:v>
      </x:c>
    </x:row>
    <x:row r="1663" spans="1:14">
      <x:c r="A1663" s="0" t="s">
        <x:v>2</x:v>
      </x:c>
      <x:c r="B1663" s="0" t="s">
        <x:v>4</x:v>
      </x:c>
      <x:c r="C1663" s="0" t="s">
        <x:v>97</x:v>
      </x:c>
      <x:c r="D1663" s="0" t="s">
        <x:v>98</x:v>
      </x:c>
      <x:c r="E1663" s="0" t="s">
        <x:v>80</x:v>
      </x:c>
      <x:c r="F1663" s="0" t="s">
        <x:v>81</x:v>
      </x:c>
      <x:c r="G1663" s="0" t="s">
        <x:v>75</x:v>
      </x:c>
      <x:c r="H1663" s="0" t="s">
        <x:v>75</x:v>
      </x:c>
      <x:c r="I1663" s="0" t="s">
        <x:v>52</x:v>
      </x:c>
      <x:c r="J1663" s="0" t="s">
        <x:v>56</x:v>
      </x:c>
      <x:c r="K1663" s="0" t="s">
        <x:v>61</x:v>
      </x:c>
      <x:c r="L1663" s="0" t="s">
        <x:v>62</x:v>
      </x:c>
      <x:c r="M1663" s="0" t="s">
        <x:v>58</x:v>
      </x:c>
      <x:c r="N1663" s="0">
        <x:v>9509</x:v>
      </x:c>
    </x:row>
    <x:row r="1664" spans="1:14">
      <x:c r="A1664" s="0" t="s">
        <x:v>2</x:v>
      </x:c>
      <x:c r="B1664" s="0" t="s">
        <x:v>4</x:v>
      </x:c>
      <x:c r="C1664" s="0" t="s">
        <x:v>97</x:v>
      </x:c>
      <x:c r="D1664" s="0" t="s">
        <x:v>98</x:v>
      </x:c>
      <x:c r="E1664" s="0" t="s">
        <x:v>80</x:v>
      </x:c>
      <x:c r="F1664" s="0" t="s">
        <x:v>81</x:v>
      </x:c>
      <x:c r="G1664" s="0" t="s">
        <x:v>75</x:v>
      </x:c>
      <x:c r="H1664" s="0" t="s">
        <x:v>75</x:v>
      </x:c>
      <x:c r="I1664" s="0" t="s">
        <x:v>52</x:v>
      </x:c>
      <x:c r="J1664" s="0" t="s">
        <x:v>56</x:v>
      </x:c>
      <x:c r="K1664" s="0" t="s">
        <x:v>63</x:v>
      </x:c>
      <x:c r="L1664" s="0" t="s">
        <x:v>64</x:v>
      </x:c>
      <x:c r="M1664" s="0" t="s">
        <x:v>58</x:v>
      </x:c>
      <x:c r="N1664" s="0">
        <x:v>1485</x:v>
      </x:c>
    </x:row>
    <x:row r="1665" spans="1:14">
      <x:c r="A1665" s="0" t="s">
        <x:v>2</x:v>
      </x:c>
      <x:c r="B1665" s="0" t="s">
        <x:v>4</x:v>
      </x:c>
      <x:c r="C1665" s="0" t="s">
        <x:v>97</x:v>
      </x:c>
      <x:c r="D1665" s="0" t="s">
        <x:v>98</x:v>
      </x:c>
      <x:c r="E1665" s="0" t="s">
        <x:v>80</x:v>
      </x:c>
      <x:c r="F1665" s="0" t="s">
        <x:v>81</x:v>
      </x:c>
      <x:c r="G1665" s="0" t="s">
        <x:v>75</x:v>
      </x:c>
      <x:c r="H1665" s="0" t="s">
        <x:v>75</x:v>
      </x:c>
      <x:c r="I1665" s="0" t="s">
        <x:v>52</x:v>
      </x:c>
      <x:c r="J1665" s="0" t="s">
        <x:v>56</x:v>
      </x:c>
      <x:c r="K1665" s="0" t="s">
        <x:v>65</x:v>
      </x:c>
      <x:c r="L1665" s="0" t="s">
        <x:v>66</x:v>
      </x:c>
      <x:c r="M1665" s="0" t="s">
        <x:v>58</x:v>
      </x:c>
      <x:c r="N1665" s="0">
        <x:v>166</x:v>
      </x:c>
    </x:row>
    <x:row r="1666" spans="1:14">
      <x:c r="A1666" s="0" t="s">
        <x:v>2</x:v>
      </x:c>
      <x:c r="B1666" s="0" t="s">
        <x:v>4</x:v>
      </x:c>
      <x:c r="C1666" s="0" t="s">
        <x:v>97</x:v>
      </x:c>
      <x:c r="D1666" s="0" t="s">
        <x:v>98</x:v>
      </x:c>
      <x:c r="E1666" s="0" t="s">
        <x:v>80</x:v>
      </x:c>
      <x:c r="F1666" s="0" t="s">
        <x:v>81</x:v>
      </x:c>
      <x:c r="G1666" s="0" t="s">
        <x:v>75</x:v>
      </x:c>
      <x:c r="H1666" s="0" t="s">
        <x:v>75</x:v>
      </x:c>
      <x:c r="I1666" s="0" t="s">
        <x:v>52</x:v>
      </x:c>
      <x:c r="J1666" s="0" t="s">
        <x:v>56</x:v>
      </x:c>
      <x:c r="K1666" s="0" t="s">
        <x:v>67</x:v>
      </x:c>
      <x:c r="L1666" s="0" t="s">
        <x:v>68</x:v>
      </x:c>
      <x:c r="M1666" s="0" t="s">
        <x:v>58</x:v>
      </x:c>
      <x:c r="N1666" s="0">
        <x:v>25</x:v>
      </x:c>
    </x:row>
    <x:row r="1667" spans="1:14">
      <x:c r="A1667" s="0" t="s">
        <x:v>2</x:v>
      </x:c>
      <x:c r="B1667" s="0" t="s">
        <x:v>4</x:v>
      </x:c>
      <x:c r="C1667" s="0" t="s">
        <x:v>97</x:v>
      </x:c>
      <x:c r="D1667" s="0" t="s">
        <x:v>98</x:v>
      </x:c>
      <x:c r="E1667" s="0" t="s">
        <x:v>80</x:v>
      </x:c>
      <x:c r="F1667" s="0" t="s">
        <x:v>81</x:v>
      </x:c>
      <x:c r="G1667" s="0" t="s">
        <x:v>75</x:v>
      </x:c>
      <x:c r="H1667" s="0" t="s">
        <x:v>75</x:v>
      </x:c>
      <x:c r="I1667" s="0" t="s">
        <x:v>52</x:v>
      </x:c>
      <x:c r="J1667" s="0" t="s">
        <x:v>56</x:v>
      </x:c>
      <x:c r="K1667" s="0" t="s">
        <x:v>69</x:v>
      </x:c>
      <x:c r="L1667" s="0" t="s">
        <x:v>70</x:v>
      </x:c>
      <x:c r="M1667" s="0" t="s">
        <x:v>58</x:v>
      </x:c>
      <x:c r="N1667" s="0">
        <x:v>6025</x:v>
      </x:c>
    </x:row>
    <x:row r="1668" spans="1:14">
      <x:c r="A1668" s="0" t="s">
        <x:v>2</x:v>
      </x:c>
      <x:c r="B1668" s="0" t="s">
        <x:v>4</x:v>
      </x:c>
      <x:c r="C1668" s="0" t="s">
        <x:v>97</x:v>
      </x:c>
      <x:c r="D1668" s="0" t="s">
        <x:v>98</x:v>
      </x:c>
      <x:c r="E1668" s="0" t="s">
        <x:v>80</x:v>
      </x:c>
      <x:c r="F1668" s="0" t="s">
        <x:v>81</x:v>
      </x:c>
      <x:c r="G1668" s="0" t="s">
        <x:v>75</x:v>
      </x:c>
      <x:c r="H1668" s="0" t="s">
        <x:v>75</x:v>
      </x:c>
      <x:c r="I1668" s="0" t="s">
        <x:v>71</x:v>
      </x:c>
      <x:c r="J1668" s="0" t="s">
        <x:v>72</x:v>
      </x:c>
      <x:c r="K1668" s="0" t="s">
        <x:v>52</x:v>
      </x:c>
      <x:c r="L1668" s="0" t="s">
        <x:v>57</x:v>
      </x:c>
      <x:c r="M1668" s="0" t="s">
        <x:v>58</x:v>
      </x:c>
      <x:c r="N1668" s="0">
        <x:v>22245</x:v>
      </x:c>
    </x:row>
    <x:row r="1669" spans="1:14">
      <x:c r="A1669" s="0" t="s">
        <x:v>2</x:v>
      </x:c>
      <x:c r="B1669" s="0" t="s">
        <x:v>4</x:v>
      </x:c>
      <x:c r="C1669" s="0" t="s">
        <x:v>97</x:v>
      </x:c>
      <x:c r="D1669" s="0" t="s">
        <x:v>98</x:v>
      </x:c>
      <x:c r="E1669" s="0" t="s">
        <x:v>80</x:v>
      </x:c>
      <x:c r="F1669" s="0" t="s">
        <x:v>81</x:v>
      </x:c>
      <x:c r="G1669" s="0" t="s">
        <x:v>75</x:v>
      </x:c>
      <x:c r="H1669" s="0" t="s">
        <x:v>75</x:v>
      </x:c>
      <x:c r="I1669" s="0" t="s">
        <x:v>71</x:v>
      </x:c>
      <x:c r="J1669" s="0" t="s">
        <x:v>72</x:v>
      </x:c>
      <x:c r="K1669" s="0" t="s">
        <x:v>59</x:v>
      </x:c>
      <x:c r="L1669" s="0" t="s">
        <x:v>60</x:v>
      </x:c>
      <x:c r="M1669" s="0" t="s">
        <x:v>58</x:v>
      </x:c>
      <x:c r="N1669" s="0">
        <x:v>14011</x:v>
      </x:c>
    </x:row>
    <x:row r="1670" spans="1:14">
      <x:c r="A1670" s="0" t="s">
        <x:v>2</x:v>
      </x:c>
      <x:c r="B1670" s="0" t="s">
        <x:v>4</x:v>
      </x:c>
      <x:c r="C1670" s="0" t="s">
        <x:v>97</x:v>
      </x:c>
      <x:c r="D1670" s="0" t="s">
        <x:v>98</x:v>
      </x:c>
      <x:c r="E1670" s="0" t="s">
        <x:v>80</x:v>
      </x:c>
      <x:c r="F1670" s="0" t="s">
        <x:v>81</x:v>
      </x:c>
      <x:c r="G1670" s="0" t="s">
        <x:v>75</x:v>
      </x:c>
      <x:c r="H1670" s="0" t="s">
        <x:v>75</x:v>
      </x:c>
      <x:c r="I1670" s="0" t="s">
        <x:v>71</x:v>
      </x:c>
      <x:c r="J1670" s="0" t="s">
        <x:v>72</x:v>
      </x:c>
      <x:c r="K1670" s="0" t="s">
        <x:v>61</x:v>
      </x:c>
      <x:c r="L1670" s="0" t="s">
        <x:v>62</x:v>
      </x:c>
      <x:c r="M1670" s="0" t="s">
        <x:v>58</x:v>
      </x:c>
      <x:c r="N1670" s="0">
        <x:v>4493</x:v>
      </x:c>
    </x:row>
    <x:row r="1671" spans="1:14">
      <x:c r="A1671" s="0" t="s">
        <x:v>2</x:v>
      </x:c>
      <x:c r="B1671" s="0" t="s">
        <x:v>4</x:v>
      </x:c>
      <x:c r="C1671" s="0" t="s">
        <x:v>97</x:v>
      </x:c>
      <x:c r="D1671" s="0" t="s">
        <x:v>98</x:v>
      </x:c>
      <x:c r="E1671" s="0" t="s">
        <x:v>80</x:v>
      </x:c>
      <x:c r="F1671" s="0" t="s">
        <x:v>81</x:v>
      </x:c>
      <x:c r="G1671" s="0" t="s">
        <x:v>75</x:v>
      </x:c>
      <x:c r="H1671" s="0" t="s">
        <x:v>75</x:v>
      </x:c>
      <x:c r="I1671" s="0" t="s">
        <x:v>71</x:v>
      </x:c>
      <x:c r="J1671" s="0" t="s">
        <x:v>72</x:v>
      </x:c>
      <x:c r="K1671" s="0" t="s">
        <x:v>63</x:v>
      </x:c>
      <x:c r="L1671" s="0" t="s">
        <x:v>64</x:v>
      </x:c>
      <x:c r="M1671" s="0" t="s">
        <x:v>58</x:v>
      </x:c>
      <x:c r="N1671" s="0">
        <x:v>704</x:v>
      </x:c>
    </x:row>
    <x:row r="1672" spans="1:14">
      <x:c r="A1672" s="0" t="s">
        <x:v>2</x:v>
      </x:c>
      <x:c r="B1672" s="0" t="s">
        <x:v>4</x:v>
      </x:c>
      <x:c r="C1672" s="0" t="s">
        <x:v>97</x:v>
      </x:c>
      <x:c r="D1672" s="0" t="s">
        <x:v>98</x:v>
      </x:c>
      <x:c r="E1672" s="0" t="s">
        <x:v>80</x:v>
      </x:c>
      <x:c r="F1672" s="0" t="s">
        <x:v>81</x:v>
      </x:c>
      <x:c r="G1672" s="0" t="s">
        <x:v>75</x:v>
      </x:c>
      <x:c r="H1672" s="0" t="s">
        <x:v>75</x:v>
      </x:c>
      <x:c r="I1672" s="0" t="s">
        <x:v>71</x:v>
      </x:c>
      <x:c r="J1672" s="0" t="s">
        <x:v>72</x:v>
      </x:c>
      <x:c r="K1672" s="0" t="s">
        <x:v>65</x:v>
      </x:c>
      <x:c r="L1672" s="0" t="s">
        <x:v>66</x:v>
      </x:c>
      <x:c r="M1672" s="0" t="s">
        <x:v>58</x:v>
      </x:c>
      <x:c r="N1672" s="0">
        <x:v>79</x:v>
      </x:c>
    </x:row>
    <x:row r="1673" spans="1:14">
      <x:c r="A1673" s="0" t="s">
        <x:v>2</x:v>
      </x:c>
      <x:c r="B1673" s="0" t="s">
        <x:v>4</x:v>
      </x:c>
      <x:c r="C1673" s="0" t="s">
        <x:v>97</x:v>
      </x:c>
      <x:c r="D1673" s="0" t="s">
        <x:v>98</x:v>
      </x:c>
      <x:c r="E1673" s="0" t="s">
        <x:v>80</x:v>
      </x:c>
      <x:c r="F1673" s="0" t="s">
        <x:v>81</x:v>
      </x:c>
      <x:c r="G1673" s="0" t="s">
        <x:v>75</x:v>
      </x:c>
      <x:c r="H1673" s="0" t="s">
        <x:v>75</x:v>
      </x:c>
      <x:c r="I1673" s="0" t="s">
        <x:v>71</x:v>
      </x:c>
      <x:c r="J1673" s="0" t="s">
        <x:v>72</x:v>
      </x:c>
      <x:c r="K1673" s="0" t="s">
        <x:v>67</x:v>
      </x:c>
      <x:c r="L1673" s="0" t="s">
        <x:v>68</x:v>
      </x:c>
      <x:c r="M1673" s="0" t="s">
        <x:v>58</x:v>
      </x:c>
      <x:c r="N1673" s="0">
        <x:v>11</x:v>
      </x:c>
    </x:row>
    <x:row r="1674" spans="1:14">
      <x:c r="A1674" s="0" t="s">
        <x:v>2</x:v>
      </x:c>
      <x:c r="B1674" s="0" t="s">
        <x:v>4</x:v>
      </x:c>
      <x:c r="C1674" s="0" t="s">
        <x:v>97</x:v>
      </x:c>
      <x:c r="D1674" s="0" t="s">
        <x:v>98</x:v>
      </x:c>
      <x:c r="E1674" s="0" t="s">
        <x:v>80</x:v>
      </x:c>
      <x:c r="F1674" s="0" t="s">
        <x:v>81</x:v>
      </x:c>
      <x:c r="G1674" s="0" t="s">
        <x:v>75</x:v>
      </x:c>
      <x:c r="H1674" s="0" t="s">
        <x:v>75</x:v>
      </x:c>
      <x:c r="I1674" s="0" t="s">
        <x:v>71</x:v>
      </x:c>
      <x:c r="J1674" s="0" t="s">
        <x:v>72</x:v>
      </x:c>
      <x:c r="K1674" s="0" t="s">
        <x:v>69</x:v>
      </x:c>
      <x:c r="L1674" s="0" t="s">
        <x:v>70</x:v>
      </x:c>
      <x:c r="M1674" s="0" t="s">
        <x:v>58</x:v>
      </x:c>
      <x:c r="N1674" s="0">
        <x:v>2947</x:v>
      </x:c>
    </x:row>
    <x:row r="1675" spans="1:14">
      <x:c r="A1675" s="0" t="s">
        <x:v>2</x:v>
      </x:c>
      <x:c r="B1675" s="0" t="s">
        <x:v>4</x:v>
      </x:c>
      <x:c r="C1675" s="0" t="s">
        <x:v>97</x:v>
      </x:c>
      <x:c r="D1675" s="0" t="s">
        <x:v>98</x:v>
      </x:c>
      <x:c r="E1675" s="0" t="s">
        <x:v>80</x:v>
      </x:c>
      <x:c r="F1675" s="0" t="s">
        <x:v>81</x:v>
      </x:c>
      <x:c r="G1675" s="0" t="s">
        <x:v>75</x:v>
      </x:c>
      <x:c r="H1675" s="0" t="s">
        <x:v>75</x:v>
      </x:c>
      <x:c r="I1675" s="0" t="s">
        <x:v>73</x:v>
      </x:c>
      <x:c r="J1675" s="0" t="s">
        <x:v>74</x:v>
      </x:c>
      <x:c r="K1675" s="0" t="s">
        <x:v>52</x:v>
      </x:c>
      <x:c r="L1675" s="0" t="s">
        <x:v>57</x:v>
      </x:c>
      <x:c r="M1675" s="0" t="s">
        <x:v>58</x:v>
      </x:c>
      <x:c r="N1675" s="0">
        <x:v>22435</x:v>
      </x:c>
    </x:row>
    <x:row r="1676" spans="1:14">
      <x:c r="A1676" s="0" t="s">
        <x:v>2</x:v>
      </x:c>
      <x:c r="B1676" s="0" t="s">
        <x:v>4</x:v>
      </x:c>
      <x:c r="C1676" s="0" t="s">
        <x:v>97</x:v>
      </x:c>
      <x:c r="D1676" s="0" t="s">
        <x:v>98</x:v>
      </x:c>
      <x:c r="E1676" s="0" t="s">
        <x:v>80</x:v>
      </x:c>
      <x:c r="F1676" s="0" t="s">
        <x:v>81</x:v>
      </x:c>
      <x:c r="G1676" s="0" t="s">
        <x:v>75</x:v>
      </x:c>
      <x:c r="H1676" s="0" t="s">
        <x:v>75</x:v>
      </x:c>
      <x:c r="I1676" s="0" t="s">
        <x:v>73</x:v>
      </x:c>
      <x:c r="J1676" s="0" t="s">
        <x:v>74</x:v>
      </x:c>
      <x:c r="K1676" s="0" t="s">
        <x:v>59</x:v>
      </x:c>
      <x:c r="L1676" s="0" t="s">
        <x:v>60</x:v>
      </x:c>
      <x:c r="M1676" s="0" t="s">
        <x:v>58</x:v>
      </x:c>
      <x:c r="N1676" s="0">
        <x:v>13459</x:v>
      </x:c>
    </x:row>
    <x:row r="1677" spans="1:14">
      <x:c r="A1677" s="0" t="s">
        <x:v>2</x:v>
      </x:c>
      <x:c r="B1677" s="0" t="s">
        <x:v>4</x:v>
      </x:c>
      <x:c r="C1677" s="0" t="s">
        <x:v>97</x:v>
      </x:c>
      <x:c r="D1677" s="0" t="s">
        <x:v>98</x:v>
      </x:c>
      <x:c r="E1677" s="0" t="s">
        <x:v>80</x:v>
      </x:c>
      <x:c r="F1677" s="0" t="s">
        <x:v>81</x:v>
      </x:c>
      <x:c r="G1677" s="0" t="s">
        <x:v>75</x:v>
      </x:c>
      <x:c r="H1677" s="0" t="s">
        <x:v>75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58</x:v>
      </x:c>
      <x:c r="N1677" s="0">
        <x:v>5016</x:v>
      </x:c>
    </x:row>
    <x:row r="1678" spans="1:14">
      <x:c r="A1678" s="0" t="s">
        <x:v>2</x:v>
      </x:c>
      <x:c r="B1678" s="0" t="s">
        <x:v>4</x:v>
      </x:c>
      <x:c r="C1678" s="0" t="s">
        <x:v>97</x:v>
      </x:c>
      <x:c r="D1678" s="0" t="s">
        <x:v>98</x:v>
      </x:c>
      <x:c r="E1678" s="0" t="s">
        <x:v>80</x:v>
      </x:c>
      <x:c r="F1678" s="0" t="s">
        <x:v>81</x:v>
      </x:c>
      <x:c r="G1678" s="0" t="s">
        <x:v>75</x:v>
      </x:c>
      <x:c r="H1678" s="0" t="s">
        <x:v>75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58</x:v>
      </x:c>
      <x:c r="N1678" s="0">
        <x:v>781</x:v>
      </x:c>
    </x:row>
    <x:row r="1679" spans="1:14">
      <x:c r="A1679" s="0" t="s">
        <x:v>2</x:v>
      </x:c>
      <x:c r="B1679" s="0" t="s">
        <x:v>4</x:v>
      </x:c>
      <x:c r="C1679" s="0" t="s">
        <x:v>97</x:v>
      </x:c>
      <x:c r="D1679" s="0" t="s">
        <x:v>98</x:v>
      </x:c>
      <x:c r="E1679" s="0" t="s">
        <x:v>80</x:v>
      </x:c>
      <x:c r="F1679" s="0" t="s">
        <x:v>81</x:v>
      </x:c>
      <x:c r="G1679" s="0" t="s">
        <x:v>75</x:v>
      </x:c>
      <x:c r="H1679" s="0" t="s">
        <x:v>75</x:v>
      </x:c>
      <x:c r="I1679" s="0" t="s">
        <x:v>73</x:v>
      </x:c>
      <x:c r="J1679" s="0" t="s">
        <x:v>74</x:v>
      </x:c>
      <x:c r="K1679" s="0" t="s">
        <x:v>65</x:v>
      </x:c>
      <x:c r="L1679" s="0" t="s">
        <x:v>66</x:v>
      </x:c>
      <x:c r="M1679" s="0" t="s">
        <x:v>58</x:v>
      </x:c>
      <x:c r="N1679" s="0">
        <x:v>87</x:v>
      </x:c>
    </x:row>
    <x:row r="1680" spans="1:14">
      <x:c r="A1680" s="0" t="s">
        <x:v>2</x:v>
      </x:c>
      <x:c r="B1680" s="0" t="s">
        <x:v>4</x:v>
      </x:c>
      <x:c r="C1680" s="0" t="s">
        <x:v>97</x:v>
      </x:c>
      <x:c r="D1680" s="0" t="s">
        <x:v>98</x:v>
      </x:c>
      <x:c r="E1680" s="0" t="s">
        <x:v>80</x:v>
      </x:c>
      <x:c r="F1680" s="0" t="s">
        <x:v>81</x:v>
      </x:c>
      <x:c r="G1680" s="0" t="s">
        <x:v>75</x:v>
      </x:c>
      <x:c r="H1680" s="0" t="s">
        <x:v>75</x:v>
      </x:c>
      <x:c r="I1680" s="0" t="s">
        <x:v>73</x:v>
      </x:c>
      <x:c r="J1680" s="0" t="s">
        <x:v>74</x:v>
      </x:c>
      <x:c r="K1680" s="0" t="s">
        <x:v>67</x:v>
      </x:c>
      <x:c r="L1680" s="0" t="s">
        <x:v>68</x:v>
      </x:c>
      <x:c r="M1680" s="0" t="s">
        <x:v>58</x:v>
      </x:c>
      <x:c r="N1680" s="0">
        <x:v>14</x:v>
      </x:c>
    </x:row>
    <x:row r="1681" spans="1:14">
      <x:c r="A1681" s="0" t="s">
        <x:v>2</x:v>
      </x:c>
      <x:c r="B1681" s="0" t="s">
        <x:v>4</x:v>
      </x:c>
      <x:c r="C1681" s="0" t="s">
        <x:v>97</x:v>
      </x:c>
      <x:c r="D1681" s="0" t="s">
        <x:v>98</x:v>
      </x:c>
      <x:c r="E1681" s="0" t="s">
        <x:v>80</x:v>
      </x:c>
      <x:c r="F1681" s="0" t="s">
        <x:v>81</x:v>
      </x:c>
      <x:c r="G1681" s="0" t="s">
        <x:v>75</x:v>
      </x:c>
      <x:c r="H1681" s="0" t="s">
        <x:v>75</x:v>
      </x:c>
      <x:c r="I1681" s="0" t="s">
        <x:v>73</x:v>
      </x:c>
      <x:c r="J1681" s="0" t="s">
        <x:v>74</x:v>
      </x:c>
      <x:c r="K1681" s="0" t="s">
        <x:v>69</x:v>
      </x:c>
      <x:c r="L1681" s="0" t="s">
        <x:v>70</x:v>
      </x:c>
      <x:c r="M1681" s="0" t="s">
        <x:v>58</x:v>
      </x:c>
      <x:c r="N1681" s="0">
        <x:v>3078</x:v>
      </x:c>
    </x:row>
    <x:row r="1682" spans="1:14">
      <x:c r="A1682" s="0" t="s">
        <x:v>2</x:v>
      </x:c>
      <x:c r="B1682" s="0" t="s">
        <x:v>4</x:v>
      </x:c>
      <x:c r="C1682" s="0" t="s">
        <x:v>97</x:v>
      </x:c>
      <x:c r="D1682" s="0" t="s">
        <x:v>98</x:v>
      </x:c>
      <x:c r="E1682" s="0" t="s">
        <x:v>82</x:v>
      </x:c>
      <x:c r="F1682" s="0" t="s">
        <x:v>83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31569</x:v>
      </x:c>
    </x:row>
    <x:row r="1683" spans="1:14">
      <x:c r="A1683" s="0" t="s">
        <x:v>2</x:v>
      </x:c>
      <x:c r="B1683" s="0" t="s">
        <x:v>4</x:v>
      </x:c>
      <x:c r="C1683" s="0" t="s">
        <x:v>97</x:v>
      </x:c>
      <x:c r="D1683" s="0" t="s">
        <x:v>98</x:v>
      </x:c>
      <x:c r="E1683" s="0" t="s">
        <x:v>82</x:v>
      </x:c>
      <x:c r="F1683" s="0" t="s">
        <x:v>83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17268</x:v>
      </x:c>
    </x:row>
    <x:row r="1684" spans="1:14">
      <x:c r="A1684" s="0" t="s">
        <x:v>2</x:v>
      </x:c>
      <x:c r="B1684" s="0" t="s">
        <x:v>4</x:v>
      </x:c>
      <x:c r="C1684" s="0" t="s">
        <x:v>97</x:v>
      </x:c>
      <x:c r="D1684" s="0" t="s">
        <x:v>98</x:v>
      </x:c>
      <x:c r="E1684" s="0" t="s">
        <x:v>82</x:v>
      </x:c>
      <x:c r="F1684" s="0" t="s">
        <x:v>83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8338</x:v>
      </x:c>
    </x:row>
    <x:row r="1685" spans="1:14">
      <x:c r="A1685" s="0" t="s">
        <x:v>2</x:v>
      </x:c>
      <x:c r="B1685" s="0" t="s">
        <x:v>4</x:v>
      </x:c>
      <x:c r="C1685" s="0" t="s">
        <x:v>97</x:v>
      </x:c>
      <x:c r="D1685" s="0" t="s">
        <x:v>98</x:v>
      </x:c>
      <x:c r="E1685" s="0" t="s">
        <x:v>82</x:v>
      </x:c>
      <x:c r="F1685" s="0" t="s">
        <x:v>83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1095</x:v>
      </x:c>
    </x:row>
    <x:row r="1686" spans="1:14">
      <x:c r="A1686" s="0" t="s">
        <x:v>2</x:v>
      </x:c>
      <x:c r="B1686" s="0" t="s">
        <x:v>4</x:v>
      </x:c>
      <x:c r="C1686" s="0" t="s">
        <x:v>97</x:v>
      </x:c>
      <x:c r="D1686" s="0" t="s">
        <x:v>98</x:v>
      </x:c>
      <x:c r="E1686" s="0" t="s">
        <x:v>82</x:v>
      </x:c>
      <x:c r="F1686" s="0" t="s">
        <x:v>83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100</x:v>
      </x:c>
    </x:row>
    <x:row r="1687" spans="1:14">
      <x:c r="A1687" s="0" t="s">
        <x:v>2</x:v>
      </x:c>
      <x:c r="B1687" s="0" t="s">
        <x:v>4</x:v>
      </x:c>
      <x:c r="C1687" s="0" t="s">
        <x:v>97</x:v>
      </x:c>
      <x:c r="D1687" s="0" t="s">
        <x:v>98</x:v>
      </x:c>
      <x:c r="E1687" s="0" t="s">
        <x:v>82</x:v>
      </x:c>
      <x:c r="F1687" s="0" t="s">
        <x:v>83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97</x:v>
      </x:c>
      <x:c r="D1688" s="0" t="s">
        <x:v>98</x:v>
      </x:c>
      <x:c r="E1688" s="0" t="s">
        <x:v>82</x:v>
      </x:c>
      <x:c r="F1688" s="0" t="s">
        <x:v>83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4756</x:v>
      </x:c>
    </x:row>
    <x:row r="1689" spans="1:14">
      <x:c r="A1689" s="0" t="s">
        <x:v>2</x:v>
      </x:c>
      <x:c r="B1689" s="0" t="s">
        <x:v>4</x:v>
      </x:c>
      <x:c r="C1689" s="0" t="s">
        <x:v>97</x:v>
      </x:c>
      <x:c r="D1689" s="0" t="s">
        <x:v>98</x:v>
      </x:c>
      <x:c r="E1689" s="0" t="s">
        <x:v>82</x:v>
      </x:c>
      <x:c r="F1689" s="0" t="s">
        <x:v>83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52</x:v>
      </x:c>
      <x:c r="L1689" s="0" t="s">
        <x:v>57</x:v>
      </x:c>
      <x:c r="M1689" s="0" t="s">
        <x:v>58</x:v>
      </x:c>
      <x:c r="N1689" s="0">
        <x:v>13730</x:v>
      </x:c>
    </x:row>
    <x:row r="1690" spans="1:14">
      <x:c r="A1690" s="0" t="s">
        <x:v>2</x:v>
      </x:c>
      <x:c r="B1690" s="0" t="s">
        <x:v>4</x:v>
      </x:c>
      <x:c r="C1690" s="0" t="s">
        <x:v>97</x:v>
      </x:c>
      <x:c r="D1690" s="0" t="s">
        <x:v>98</x:v>
      </x:c>
      <x:c r="E1690" s="0" t="s">
        <x:v>82</x:v>
      </x:c>
      <x:c r="F1690" s="0" t="s">
        <x:v>83</x:v>
      </x:c>
      <x:c r="G1690" s="0" t="s">
        <x:v>55</x:v>
      </x:c>
      <x:c r="H1690" s="0" t="s">
        <x:v>55</x:v>
      </x:c>
      <x:c r="I1690" s="0" t="s">
        <x:v>71</x:v>
      </x:c>
      <x:c r="J1690" s="0" t="s">
        <x:v>72</x:v>
      </x:c>
      <x:c r="K1690" s="0" t="s">
        <x:v>59</x:v>
      </x:c>
      <x:c r="L1690" s="0" t="s">
        <x:v>60</x:v>
      </x:c>
      <x:c r="M1690" s="0" t="s">
        <x:v>58</x:v>
      </x:c>
      <x:c r="N1690" s="0">
        <x:v>7689</x:v>
      </x:c>
    </x:row>
    <x:row r="1691" spans="1:14">
      <x:c r="A1691" s="0" t="s">
        <x:v>2</x:v>
      </x:c>
      <x:c r="B1691" s="0" t="s">
        <x:v>4</x:v>
      </x:c>
      <x:c r="C1691" s="0" t="s">
        <x:v>97</x:v>
      </x:c>
      <x:c r="D1691" s="0" t="s">
        <x:v>98</x:v>
      </x:c>
      <x:c r="E1691" s="0" t="s">
        <x:v>82</x:v>
      </x:c>
      <x:c r="F1691" s="0" t="s">
        <x:v>83</x:v>
      </x:c>
      <x:c r="G1691" s="0" t="s">
        <x:v>55</x:v>
      </x:c>
      <x:c r="H1691" s="0" t="s">
        <x:v>55</x:v>
      </x:c>
      <x:c r="I1691" s="0" t="s">
        <x:v>71</x:v>
      </x:c>
      <x:c r="J1691" s="0" t="s">
        <x:v>72</x:v>
      </x:c>
      <x:c r="K1691" s="0" t="s">
        <x:v>61</x:v>
      </x:c>
      <x:c r="L1691" s="0" t="s">
        <x:v>62</x:v>
      </x:c>
      <x:c r="M1691" s="0" t="s">
        <x:v>58</x:v>
      </x:c>
      <x:c r="N1691" s="0">
        <x:v>3439</x:v>
      </x:c>
    </x:row>
    <x:row r="1692" spans="1:14">
      <x:c r="A1692" s="0" t="s">
        <x:v>2</x:v>
      </x:c>
      <x:c r="B1692" s="0" t="s">
        <x:v>4</x:v>
      </x:c>
      <x:c r="C1692" s="0" t="s">
        <x:v>97</x:v>
      </x:c>
      <x:c r="D1692" s="0" t="s">
        <x:v>98</x:v>
      </x:c>
      <x:c r="E1692" s="0" t="s">
        <x:v>82</x:v>
      </x:c>
      <x:c r="F1692" s="0" t="s">
        <x:v>83</x:v>
      </x:c>
      <x:c r="G1692" s="0" t="s">
        <x:v>55</x:v>
      </x:c>
      <x:c r="H1692" s="0" t="s">
        <x:v>55</x:v>
      </x:c>
      <x:c r="I1692" s="0" t="s">
        <x:v>71</x:v>
      </x:c>
      <x:c r="J1692" s="0" t="s">
        <x:v>72</x:v>
      </x:c>
      <x:c r="K1692" s="0" t="s">
        <x:v>63</x:v>
      </x:c>
      <x:c r="L1692" s="0" t="s">
        <x:v>64</x:v>
      </x:c>
      <x:c r="M1692" s="0" t="s">
        <x:v>58</x:v>
      </x:c>
      <x:c r="N1692" s="0">
        <x:v>468</x:v>
      </x:c>
    </x:row>
    <x:row r="1693" spans="1:14">
      <x:c r="A1693" s="0" t="s">
        <x:v>2</x:v>
      </x:c>
      <x:c r="B1693" s="0" t="s">
        <x:v>4</x:v>
      </x:c>
      <x:c r="C1693" s="0" t="s">
        <x:v>97</x:v>
      </x:c>
      <x:c r="D1693" s="0" t="s">
        <x:v>98</x:v>
      </x:c>
      <x:c r="E1693" s="0" t="s">
        <x:v>82</x:v>
      </x:c>
      <x:c r="F1693" s="0" t="s">
        <x:v>83</x:v>
      </x:c>
      <x:c r="G1693" s="0" t="s">
        <x:v>55</x:v>
      </x:c>
      <x:c r="H1693" s="0" t="s">
        <x:v>55</x:v>
      </x:c>
      <x:c r="I1693" s="0" t="s">
        <x:v>71</x:v>
      </x:c>
      <x:c r="J1693" s="0" t="s">
        <x:v>72</x:v>
      </x:c>
      <x:c r="K1693" s="0" t="s">
        <x:v>65</x:v>
      </x:c>
      <x:c r="L1693" s="0" t="s">
        <x:v>66</x:v>
      </x:c>
      <x:c r="M1693" s="0" t="s">
        <x:v>58</x:v>
      </x:c>
      <x:c r="N1693" s="0">
        <x:v>48</x:v>
      </x:c>
    </x:row>
    <x:row r="1694" spans="1:14">
      <x:c r="A1694" s="0" t="s">
        <x:v>2</x:v>
      </x:c>
      <x:c r="B1694" s="0" t="s">
        <x:v>4</x:v>
      </x:c>
      <x:c r="C1694" s="0" t="s">
        <x:v>97</x:v>
      </x:c>
      <x:c r="D1694" s="0" t="s">
        <x:v>98</x:v>
      </x:c>
      <x:c r="E1694" s="0" t="s">
        <x:v>82</x:v>
      </x:c>
      <x:c r="F1694" s="0" t="s">
        <x:v>83</x:v>
      </x:c>
      <x:c r="G1694" s="0" t="s">
        <x:v>55</x:v>
      </x:c>
      <x:c r="H1694" s="0" t="s">
        <x:v>55</x:v>
      </x:c>
      <x:c r="I1694" s="0" t="s">
        <x:v>71</x:v>
      </x:c>
      <x:c r="J1694" s="0" t="s">
        <x:v>72</x:v>
      </x:c>
      <x:c r="K1694" s="0" t="s">
        <x:v>67</x:v>
      </x:c>
      <x:c r="L1694" s="0" t="s">
        <x:v>68</x:v>
      </x:c>
      <x:c r="M1694" s="0" t="s">
        <x:v>58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97</x:v>
      </x:c>
      <x:c r="D1695" s="0" t="s">
        <x:v>98</x:v>
      </x:c>
      <x:c r="E1695" s="0" t="s">
        <x:v>82</x:v>
      </x:c>
      <x:c r="F1695" s="0" t="s">
        <x:v>83</x:v>
      </x:c>
      <x:c r="G1695" s="0" t="s">
        <x:v>55</x:v>
      </x:c>
      <x:c r="H1695" s="0" t="s">
        <x:v>55</x:v>
      </x:c>
      <x:c r="I1695" s="0" t="s">
        <x:v>71</x:v>
      </x:c>
      <x:c r="J1695" s="0" t="s">
        <x:v>72</x:v>
      </x:c>
      <x:c r="K1695" s="0" t="s">
        <x:v>69</x:v>
      </x:c>
      <x:c r="L1695" s="0" t="s">
        <x:v>70</x:v>
      </x:c>
      <x:c r="M1695" s="0" t="s">
        <x:v>58</x:v>
      </x:c>
      <x:c r="N1695" s="0">
        <x:v>2079</x:v>
      </x:c>
    </x:row>
    <x:row r="1696" spans="1:14">
      <x:c r="A1696" s="0" t="s">
        <x:v>2</x:v>
      </x:c>
      <x:c r="B1696" s="0" t="s">
        <x:v>4</x:v>
      </x:c>
      <x:c r="C1696" s="0" t="s">
        <x:v>97</x:v>
      </x:c>
      <x:c r="D1696" s="0" t="s">
        <x:v>98</x:v>
      </x:c>
      <x:c r="E1696" s="0" t="s">
        <x:v>82</x:v>
      </x:c>
      <x:c r="F1696" s="0" t="s">
        <x:v>83</x:v>
      </x:c>
      <x:c r="G1696" s="0" t="s">
        <x:v>55</x:v>
      </x:c>
      <x:c r="H1696" s="0" t="s">
        <x:v>55</x:v>
      </x:c>
      <x:c r="I1696" s="0" t="s">
        <x:v>73</x:v>
      </x:c>
      <x:c r="J1696" s="0" t="s">
        <x:v>74</x:v>
      </x:c>
      <x:c r="K1696" s="0" t="s">
        <x:v>52</x:v>
      </x:c>
      <x:c r="L1696" s="0" t="s">
        <x:v>57</x:v>
      </x:c>
      <x:c r="M1696" s="0" t="s">
        <x:v>58</x:v>
      </x:c>
      <x:c r="N1696" s="0">
        <x:v>17839</x:v>
      </x:c>
    </x:row>
    <x:row r="1697" spans="1:14">
      <x:c r="A1697" s="0" t="s">
        <x:v>2</x:v>
      </x:c>
      <x:c r="B1697" s="0" t="s">
        <x:v>4</x:v>
      </x:c>
      <x:c r="C1697" s="0" t="s">
        <x:v>97</x:v>
      </x:c>
      <x:c r="D1697" s="0" t="s">
        <x:v>98</x:v>
      </x:c>
      <x:c r="E1697" s="0" t="s">
        <x:v>82</x:v>
      </x:c>
      <x:c r="F1697" s="0" t="s">
        <x:v>83</x:v>
      </x:c>
      <x:c r="G1697" s="0" t="s">
        <x:v>55</x:v>
      </x:c>
      <x:c r="H1697" s="0" t="s">
        <x:v>55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  <x:c r="M1697" s="0" t="s">
        <x:v>58</x:v>
      </x:c>
      <x:c r="N1697" s="0">
        <x:v>9579</x:v>
      </x:c>
    </x:row>
    <x:row r="1698" spans="1:14">
      <x:c r="A1698" s="0" t="s">
        <x:v>2</x:v>
      </x:c>
      <x:c r="B1698" s="0" t="s">
        <x:v>4</x:v>
      </x:c>
      <x:c r="C1698" s="0" t="s">
        <x:v>97</x:v>
      </x:c>
      <x:c r="D1698" s="0" t="s">
        <x:v>98</x:v>
      </x:c>
      <x:c r="E1698" s="0" t="s">
        <x:v>82</x:v>
      </x:c>
      <x:c r="F1698" s="0" t="s">
        <x:v>83</x:v>
      </x:c>
      <x:c r="G1698" s="0" t="s">
        <x:v>55</x:v>
      </x:c>
      <x:c r="H1698" s="0" t="s">
        <x:v>55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58</x:v>
      </x:c>
      <x:c r="N1698" s="0">
        <x:v>4899</x:v>
      </x:c>
    </x:row>
    <x:row r="1699" spans="1:14">
      <x:c r="A1699" s="0" t="s">
        <x:v>2</x:v>
      </x:c>
      <x:c r="B1699" s="0" t="s">
        <x:v>4</x:v>
      </x:c>
      <x:c r="C1699" s="0" t="s">
        <x:v>97</x:v>
      </x:c>
      <x:c r="D1699" s="0" t="s">
        <x:v>98</x:v>
      </x:c>
      <x:c r="E1699" s="0" t="s">
        <x:v>82</x:v>
      </x:c>
      <x:c r="F1699" s="0" t="s">
        <x:v>83</x:v>
      </x:c>
      <x:c r="G1699" s="0" t="s">
        <x:v>55</x:v>
      </x:c>
      <x:c r="H1699" s="0" t="s">
        <x:v>55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58</x:v>
      </x:c>
      <x:c r="N1699" s="0">
        <x:v>627</x:v>
      </x:c>
    </x:row>
    <x:row r="1700" spans="1:14">
      <x:c r="A1700" s="0" t="s">
        <x:v>2</x:v>
      </x:c>
      <x:c r="B1700" s="0" t="s">
        <x:v>4</x:v>
      </x:c>
      <x:c r="C1700" s="0" t="s">
        <x:v>97</x:v>
      </x:c>
      <x:c r="D1700" s="0" t="s">
        <x:v>98</x:v>
      </x:c>
      <x:c r="E1700" s="0" t="s">
        <x:v>82</x:v>
      </x:c>
      <x:c r="F1700" s="0" t="s">
        <x:v>83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65</x:v>
      </x:c>
      <x:c r="L1700" s="0" t="s">
        <x:v>66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97</x:v>
      </x:c>
      <x:c r="D1701" s="0" t="s">
        <x:v>98</x:v>
      </x:c>
      <x:c r="E1701" s="0" t="s">
        <x:v>82</x:v>
      </x:c>
      <x:c r="F1701" s="0" t="s">
        <x:v>83</x:v>
      </x:c>
      <x:c r="G1701" s="0" t="s">
        <x:v>55</x:v>
      </x:c>
      <x:c r="H1701" s="0" t="s">
        <x:v>55</x:v>
      </x:c>
      <x:c r="I1701" s="0" t="s">
        <x:v>73</x:v>
      </x:c>
      <x:c r="J1701" s="0" t="s">
        <x:v>74</x:v>
      </x:c>
      <x:c r="K1701" s="0" t="s">
        <x:v>67</x:v>
      </x:c>
      <x:c r="L1701" s="0" t="s">
        <x:v>68</x:v>
      </x:c>
      <x:c r="M1701" s="0" t="s">
        <x:v>58</x:v>
      </x:c>
      <x:c r="N1701" s="0">
        <x:v>5</x:v>
      </x:c>
    </x:row>
    <x:row r="1702" spans="1:14">
      <x:c r="A1702" s="0" t="s">
        <x:v>2</x:v>
      </x:c>
      <x:c r="B1702" s="0" t="s">
        <x:v>4</x:v>
      </x:c>
      <x:c r="C1702" s="0" t="s">
        <x:v>97</x:v>
      </x:c>
      <x:c r="D1702" s="0" t="s">
        <x:v>98</x:v>
      </x:c>
      <x:c r="E1702" s="0" t="s">
        <x:v>82</x:v>
      </x:c>
      <x:c r="F1702" s="0" t="s">
        <x:v>83</x:v>
      </x:c>
      <x:c r="G1702" s="0" t="s">
        <x:v>55</x:v>
      </x:c>
      <x:c r="H1702" s="0" t="s">
        <x:v>55</x:v>
      </x:c>
      <x:c r="I1702" s="0" t="s">
        <x:v>73</x:v>
      </x:c>
      <x:c r="J1702" s="0" t="s">
        <x:v>74</x:v>
      </x:c>
      <x:c r="K1702" s="0" t="s">
        <x:v>69</x:v>
      </x:c>
      <x:c r="L1702" s="0" t="s">
        <x:v>70</x:v>
      </x:c>
      <x:c r="M1702" s="0" t="s">
        <x:v>58</x:v>
      </x:c>
      <x:c r="N1702" s="0">
        <x:v>2677</x:v>
      </x:c>
    </x:row>
    <x:row r="1703" spans="1:14">
      <x:c r="A1703" s="0" t="s">
        <x:v>2</x:v>
      </x:c>
      <x:c r="B1703" s="0" t="s">
        <x:v>4</x:v>
      </x:c>
      <x:c r="C1703" s="0" t="s">
        <x:v>97</x:v>
      </x:c>
      <x:c r="D1703" s="0" t="s">
        <x:v>98</x:v>
      </x:c>
      <x:c r="E1703" s="0" t="s">
        <x:v>82</x:v>
      </x:c>
      <x:c r="F1703" s="0" t="s">
        <x:v>83</x:v>
      </x:c>
      <x:c r="G1703" s="0" t="s">
        <x:v>75</x:v>
      </x:c>
      <x:c r="H1703" s="0" t="s">
        <x:v>75</x:v>
      </x:c>
      <x:c r="I1703" s="0" t="s">
        <x:v>52</x:v>
      </x:c>
      <x:c r="J1703" s="0" t="s">
        <x:v>56</x:v>
      </x:c>
      <x:c r="K1703" s="0" t="s">
        <x:v>52</x:v>
      </x:c>
      <x:c r="L1703" s="0" t="s">
        <x:v>57</x:v>
      </x:c>
      <x:c r="M1703" s="0" t="s">
        <x:v>58</x:v>
      </x:c>
      <x:c r="N1703" s="0">
        <x:v>30457</x:v>
      </x:c>
    </x:row>
    <x:row r="1704" spans="1:14">
      <x:c r="A1704" s="0" t="s">
        <x:v>2</x:v>
      </x:c>
      <x:c r="B1704" s="0" t="s">
        <x:v>4</x:v>
      </x:c>
      <x:c r="C1704" s="0" t="s">
        <x:v>97</x:v>
      </x:c>
      <x:c r="D1704" s="0" t="s">
        <x:v>98</x:v>
      </x:c>
      <x:c r="E1704" s="0" t="s">
        <x:v>82</x:v>
      </x:c>
      <x:c r="F1704" s="0" t="s">
        <x:v>83</x:v>
      </x:c>
      <x:c r="G1704" s="0" t="s">
        <x:v>75</x:v>
      </x:c>
      <x:c r="H1704" s="0" t="s">
        <x:v>75</x:v>
      </x:c>
      <x:c r="I1704" s="0" t="s">
        <x:v>52</x:v>
      </x:c>
      <x:c r="J1704" s="0" t="s">
        <x:v>56</x:v>
      </x:c>
      <x:c r="K1704" s="0" t="s">
        <x:v>59</x:v>
      </x:c>
      <x:c r="L1704" s="0" t="s">
        <x:v>60</x:v>
      </x:c>
      <x:c r="M1704" s="0" t="s">
        <x:v>58</x:v>
      </x:c>
      <x:c r="N1704" s="0">
        <x:v>16503</x:v>
      </x:c>
    </x:row>
    <x:row r="1705" spans="1:14">
      <x:c r="A1705" s="0" t="s">
        <x:v>2</x:v>
      </x:c>
      <x:c r="B1705" s="0" t="s">
        <x:v>4</x:v>
      </x:c>
      <x:c r="C1705" s="0" t="s">
        <x:v>97</x:v>
      </x:c>
      <x:c r="D1705" s="0" t="s">
        <x:v>98</x:v>
      </x:c>
      <x:c r="E1705" s="0" t="s">
        <x:v>82</x:v>
      </x:c>
      <x:c r="F1705" s="0" t="s">
        <x:v>83</x:v>
      </x:c>
      <x:c r="G1705" s="0" t="s">
        <x:v>75</x:v>
      </x:c>
      <x:c r="H1705" s="0" t="s">
        <x:v>75</x:v>
      </x:c>
      <x:c r="I1705" s="0" t="s">
        <x:v>52</x:v>
      </x:c>
      <x:c r="J1705" s="0" t="s">
        <x:v>56</x:v>
      </x:c>
      <x:c r="K1705" s="0" t="s">
        <x:v>61</x:v>
      </x:c>
      <x:c r="L1705" s="0" t="s">
        <x:v>62</x:v>
      </x:c>
      <x:c r="M1705" s="0" t="s">
        <x:v>58</x:v>
      </x:c>
      <x:c r="N1705" s="0">
        <x:v>7674</x:v>
      </x:c>
    </x:row>
    <x:row r="1706" spans="1:14">
      <x:c r="A1706" s="0" t="s">
        <x:v>2</x:v>
      </x:c>
      <x:c r="B1706" s="0" t="s">
        <x:v>4</x:v>
      </x:c>
      <x:c r="C1706" s="0" t="s">
        <x:v>97</x:v>
      </x:c>
      <x:c r="D1706" s="0" t="s">
        <x:v>98</x:v>
      </x:c>
      <x:c r="E1706" s="0" t="s">
        <x:v>82</x:v>
      </x:c>
      <x:c r="F1706" s="0" t="s">
        <x:v>83</x:v>
      </x:c>
      <x:c r="G1706" s="0" t="s">
        <x:v>75</x:v>
      </x:c>
      <x:c r="H1706" s="0" t="s">
        <x:v>75</x:v>
      </x:c>
      <x:c r="I1706" s="0" t="s">
        <x:v>52</x:v>
      </x:c>
      <x:c r="J1706" s="0" t="s">
        <x:v>56</x:v>
      </x:c>
      <x:c r="K1706" s="0" t="s">
        <x:v>63</x:v>
      </x:c>
      <x:c r="L1706" s="0" t="s">
        <x:v>64</x:v>
      </x:c>
      <x:c r="M1706" s="0" t="s">
        <x:v>58</x:v>
      </x:c>
      <x:c r="N1706" s="0">
        <x:v>1153</x:v>
      </x:c>
    </x:row>
    <x:row r="1707" spans="1:14">
      <x:c r="A1707" s="0" t="s">
        <x:v>2</x:v>
      </x:c>
      <x:c r="B1707" s="0" t="s">
        <x:v>4</x:v>
      </x:c>
      <x:c r="C1707" s="0" t="s">
        <x:v>97</x:v>
      </x:c>
      <x:c r="D1707" s="0" t="s">
        <x:v>98</x:v>
      </x:c>
      <x:c r="E1707" s="0" t="s">
        <x:v>82</x:v>
      </x:c>
      <x:c r="F1707" s="0" t="s">
        <x:v>83</x:v>
      </x:c>
      <x:c r="G1707" s="0" t="s">
        <x:v>75</x:v>
      </x:c>
      <x:c r="H1707" s="0" t="s">
        <x:v>75</x:v>
      </x:c>
      <x:c r="I1707" s="0" t="s">
        <x:v>52</x:v>
      </x:c>
      <x:c r="J1707" s="0" t="s">
        <x:v>56</x:v>
      </x:c>
      <x:c r="K1707" s="0" t="s">
        <x:v>65</x:v>
      </x:c>
      <x:c r="L1707" s="0" t="s">
        <x:v>66</x:v>
      </x:c>
      <x:c r="M1707" s="0" t="s">
        <x:v>58</x:v>
      </x:c>
      <x:c r="N1707" s="0">
        <x:v>96</x:v>
      </x:c>
    </x:row>
    <x:row r="1708" spans="1:14">
      <x:c r="A1708" s="0" t="s">
        <x:v>2</x:v>
      </x:c>
      <x:c r="B1708" s="0" t="s">
        <x:v>4</x:v>
      </x:c>
      <x:c r="C1708" s="0" t="s">
        <x:v>97</x:v>
      </x:c>
      <x:c r="D1708" s="0" t="s">
        <x:v>98</x:v>
      </x:c>
      <x:c r="E1708" s="0" t="s">
        <x:v>82</x:v>
      </x:c>
      <x:c r="F1708" s="0" t="s">
        <x:v>83</x:v>
      </x:c>
      <x:c r="G1708" s="0" t="s">
        <x:v>75</x:v>
      </x:c>
      <x:c r="H1708" s="0" t="s">
        <x:v>75</x:v>
      </x:c>
      <x:c r="I1708" s="0" t="s">
        <x:v>52</x:v>
      </x:c>
      <x:c r="J1708" s="0" t="s">
        <x:v>56</x:v>
      </x:c>
      <x:c r="K1708" s="0" t="s">
        <x:v>67</x:v>
      </x:c>
      <x:c r="L1708" s="0" t="s">
        <x:v>68</x:v>
      </x:c>
      <x:c r="M1708" s="0" t="s">
        <x:v>58</x:v>
      </x:c>
      <x:c r="N1708" s="0">
        <x:v>22</x:v>
      </x:c>
    </x:row>
    <x:row r="1709" spans="1:14">
      <x:c r="A1709" s="0" t="s">
        <x:v>2</x:v>
      </x:c>
      <x:c r="B1709" s="0" t="s">
        <x:v>4</x:v>
      </x:c>
      <x:c r="C1709" s="0" t="s">
        <x:v>97</x:v>
      </x:c>
      <x:c r="D1709" s="0" t="s">
        <x:v>98</x:v>
      </x:c>
      <x:c r="E1709" s="0" t="s">
        <x:v>82</x:v>
      </x:c>
      <x:c r="F1709" s="0" t="s">
        <x:v>83</x:v>
      </x:c>
      <x:c r="G1709" s="0" t="s">
        <x:v>75</x:v>
      </x:c>
      <x:c r="H1709" s="0" t="s">
        <x:v>75</x:v>
      </x:c>
      <x:c r="I1709" s="0" t="s">
        <x:v>52</x:v>
      </x:c>
      <x:c r="J1709" s="0" t="s">
        <x:v>56</x:v>
      </x:c>
      <x:c r="K1709" s="0" t="s">
        <x:v>69</x:v>
      </x:c>
      <x:c r="L1709" s="0" t="s">
        <x:v>70</x:v>
      </x:c>
      <x:c r="M1709" s="0" t="s">
        <x:v>58</x:v>
      </x:c>
      <x:c r="N1709" s="0">
        <x:v>5009</x:v>
      </x:c>
    </x:row>
    <x:row r="1710" spans="1:14">
      <x:c r="A1710" s="0" t="s">
        <x:v>2</x:v>
      </x:c>
      <x:c r="B1710" s="0" t="s">
        <x:v>4</x:v>
      </x:c>
      <x:c r="C1710" s="0" t="s">
        <x:v>97</x:v>
      </x:c>
      <x:c r="D1710" s="0" t="s">
        <x:v>98</x:v>
      </x:c>
      <x:c r="E1710" s="0" t="s">
        <x:v>82</x:v>
      </x:c>
      <x:c r="F1710" s="0" t="s">
        <x:v>83</x:v>
      </x:c>
      <x:c r="G1710" s="0" t="s">
        <x:v>75</x:v>
      </x:c>
      <x:c r="H1710" s="0" t="s">
        <x:v>75</x:v>
      </x:c>
      <x:c r="I1710" s="0" t="s">
        <x:v>71</x:v>
      </x:c>
      <x:c r="J1710" s="0" t="s">
        <x:v>72</x:v>
      </x:c>
      <x:c r="K1710" s="0" t="s">
        <x:v>52</x:v>
      </x:c>
      <x:c r="L1710" s="0" t="s">
        <x:v>57</x:v>
      </x:c>
      <x:c r="M1710" s="0" t="s">
        <x:v>58</x:v>
      </x:c>
      <x:c r="N1710" s="0">
        <x:v>13950</x:v>
      </x:c>
    </x:row>
    <x:row r="1711" spans="1:14">
      <x:c r="A1711" s="0" t="s">
        <x:v>2</x:v>
      </x:c>
      <x:c r="B1711" s="0" t="s">
        <x:v>4</x:v>
      </x:c>
      <x:c r="C1711" s="0" t="s">
        <x:v>97</x:v>
      </x:c>
      <x:c r="D1711" s="0" t="s">
        <x:v>98</x:v>
      </x:c>
      <x:c r="E1711" s="0" t="s">
        <x:v>82</x:v>
      </x:c>
      <x:c r="F1711" s="0" t="s">
        <x:v>83</x:v>
      </x:c>
      <x:c r="G1711" s="0" t="s">
        <x:v>75</x:v>
      </x:c>
      <x:c r="H1711" s="0" t="s">
        <x:v>75</x:v>
      </x:c>
      <x:c r="I1711" s="0" t="s">
        <x:v>71</x:v>
      </x:c>
      <x:c r="J1711" s="0" t="s">
        <x:v>72</x:v>
      </x:c>
      <x:c r="K1711" s="0" t="s">
        <x:v>59</x:v>
      </x:c>
      <x:c r="L1711" s="0" t="s">
        <x:v>60</x:v>
      </x:c>
      <x:c r="M1711" s="0" t="s">
        <x:v>58</x:v>
      </x:c>
      <x:c r="N1711" s="0">
        <x:v>7855</x:v>
      </x:c>
    </x:row>
    <x:row r="1712" spans="1:14">
      <x:c r="A1712" s="0" t="s">
        <x:v>2</x:v>
      </x:c>
      <x:c r="B1712" s="0" t="s">
        <x:v>4</x:v>
      </x:c>
      <x:c r="C1712" s="0" t="s">
        <x:v>97</x:v>
      </x:c>
      <x:c r="D1712" s="0" t="s">
        <x:v>98</x:v>
      </x:c>
      <x:c r="E1712" s="0" t="s">
        <x:v>82</x:v>
      </x:c>
      <x:c r="F1712" s="0" t="s">
        <x:v>83</x:v>
      </x:c>
      <x:c r="G1712" s="0" t="s">
        <x:v>75</x:v>
      </x:c>
      <x:c r="H1712" s="0" t="s">
        <x:v>75</x:v>
      </x:c>
      <x:c r="I1712" s="0" t="s">
        <x:v>71</x:v>
      </x:c>
      <x:c r="J1712" s="0" t="s">
        <x:v>72</x:v>
      </x:c>
      <x:c r="K1712" s="0" t="s">
        <x:v>61</x:v>
      </x:c>
      <x:c r="L1712" s="0" t="s">
        <x:v>62</x:v>
      </x:c>
      <x:c r="M1712" s="0" t="s">
        <x:v>58</x:v>
      </x:c>
      <x:c r="N1712" s="0">
        <x:v>3356</x:v>
      </x:c>
    </x:row>
    <x:row r="1713" spans="1:14">
      <x:c r="A1713" s="0" t="s">
        <x:v>2</x:v>
      </x:c>
      <x:c r="B1713" s="0" t="s">
        <x:v>4</x:v>
      </x:c>
      <x:c r="C1713" s="0" t="s">
        <x:v>97</x:v>
      </x:c>
      <x:c r="D1713" s="0" t="s">
        <x:v>98</x:v>
      </x:c>
      <x:c r="E1713" s="0" t="s">
        <x:v>82</x:v>
      </x:c>
      <x:c r="F1713" s="0" t="s">
        <x:v>83</x:v>
      </x:c>
      <x:c r="G1713" s="0" t="s">
        <x:v>75</x:v>
      </x:c>
      <x:c r="H1713" s="0" t="s">
        <x:v>75</x:v>
      </x:c>
      <x:c r="I1713" s="0" t="s">
        <x:v>71</x:v>
      </x:c>
      <x:c r="J1713" s="0" t="s">
        <x:v>72</x:v>
      </x:c>
      <x:c r="K1713" s="0" t="s">
        <x:v>63</x:v>
      </x:c>
      <x:c r="L1713" s="0" t="s">
        <x:v>64</x:v>
      </x:c>
      <x:c r="M1713" s="0" t="s">
        <x:v>58</x:v>
      </x:c>
      <x:c r="N1713" s="0">
        <x:v>488</x:v>
      </x:c>
    </x:row>
    <x:row r="1714" spans="1:14">
      <x:c r="A1714" s="0" t="s">
        <x:v>2</x:v>
      </x:c>
      <x:c r="B1714" s="0" t="s">
        <x:v>4</x:v>
      </x:c>
      <x:c r="C1714" s="0" t="s">
        <x:v>97</x:v>
      </x:c>
      <x:c r="D1714" s="0" t="s">
        <x:v>98</x:v>
      </x:c>
      <x:c r="E1714" s="0" t="s">
        <x:v>82</x:v>
      </x:c>
      <x:c r="F1714" s="0" t="s">
        <x:v>83</x:v>
      </x:c>
      <x:c r="G1714" s="0" t="s">
        <x:v>75</x:v>
      </x:c>
      <x:c r="H1714" s="0" t="s">
        <x:v>75</x:v>
      </x:c>
      <x:c r="I1714" s="0" t="s">
        <x:v>71</x:v>
      </x:c>
      <x:c r="J1714" s="0" t="s">
        <x:v>72</x:v>
      </x:c>
      <x:c r="K1714" s="0" t="s">
        <x:v>65</x:v>
      </x:c>
      <x:c r="L1714" s="0" t="s">
        <x:v>66</x:v>
      </x:c>
      <x:c r="M1714" s="0" t="s">
        <x:v>58</x:v>
      </x:c>
      <x:c r="N1714" s="0">
        <x:v>45</x:v>
      </x:c>
    </x:row>
    <x:row r="1715" spans="1:14">
      <x:c r="A1715" s="0" t="s">
        <x:v>2</x:v>
      </x:c>
      <x:c r="B1715" s="0" t="s">
        <x:v>4</x:v>
      </x:c>
      <x:c r="C1715" s="0" t="s">
        <x:v>97</x:v>
      </x:c>
      <x:c r="D1715" s="0" t="s">
        <x:v>98</x:v>
      </x:c>
      <x:c r="E1715" s="0" t="s">
        <x:v>82</x:v>
      </x:c>
      <x:c r="F1715" s="0" t="s">
        <x:v>83</x:v>
      </x:c>
      <x:c r="G1715" s="0" t="s">
        <x:v>75</x:v>
      </x:c>
      <x:c r="H1715" s="0" t="s">
        <x:v>75</x:v>
      </x:c>
      <x:c r="I1715" s="0" t="s">
        <x:v>71</x:v>
      </x:c>
      <x:c r="J1715" s="0" t="s">
        <x:v>72</x:v>
      </x:c>
      <x:c r="K1715" s="0" t="s">
        <x:v>67</x:v>
      </x:c>
      <x:c r="L1715" s="0" t="s">
        <x:v>68</x:v>
      </x:c>
      <x:c r="M1715" s="0" t="s">
        <x:v>58</x:v>
      </x:c>
      <x:c r="N1715" s="0">
        <x:v>16</x:v>
      </x:c>
    </x:row>
    <x:row r="1716" spans="1:14">
      <x:c r="A1716" s="0" t="s">
        <x:v>2</x:v>
      </x:c>
      <x:c r="B1716" s="0" t="s">
        <x:v>4</x:v>
      </x:c>
      <x:c r="C1716" s="0" t="s">
        <x:v>97</x:v>
      </x:c>
      <x:c r="D1716" s="0" t="s">
        <x:v>98</x:v>
      </x:c>
      <x:c r="E1716" s="0" t="s">
        <x:v>82</x:v>
      </x:c>
      <x:c r="F1716" s="0" t="s">
        <x:v>83</x:v>
      </x:c>
      <x:c r="G1716" s="0" t="s">
        <x:v>75</x:v>
      </x:c>
      <x:c r="H1716" s="0" t="s">
        <x:v>75</x:v>
      </x:c>
      <x:c r="I1716" s="0" t="s">
        <x:v>71</x:v>
      </x:c>
      <x:c r="J1716" s="0" t="s">
        <x:v>72</x:v>
      </x:c>
      <x:c r="K1716" s="0" t="s">
        <x:v>69</x:v>
      </x:c>
      <x:c r="L1716" s="0" t="s">
        <x:v>70</x:v>
      </x:c>
      <x:c r="M1716" s="0" t="s">
        <x:v>58</x:v>
      </x:c>
      <x:c r="N1716" s="0">
        <x:v>2190</x:v>
      </x:c>
    </x:row>
    <x:row r="1717" spans="1:14">
      <x:c r="A1717" s="0" t="s">
        <x:v>2</x:v>
      </x:c>
      <x:c r="B1717" s="0" t="s">
        <x:v>4</x:v>
      </x:c>
      <x:c r="C1717" s="0" t="s">
        <x:v>97</x:v>
      </x:c>
      <x:c r="D1717" s="0" t="s">
        <x:v>98</x:v>
      </x:c>
      <x:c r="E1717" s="0" t="s">
        <x:v>82</x:v>
      </x:c>
      <x:c r="F1717" s="0" t="s">
        <x:v>83</x:v>
      </x:c>
      <x:c r="G1717" s="0" t="s">
        <x:v>75</x:v>
      </x:c>
      <x:c r="H1717" s="0" t="s">
        <x:v>75</x:v>
      </x:c>
      <x:c r="I1717" s="0" t="s">
        <x:v>73</x:v>
      </x:c>
      <x:c r="J1717" s="0" t="s">
        <x:v>74</x:v>
      </x:c>
      <x:c r="K1717" s="0" t="s">
        <x:v>52</x:v>
      </x:c>
      <x:c r="L1717" s="0" t="s">
        <x:v>57</x:v>
      </x:c>
      <x:c r="M1717" s="0" t="s">
        <x:v>58</x:v>
      </x:c>
      <x:c r="N1717" s="0">
        <x:v>16507</x:v>
      </x:c>
    </x:row>
    <x:row r="1718" spans="1:14">
      <x:c r="A1718" s="0" t="s">
        <x:v>2</x:v>
      </x:c>
      <x:c r="B1718" s="0" t="s">
        <x:v>4</x:v>
      </x:c>
      <x:c r="C1718" s="0" t="s">
        <x:v>97</x:v>
      </x:c>
      <x:c r="D1718" s="0" t="s">
        <x:v>98</x:v>
      </x:c>
      <x:c r="E1718" s="0" t="s">
        <x:v>82</x:v>
      </x:c>
      <x:c r="F1718" s="0" t="s">
        <x:v>83</x:v>
      </x:c>
      <x:c r="G1718" s="0" t="s">
        <x:v>75</x:v>
      </x:c>
      <x:c r="H1718" s="0" t="s">
        <x:v>75</x:v>
      </x:c>
      <x:c r="I1718" s="0" t="s">
        <x:v>73</x:v>
      </x:c>
      <x:c r="J1718" s="0" t="s">
        <x:v>74</x:v>
      </x:c>
      <x:c r="K1718" s="0" t="s">
        <x:v>59</x:v>
      </x:c>
      <x:c r="L1718" s="0" t="s">
        <x:v>60</x:v>
      </x:c>
      <x:c r="M1718" s="0" t="s">
        <x:v>58</x:v>
      </x:c>
      <x:c r="N1718" s="0">
        <x:v>8648</x:v>
      </x:c>
    </x:row>
    <x:row r="1719" spans="1:14">
      <x:c r="A1719" s="0" t="s">
        <x:v>2</x:v>
      </x:c>
      <x:c r="B1719" s="0" t="s">
        <x:v>4</x:v>
      </x:c>
      <x:c r="C1719" s="0" t="s">
        <x:v>97</x:v>
      </x:c>
      <x:c r="D1719" s="0" t="s">
        <x:v>98</x:v>
      </x:c>
      <x:c r="E1719" s="0" t="s">
        <x:v>82</x:v>
      </x:c>
      <x:c r="F1719" s="0" t="s">
        <x:v>83</x:v>
      </x:c>
      <x:c r="G1719" s="0" t="s">
        <x:v>75</x:v>
      </x:c>
      <x:c r="H1719" s="0" t="s">
        <x:v>75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58</x:v>
      </x:c>
      <x:c r="N1719" s="0">
        <x:v>4318</x:v>
      </x:c>
    </x:row>
    <x:row r="1720" spans="1:14">
      <x:c r="A1720" s="0" t="s">
        <x:v>2</x:v>
      </x:c>
      <x:c r="B1720" s="0" t="s">
        <x:v>4</x:v>
      </x:c>
      <x:c r="C1720" s="0" t="s">
        <x:v>97</x:v>
      </x:c>
      <x:c r="D1720" s="0" t="s">
        <x:v>98</x:v>
      </x:c>
      <x:c r="E1720" s="0" t="s">
        <x:v>82</x:v>
      </x:c>
      <x:c r="F1720" s="0" t="s">
        <x:v>83</x:v>
      </x:c>
      <x:c r="G1720" s="0" t="s">
        <x:v>75</x:v>
      </x:c>
      <x:c r="H1720" s="0" t="s">
        <x:v>75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58</x:v>
      </x:c>
      <x:c r="N1720" s="0">
        <x:v>665</x:v>
      </x:c>
    </x:row>
    <x:row r="1721" spans="1:14">
      <x:c r="A1721" s="0" t="s">
        <x:v>2</x:v>
      </x:c>
      <x:c r="B1721" s="0" t="s">
        <x:v>4</x:v>
      </x:c>
      <x:c r="C1721" s="0" t="s">
        <x:v>97</x:v>
      </x:c>
      <x:c r="D1721" s="0" t="s">
        <x:v>98</x:v>
      </x:c>
      <x:c r="E1721" s="0" t="s">
        <x:v>82</x:v>
      </x:c>
      <x:c r="F1721" s="0" t="s">
        <x:v>83</x:v>
      </x:c>
      <x:c r="G1721" s="0" t="s">
        <x:v>75</x:v>
      </x:c>
      <x:c r="H1721" s="0" t="s">
        <x:v>75</x:v>
      </x:c>
      <x:c r="I1721" s="0" t="s">
        <x:v>73</x:v>
      </x:c>
      <x:c r="J1721" s="0" t="s">
        <x:v>74</x:v>
      </x:c>
      <x:c r="K1721" s="0" t="s">
        <x:v>65</x:v>
      </x:c>
      <x:c r="L1721" s="0" t="s">
        <x:v>66</x:v>
      </x:c>
      <x:c r="M1721" s="0" t="s">
        <x:v>58</x:v>
      </x:c>
      <x:c r="N1721" s="0">
        <x:v>51</x:v>
      </x:c>
    </x:row>
    <x:row r="1722" spans="1:14">
      <x:c r="A1722" s="0" t="s">
        <x:v>2</x:v>
      </x:c>
      <x:c r="B1722" s="0" t="s">
        <x:v>4</x:v>
      </x:c>
      <x:c r="C1722" s="0" t="s">
        <x:v>97</x:v>
      </x:c>
      <x:c r="D1722" s="0" t="s">
        <x:v>98</x:v>
      </x:c>
      <x:c r="E1722" s="0" t="s">
        <x:v>82</x:v>
      </x:c>
      <x:c r="F1722" s="0" t="s">
        <x:v>83</x:v>
      </x:c>
      <x:c r="G1722" s="0" t="s">
        <x:v>75</x:v>
      </x:c>
      <x:c r="H1722" s="0" t="s">
        <x:v>75</x:v>
      </x:c>
      <x:c r="I1722" s="0" t="s">
        <x:v>73</x:v>
      </x:c>
      <x:c r="J1722" s="0" t="s">
        <x:v>74</x:v>
      </x:c>
      <x:c r="K1722" s="0" t="s">
        <x:v>67</x:v>
      </x:c>
      <x:c r="L1722" s="0" t="s">
        <x:v>68</x:v>
      </x:c>
      <x:c r="M1722" s="0" t="s">
        <x:v>58</x:v>
      </x:c>
      <x:c r="N1722" s="0">
        <x:v>6</x:v>
      </x:c>
    </x:row>
    <x:row r="1723" spans="1:14">
      <x:c r="A1723" s="0" t="s">
        <x:v>2</x:v>
      </x:c>
      <x:c r="B1723" s="0" t="s">
        <x:v>4</x:v>
      </x:c>
      <x:c r="C1723" s="0" t="s">
        <x:v>97</x:v>
      </x:c>
      <x:c r="D1723" s="0" t="s">
        <x:v>98</x:v>
      </x:c>
      <x:c r="E1723" s="0" t="s">
        <x:v>82</x:v>
      </x:c>
      <x:c r="F1723" s="0" t="s">
        <x:v>83</x:v>
      </x:c>
      <x:c r="G1723" s="0" t="s">
        <x:v>75</x:v>
      </x:c>
      <x:c r="H1723" s="0" t="s">
        <x:v>75</x:v>
      </x:c>
      <x:c r="I1723" s="0" t="s">
        <x:v>73</x:v>
      </x:c>
      <x:c r="J1723" s="0" t="s">
        <x:v>74</x:v>
      </x:c>
      <x:c r="K1723" s="0" t="s">
        <x:v>69</x:v>
      </x:c>
      <x:c r="L1723" s="0" t="s">
        <x:v>70</x:v>
      </x:c>
      <x:c r="M1723" s="0" t="s">
        <x:v>58</x:v>
      </x:c>
      <x:c r="N1723" s="0">
        <x:v>2819</x:v>
      </x:c>
    </x:row>
    <x:row r="1724" spans="1:14">
      <x:c r="A1724" s="0" t="s">
        <x:v>2</x:v>
      </x:c>
      <x:c r="B1724" s="0" t="s">
        <x:v>4</x:v>
      </x:c>
      <x:c r="C1724" s="0" t="s">
        <x:v>97</x:v>
      </x:c>
      <x:c r="D1724" s="0" t="s">
        <x:v>98</x:v>
      </x:c>
      <x:c r="E1724" s="0" t="s">
        <x:v>84</x:v>
      </x:c>
      <x:c r="F1724" s="0" t="s">
        <x:v>85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5727</x:v>
      </x:c>
    </x:row>
    <x:row r="1725" spans="1:14">
      <x:c r="A1725" s="0" t="s">
        <x:v>2</x:v>
      </x:c>
      <x:c r="B1725" s="0" t="s">
        <x:v>4</x:v>
      </x:c>
      <x:c r="C1725" s="0" t="s">
        <x:v>97</x:v>
      </x:c>
      <x:c r="D1725" s="0" t="s">
        <x:v>98</x:v>
      </x:c>
      <x:c r="E1725" s="0" t="s">
        <x:v>84</x:v>
      </x:c>
      <x:c r="F1725" s="0" t="s">
        <x:v>85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3064</x:v>
      </x:c>
    </x:row>
    <x:row r="1726" spans="1:14">
      <x:c r="A1726" s="0" t="s">
        <x:v>2</x:v>
      </x:c>
      <x:c r="B1726" s="0" t="s">
        <x:v>4</x:v>
      </x:c>
      <x:c r="C1726" s="0" t="s">
        <x:v>97</x:v>
      </x:c>
      <x:c r="D1726" s="0" t="s">
        <x:v>98</x:v>
      </x:c>
      <x:c r="E1726" s="0" t="s">
        <x:v>84</x:v>
      </x:c>
      <x:c r="F1726" s="0" t="s">
        <x:v>85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1765</x:v>
      </x:c>
    </x:row>
    <x:row r="1727" spans="1:14">
      <x:c r="A1727" s="0" t="s">
        <x:v>2</x:v>
      </x:c>
      <x:c r="B1727" s="0" t="s">
        <x:v>4</x:v>
      </x:c>
      <x:c r="C1727" s="0" t="s">
        <x:v>97</x:v>
      </x:c>
      <x:c r="D1727" s="0" t="s">
        <x:v>98</x:v>
      </x:c>
      <x:c r="E1727" s="0" t="s">
        <x:v>84</x:v>
      </x:c>
      <x:c r="F1727" s="0" t="s">
        <x:v>85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308</x:v>
      </x:c>
    </x:row>
    <x:row r="1728" spans="1:14">
      <x:c r="A1728" s="0" t="s">
        <x:v>2</x:v>
      </x:c>
      <x:c r="B1728" s="0" t="s">
        <x:v>4</x:v>
      </x:c>
      <x:c r="C1728" s="0" t="s">
        <x:v>97</x:v>
      </x:c>
      <x:c r="D1728" s="0" t="s">
        <x:v>98</x:v>
      </x:c>
      <x:c r="E1728" s="0" t="s">
        <x:v>84</x:v>
      </x:c>
      <x:c r="F1728" s="0" t="s">
        <x:v>85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38</x:v>
      </x:c>
    </x:row>
    <x:row r="1729" spans="1:14">
      <x:c r="A1729" s="0" t="s">
        <x:v>2</x:v>
      </x:c>
      <x:c r="B1729" s="0" t="s">
        <x:v>4</x:v>
      </x:c>
      <x:c r="C1729" s="0" t="s">
        <x:v>97</x:v>
      </x:c>
      <x:c r="D1729" s="0" t="s">
        <x:v>98</x:v>
      </x:c>
      <x:c r="E1729" s="0" t="s">
        <x:v>84</x:v>
      </x:c>
      <x:c r="F1729" s="0" t="s">
        <x:v>85</x:v>
      </x:c>
      <x:c r="G1729" s="0" t="s">
        <x:v>55</x:v>
      </x:c>
      <x:c r="H1729" s="0" t="s">
        <x:v>55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97</x:v>
      </x:c>
      <x:c r="D1730" s="0" t="s">
        <x:v>98</x:v>
      </x:c>
      <x:c r="E1730" s="0" t="s">
        <x:v>84</x:v>
      </x:c>
      <x:c r="F1730" s="0" t="s">
        <x:v>85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550</x:v>
      </x:c>
    </x:row>
    <x:row r="1731" spans="1:14">
      <x:c r="A1731" s="0" t="s">
        <x:v>2</x:v>
      </x:c>
      <x:c r="B1731" s="0" t="s">
        <x:v>4</x:v>
      </x:c>
      <x:c r="C1731" s="0" t="s">
        <x:v>97</x:v>
      </x:c>
      <x:c r="D1731" s="0" t="s">
        <x:v>98</x:v>
      </x:c>
      <x:c r="E1731" s="0" t="s">
        <x:v>84</x:v>
      </x:c>
      <x:c r="F1731" s="0" t="s">
        <x:v>85</x:v>
      </x:c>
      <x:c r="G1731" s="0" t="s">
        <x:v>55</x:v>
      </x:c>
      <x:c r="H1731" s="0" t="s">
        <x:v>55</x:v>
      </x:c>
      <x:c r="I1731" s="0" t="s">
        <x:v>71</x:v>
      </x:c>
      <x:c r="J1731" s="0" t="s">
        <x:v>72</x:v>
      </x:c>
      <x:c r="K1731" s="0" t="s">
        <x:v>52</x:v>
      </x:c>
      <x:c r="L1731" s="0" t="s">
        <x:v>57</x:v>
      </x:c>
      <x:c r="M1731" s="0" t="s">
        <x:v>58</x:v>
      </x:c>
      <x:c r="N1731" s="0">
        <x:v>2652</x:v>
      </x:c>
    </x:row>
    <x:row r="1732" spans="1:14">
      <x:c r="A1732" s="0" t="s">
        <x:v>2</x:v>
      </x:c>
      <x:c r="B1732" s="0" t="s">
        <x:v>4</x:v>
      </x:c>
      <x:c r="C1732" s="0" t="s">
        <x:v>97</x:v>
      </x:c>
      <x:c r="D1732" s="0" t="s">
        <x:v>98</x:v>
      </x:c>
      <x:c r="E1732" s="0" t="s">
        <x:v>84</x:v>
      </x:c>
      <x:c r="F1732" s="0" t="s">
        <x:v>85</x:v>
      </x:c>
      <x:c r="G1732" s="0" t="s">
        <x:v>55</x:v>
      </x:c>
      <x:c r="H1732" s="0" t="s">
        <x:v>55</x:v>
      </x:c>
      <x:c r="I1732" s="0" t="s">
        <x:v>71</x:v>
      </x:c>
      <x:c r="J1732" s="0" t="s">
        <x:v>72</x:v>
      </x:c>
      <x:c r="K1732" s="0" t="s">
        <x:v>59</x:v>
      </x:c>
      <x:c r="L1732" s="0" t="s">
        <x:v>60</x:v>
      </x:c>
      <x:c r="M1732" s="0" t="s">
        <x:v>58</x:v>
      </x:c>
      <x:c r="N1732" s="0">
        <x:v>1464</x:v>
      </x:c>
    </x:row>
    <x:row r="1733" spans="1:14">
      <x:c r="A1733" s="0" t="s">
        <x:v>2</x:v>
      </x:c>
      <x:c r="B1733" s="0" t="s">
        <x:v>4</x:v>
      </x:c>
      <x:c r="C1733" s="0" t="s">
        <x:v>97</x:v>
      </x:c>
      <x:c r="D1733" s="0" t="s">
        <x:v>98</x:v>
      </x:c>
      <x:c r="E1733" s="0" t="s">
        <x:v>84</x:v>
      </x:c>
      <x:c r="F1733" s="0" t="s">
        <x:v>85</x:v>
      </x:c>
      <x:c r="G1733" s="0" t="s">
        <x:v>55</x:v>
      </x:c>
      <x:c r="H1733" s="0" t="s">
        <x:v>55</x:v>
      </x:c>
      <x:c r="I1733" s="0" t="s">
        <x:v>71</x:v>
      </x:c>
      <x:c r="J1733" s="0" t="s">
        <x:v>72</x:v>
      </x:c>
      <x:c r="K1733" s="0" t="s">
        <x:v>61</x:v>
      </x:c>
      <x:c r="L1733" s="0" t="s">
        <x:v>62</x:v>
      </x:c>
      <x:c r="M1733" s="0" t="s">
        <x:v>58</x:v>
      </x:c>
      <x:c r="N1733" s="0">
        <x:v>781</x:v>
      </x:c>
    </x:row>
    <x:row r="1734" spans="1:14">
      <x:c r="A1734" s="0" t="s">
        <x:v>2</x:v>
      </x:c>
      <x:c r="B1734" s="0" t="s">
        <x:v>4</x:v>
      </x:c>
      <x:c r="C1734" s="0" t="s">
        <x:v>97</x:v>
      </x:c>
      <x:c r="D1734" s="0" t="s">
        <x:v>98</x:v>
      </x:c>
      <x:c r="E1734" s="0" t="s">
        <x:v>84</x:v>
      </x:c>
      <x:c r="F1734" s="0" t="s">
        <x:v>85</x:v>
      </x:c>
      <x:c r="G1734" s="0" t="s">
        <x:v>55</x:v>
      </x:c>
      <x:c r="H1734" s="0" t="s">
        <x:v>55</x:v>
      </x:c>
      <x:c r="I1734" s="0" t="s">
        <x:v>71</x:v>
      </x:c>
      <x:c r="J1734" s="0" t="s">
        <x:v>72</x:v>
      </x:c>
      <x:c r="K1734" s="0" t="s">
        <x:v>63</x:v>
      </x:c>
      <x:c r="L1734" s="0" t="s">
        <x:v>64</x:v>
      </x:c>
      <x:c r="M1734" s="0" t="s">
        <x:v>58</x:v>
      </x:c>
      <x:c r="N1734" s="0">
        <x:v>135</x:v>
      </x:c>
    </x:row>
    <x:row r="1735" spans="1:14">
      <x:c r="A1735" s="0" t="s">
        <x:v>2</x:v>
      </x:c>
      <x:c r="B1735" s="0" t="s">
        <x:v>4</x:v>
      </x:c>
      <x:c r="C1735" s="0" t="s">
        <x:v>97</x:v>
      </x:c>
      <x:c r="D1735" s="0" t="s">
        <x:v>98</x:v>
      </x:c>
      <x:c r="E1735" s="0" t="s">
        <x:v>84</x:v>
      </x:c>
      <x:c r="F1735" s="0" t="s">
        <x:v>85</x:v>
      </x:c>
      <x:c r="G1735" s="0" t="s">
        <x:v>55</x:v>
      </x:c>
      <x:c r="H1735" s="0" t="s">
        <x:v>55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58</x:v>
      </x:c>
      <x:c r="N1735" s="0">
        <x:v>20</x:v>
      </x:c>
    </x:row>
    <x:row r="1736" spans="1:14">
      <x:c r="A1736" s="0" t="s">
        <x:v>2</x:v>
      </x:c>
      <x:c r="B1736" s="0" t="s">
        <x:v>4</x:v>
      </x:c>
      <x:c r="C1736" s="0" t="s">
        <x:v>97</x:v>
      </x:c>
      <x:c r="D1736" s="0" t="s">
        <x:v>98</x:v>
      </x:c>
      <x:c r="E1736" s="0" t="s">
        <x:v>84</x:v>
      </x:c>
      <x:c r="F1736" s="0" t="s">
        <x:v>85</x:v>
      </x:c>
      <x:c r="G1736" s="0" t="s">
        <x:v>55</x:v>
      </x:c>
      <x:c r="H1736" s="0" t="s">
        <x:v>55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58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97</x:v>
      </x:c>
      <x:c r="D1737" s="0" t="s">
        <x:v>98</x:v>
      </x:c>
      <x:c r="E1737" s="0" t="s">
        <x:v>84</x:v>
      </x:c>
      <x:c r="F1737" s="0" t="s">
        <x:v>85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58</x:v>
      </x:c>
      <x:c r="N1737" s="0">
        <x:v>251</x:v>
      </x:c>
    </x:row>
    <x:row r="1738" spans="1:14">
      <x:c r="A1738" s="0" t="s">
        <x:v>2</x:v>
      </x:c>
      <x:c r="B1738" s="0" t="s">
        <x:v>4</x:v>
      </x:c>
      <x:c r="C1738" s="0" t="s">
        <x:v>97</x:v>
      </x:c>
      <x:c r="D1738" s="0" t="s">
        <x:v>98</x:v>
      </x:c>
      <x:c r="E1738" s="0" t="s">
        <x:v>84</x:v>
      </x:c>
      <x:c r="F1738" s="0" t="s">
        <x:v>85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3075</x:v>
      </x:c>
    </x:row>
    <x:row r="1739" spans="1:14">
      <x:c r="A1739" s="0" t="s">
        <x:v>2</x:v>
      </x:c>
      <x:c r="B1739" s="0" t="s">
        <x:v>4</x:v>
      </x:c>
      <x:c r="C1739" s="0" t="s">
        <x:v>97</x:v>
      </x:c>
      <x:c r="D1739" s="0" t="s">
        <x:v>98</x:v>
      </x:c>
      <x:c r="E1739" s="0" t="s">
        <x:v>84</x:v>
      </x:c>
      <x:c r="F1739" s="0" t="s">
        <x:v>85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1600</x:v>
      </x:c>
    </x:row>
    <x:row r="1740" spans="1:14">
      <x:c r="A1740" s="0" t="s">
        <x:v>2</x:v>
      </x:c>
      <x:c r="B1740" s="0" t="s">
        <x:v>4</x:v>
      </x:c>
      <x:c r="C1740" s="0" t="s">
        <x:v>97</x:v>
      </x:c>
      <x:c r="D1740" s="0" t="s">
        <x:v>98</x:v>
      </x:c>
      <x:c r="E1740" s="0" t="s">
        <x:v>84</x:v>
      </x:c>
      <x:c r="F1740" s="0" t="s">
        <x:v>85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984</x:v>
      </x:c>
    </x:row>
    <x:row r="1741" spans="1:14">
      <x:c r="A1741" s="0" t="s">
        <x:v>2</x:v>
      </x:c>
      <x:c r="B1741" s="0" t="s">
        <x:v>4</x:v>
      </x:c>
      <x:c r="C1741" s="0" t="s">
        <x:v>97</x:v>
      </x:c>
      <x:c r="D1741" s="0" t="s">
        <x:v>98</x:v>
      </x:c>
      <x:c r="E1741" s="0" t="s">
        <x:v>84</x:v>
      </x:c>
      <x:c r="F1741" s="0" t="s">
        <x:v>85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173</x:v>
      </x:c>
    </x:row>
    <x:row r="1742" spans="1:14">
      <x:c r="A1742" s="0" t="s">
        <x:v>2</x:v>
      </x:c>
      <x:c r="B1742" s="0" t="s">
        <x:v>4</x:v>
      </x:c>
      <x:c r="C1742" s="0" t="s">
        <x:v>97</x:v>
      </x:c>
      <x:c r="D1742" s="0" t="s">
        <x:v>98</x:v>
      </x:c>
      <x:c r="E1742" s="0" t="s">
        <x:v>84</x:v>
      </x:c>
      <x:c r="F1742" s="0" t="s">
        <x:v>85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97</x:v>
      </x:c>
      <x:c r="D1743" s="0" t="s">
        <x:v>98</x:v>
      </x:c>
      <x:c r="E1743" s="0" t="s">
        <x:v>84</x:v>
      </x:c>
      <x:c r="F1743" s="0" t="s">
        <x:v>85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97</x:v>
      </x:c>
      <x:c r="D1744" s="0" t="s">
        <x:v>98</x:v>
      </x:c>
      <x:c r="E1744" s="0" t="s">
        <x:v>84</x:v>
      </x:c>
      <x:c r="F1744" s="0" t="s">
        <x:v>85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299</x:v>
      </x:c>
    </x:row>
    <x:row r="1745" spans="1:14">
      <x:c r="A1745" s="0" t="s">
        <x:v>2</x:v>
      </x:c>
      <x:c r="B1745" s="0" t="s">
        <x:v>4</x:v>
      </x:c>
      <x:c r="C1745" s="0" t="s">
        <x:v>97</x:v>
      </x:c>
      <x:c r="D1745" s="0" t="s">
        <x:v>98</x:v>
      </x:c>
      <x:c r="E1745" s="0" t="s">
        <x:v>84</x:v>
      </x:c>
      <x:c r="F1745" s="0" t="s">
        <x:v>85</x:v>
      </x:c>
      <x:c r="G1745" s="0" t="s">
        <x:v>75</x:v>
      </x:c>
      <x:c r="H1745" s="0" t="s">
        <x:v>75</x:v>
      </x:c>
      <x:c r="I1745" s="0" t="s">
        <x:v>52</x:v>
      </x:c>
      <x:c r="J1745" s="0" t="s">
        <x:v>56</x:v>
      </x:c>
      <x:c r="K1745" s="0" t="s">
        <x:v>52</x:v>
      </x:c>
      <x:c r="L1745" s="0" t="s">
        <x:v>57</x:v>
      </x:c>
      <x:c r="M1745" s="0" t="s">
        <x:v>58</x:v>
      </x:c>
      <x:c r="N1745" s="0">
        <x:v>4994</x:v>
      </x:c>
    </x:row>
    <x:row r="1746" spans="1:14">
      <x:c r="A1746" s="0" t="s">
        <x:v>2</x:v>
      </x:c>
      <x:c r="B1746" s="0" t="s">
        <x:v>4</x:v>
      </x:c>
      <x:c r="C1746" s="0" t="s">
        <x:v>97</x:v>
      </x:c>
      <x:c r="D1746" s="0" t="s">
        <x:v>98</x:v>
      </x:c>
      <x:c r="E1746" s="0" t="s">
        <x:v>84</x:v>
      </x:c>
      <x:c r="F1746" s="0" t="s">
        <x:v>85</x:v>
      </x:c>
      <x:c r="G1746" s="0" t="s">
        <x:v>75</x:v>
      </x:c>
      <x:c r="H1746" s="0" t="s">
        <x:v>75</x:v>
      </x:c>
      <x:c r="I1746" s="0" t="s">
        <x:v>52</x:v>
      </x:c>
      <x:c r="J1746" s="0" t="s">
        <x:v>56</x:v>
      </x:c>
      <x:c r="K1746" s="0" t="s">
        <x:v>59</x:v>
      </x:c>
      <x:c r="L1746" s="0" t="s">
        <x:v>60</x:v>
      </x:c>
      <x:c r="M1746" s="0" t="s">
        <x:v>58</x:v>
      </x:c>
      <x:c r="N1746" s="0">
        <x:v>2635</x:v>
      </x:c>
    </x:row>
    <x:row r="1747" spans="1:14">
      <x:c r="A1747" s="0" t="s">
        <x:v>2</x:v>
      </x:c>
      <x:c r="B1747" s="0" t="s">
        <x:v>4</x:v>
      </x:c>
      <x:c r="C1747" s="0" t="s">
        <x:v>97</x:v>
      </x:c>
      <x:c r="D1747" s="0" t="s">
        <x:v>98</x:v>
      </x:c>
      <x:c r="E1747" s="0" t="s">
        <x:v>84</x:v>
      </x:c>
      <x:c r="F1747" s="0" t="s">
        <x:v>85</x:v>
      </x:c>
      <x:c r="G1747" s="0" t="s">
        <x:v>75</x:v>
      </x:c>
      <x:c r="H1747" s="0" t="s">
        <x:v>75</x:v>
      </x:c>
      <x:c r="I1747" s="0" t="s">
        <x:v>52</x:v>
      </x:c>
      <x:c r="J1747" s="0" t="s">
        <x:v>56</x:v>
      </x:c>
      <x:c r="K1747" s="0" t="s">
        <x:v>61</x:v>
      </x:c>
      <x:c r="L1747" s="0" t="s">
        <x:v>62</x:v>
      </x:c>
      <x:c r="M1747" s="0" t="s">
        <x:v>58</x:v>
      </x:c>
      <x:c r="N1747" s="0">
        <x:v>1439</x:v>
      </x:c>
    </x:row>
    <x:row r="1748" spans="1:14">
      <x:c r="A1748" s="0" t="s">
        <x:v>2</x:v>
      </x:c>
      <x:c r="B1748" s="0" t="s">
        <x:v>4</x:v>
      </x:c>
      <x:c r="C1748" s="0" t="s">
        <x:v>97</x:v>
      </x:c>
      <x:c r="D1748" s="0" t="s">
        <x:v>98</x:v>
      </x:c>
      <x:c r="E1748" s="0" t="s">
        <x:v>84</x:v>
      </x:c>
      <x:c r="F1748" s="0" t="s">
        <x:v>85</x:v>
      </x:c>
      <x:c r="G1748" s="0" t="s">
        <x:v>75</x:v>
      </x:c>
      <x:c r="H1748" s="0" t="s">
        <x:v>75</x:v>
      </x:c>
      <x:c r="I1748" s="0" t="s">
        <x:v>52</x:v>
      </x:c>
      <x:c r="J1748" s="0" t="s">
        <x:v>56</x:v>
      </x:c>
      <x:c r="K1748" s="0" t="s">
        <x:v>63</x:v>
      </x:c>
      <x:c r="L1748" s="0" t="s">
        <x:v>64</x:v>
      </x:c>
      <x:c r="M1748" s="0" t="s">
        <x:v>58</x:v>
      </x:c>
      <x:c r="N1748" s="0">
        <x:v>263</x:v>
      </x:c>
    </x:row>
    <x:row r="1749" spans="1:14">
      <x:c r="A1749" s="0" t="s">
        <x:v>2</x:v>
      </x:c>
      <x:c r="B1749" s="0" t="s">
        <x:v>4</x:v>
      </x:c>
      <x:c r="C1749" s="0" t="s">
        <x:v>97</x:v>
      </x:c>
      <x:c r="D1749" s="0" t="s">
        <x:v>98</x:v>
      </x:c>
      <x:c r="E1749" s="0" t="s">
        <x:v>84</x:v>
      </x:c>
      <x:c r="F1749" s="0" t="s">
        <x:v>85</x:v>
      </x:c>
      <x:c r="G1749" s="0" t="s">
        <x:v>75</x:v>
      </x:c>
      <x:c r="H1749" s="0" t="s">
        <x:v>75</x:v>
      </x:c>
      <x:c r="I1749" s="0" t="s">
        <x:v>52</x:v>
      </x:c>
      <x:c r="J1749" s="0" t="s">
        <x:v>56</x:v>
      </x:c>
      <x:c r="K1749" s="0" t="s">
        <x:v>65</x:v>
      </x:c>
      <x:c r="L1749" s="0" t="s">
        <x:v>66</x:v>
      </x:c>
      <x:c r="M1749" s="0" t="s">
        <x:v>58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97</x:v>
      </x:c>
      <x:c r="D1750" s="0" t="s">
        <x:v>98</x:v>
      </x:c>
      <x:c r="E1750" s="0" t="s">
        <x:v>84</x:v>
      </x:c>
      <x:c r="F1750" s="0" t="s">
        <x:v>85</x:v>
      </x:c>
      <x:c r="G1750" s="0" t="s">
        <x:v>75</x:v>
      </x:c>
      <x:c r="H1750" s="0" t="s">
        <x:v>75</x:v>
      </x:c>
      <x:c r="I1750" s="0" t="s">
        <x:v>52</x:v>
      </x:c>
      <x:c r="J1750" s="0" t="s">
        <x:v>56</x:v>
      </x:c>
      <x:c r="K1750" s="0" t="s">
        <x:v>67</x:v>
      </x:c>
      <x:c r="L1750" s="0" t="s">
        <x:v>68</x:v>
      </x:c>
      <x:c r="M1750" s="0" t="s">
        <x:v>58</x:v>
      </x:c>
      <x:c r="N1750" s="0">
        <x:v>1</x:v>
      </x:c>
    </x:row>
    <x:row r="1751" spans="1:14">
      <x:c r="A1751" s="0" t="s">
        <x:v>2</x:v>
      </x:c>
      <x:c r="B1751" s="0" t="s">
        <x:v>4</x:v>
      </x:c>
      <x:c r="C1751" s="0" t="s">
        <x:v>97</x:v>
      </x:c>
      <x:c r="D1751" s="0" t="s">
        <x:v>98</x:v>
      </x:c>
      <x:c r="E1751" s="0" t="s">
        <x:v>84</x:v>
      </x:c>
      <x:c r="F1751" s="0" t="s">
        <x:v>85</x:v>
      </x:c>
      <x:c r="G1751" s="0" t="s">
        <x:v>75</x:v>
      </x:c>
      <x:c r="H1751" s="0" t="s">
        <x:v>75</x:v>
      </x:c>
      <x:c r="I1751" s="0" t="s">
        <x:v>52</x:v>
      </x:c>
      <x:c r="J1751" s="0" t="s">
        <x:v>56</x:v>
      </x:c>
      <x:c r="K1751" s="0" t="s">
        <x:v>69</x:v>
      </x:c>
      <x:c r="L1751" s="0" t="s">
        <x:v>70</x:v>
      </x:c>
      <x:c r="M1751" s="0" t="s">
        <x:v>58</x:v>
      </x:c>
      <x:c r="N1751" s="0">
        <x:v>629</x:v>
      </x:c>
    </x:row>
    <x:row r="1752" spans="1:14">
      <x:c r="A1752" s="0" t="s">
        <x:v>2</x:v>
      </x:c>
      <x:c r="B1752" s="0" t="s">
        <x:v>4</x:v>
      </x:c>
      <x:c r="C1752" s="0" t="s">
        <x:v>97</x:v>
      </x:c>
      <x:c r="D1752" s="0" t="s">
        <x:v>98</x:v>
      </x:c>
      <x:c r="E1752" s="0" t="s">
        <x:v>84</x:v>
      </x:c>
      <x:c r="F1752" s="0" t="s">
        <x:v>85</x:v>
      </x:c>
      <x:c r="G1752" s="0" t="s">
        <x:v>75</x:v>
      </x:c>
      <x:c r="H1752" s="0" t="s">
        <x:v>75</x:v>
      </x:c>
      <x:c r="I1752" s="0" t="s">
        <x:v>71</x:v>
      </x:c>
      <x:c r="J1752" s="0" t="s">
        <x:v>72</x:v>
      </x:c>
      <x:c r="K1752" s="0" t="s">
        <x:v>52</x:v>
      </x:c>
      <x:c r="L1752" s="0" t="s">
        <x:v>57</x:v>
      </x:c>
      <x:c r="M1752" s="0" t="s">
        <x:v>58</x:v>
      </x:c>
      <x:c r="N1752" s="0">
        <x:v>2310</x:v>
      </x:c>
    </x:row>
    <x:row r="1753" spans="1:14">
      <x:c r="A1753" s="0" t="s">
        <x:v>2</x:v>
      </x:c>
      <x:c r="B1753" s="0" t="s">
        <x:v>4</x:v>
      </x:c>
      <x:c r="C1753" s="0" t="s">
        <x:v>97</x:v>
      </x:c>
      <x:c r="D1753" s="0" t="s">
        <x:v>98</x:v>
      </x:c>
      <x:c r="E1753" s="0" t="s">
        <x:v>84</x:v>
      </x:c>
      <x:c r="F1753" s="0" t="s">
        <x:v>85</x:v>
      </x:c>
      <x:c r="G1753" s="0" t="s">
        <x:v>75</x:v>
      </x:c>
      <x:c r="H1753" s="0" t="s">
        <x:v>75</x:v>
      </x:c>
      <x:c r="I1753" s="0" t="s">
        <x:v>71</x:v>
      </x:c>
      <x:c r="J1753" s="0" t="s">
        <x:v>72</x:v>
      </x:c>
      <x:c r="K1753" s="0" t="s">
        <x:v>59</x:v>
      </x:c>
      <x:c r="L1753" s="0" t="s">
        <x:v>60</x:v>
      </x:c>
      <x:c r="M1753" s="0" t="s">
        <x:v>58</x:v>
      </x:c>
      <x:c r="N1753" s="0">
        <x:v>1237</x:v>
      </x:c>
    </x:row>
    <x:row r="1754" spans="1:14">
      <x:c r="A1754" s="0" t="s">
        <x:v>2</x:v>
      </x:c>
      <x:c r="B1754" s="0" t="s">
        <x:v>4</x:v>
      </x:c>
      <x:c r="C1754" s="0" t="s">
        <x:v>97</x:v>
      </x:c>
      <x:c r="D1754" s="0" t="s">
        <x:v>98</x:v>
      </x:c>
      <x:c r="E1754" s="0" t="s">
        <x:v>84</x:v>
      </x:c>
      <x:c r="F1754" s="0" t="s">
        <x:v>85</x:v>
      </x:c>
      <x:c r="G1754" s="0" t="s">
        <x:v>75</x:v>
      </x:c>
      <x:c r="H1754" s="0" t="s">
        <x:v>75</x:v>
      </x:c>
      <x:c r="I1754" s="0" t="s">
        <x:v>71</x:v>
      </x:c>
      <x:c r="J1754" s="0" t="s">
        <x:v>72</x:v>
      </x:c>
      <x:c r="K1754" s="0" t="s">
        <x:v>61</x:v>
      </x:c>
      <x:c r="L1754" s="0" t="s">
        <x:v>62</x:v>
      </x:c>
      <x:c r="M1754" s="0" t="s">
        <x:v>58</x:v>
      </x:c>
      <x:c r="N1754" s="0">
        <x:v>629</x:v>
      </x:c>
    </x:row>
    <x:row r="1755" spans="1:14">
      <x:c r="A1755" s="0" t="s">
        <x:v>2</x:v>
      </x:c>
      <x:c r="B1755" s="0" t="s">
        <x:v>4</x:v>
      </x:c>
      <x:c r="C1755" s="0" t="s">
        <x:v>97</x:v>
      </x:c>
      <x:c r="D1755" s="0" t="s">
        <x:v>98</x:v>
      </x:c>
      <x:c r="E1755" s="0" t="s">
        <x:v>84</x:v>
      </x:c>
      <x:c r="F1755" s="0" t="s">
        <x:v>85</x:v>
      </x:c>
      <x:c r="G1755" s="0" t="s">
        <x:v>75</x:v>
      </x:c>
      <x:c r="H1755" s="0" t="s">
        <x:v>75</x:v>
      </x:c>
      <x:c r="I1755" s="0" t="s">
        <x:v>71</x:v>
      </x:c>
      <x:c r="J1755" s="0" t="s">
        <x:v>72</x:v>
      </x:c>
      <x:c r="K1755" s="0" t="s">
        <x:v>63</x:v>
      </x:c>
      <x:c r="L1755" s="0" t="s">
        <x:v>64</x:v>
      </x:c>
      <x:c r="M1755" s="0" t="s">
        <x:v>58</x:v>
      </x:c>
      <x:c r="N1755" s="0">
        <x:v>125</x:v>
      </x:c>
    </x:row>
    <x:row r="1756" spans="1:14">
      <x:c r="A1756" s="0" t="s">
        <x:v>2</x:v>
      </x:c>
      <x:c r="B1756" s="0" t="s">
        <x:v>4</x:v>
      </x:c>
      <x:c r="C1756" s="0" t="s">
        <x:v>97</x:v>
      </x:c>
      <x:c r="D1756" s="0" t="s">
        <x:v>98</x:v>
      </x:c>
      <x:c r="E1756" s="0" t="s">
        <x:v>84</x:v>
      </x:c>
      <x:c r="F1756" s="0" t="s">
        <x:v>85</x:v>
      </x:c>
      <x:c r="G1756" s="0" t="s">
        <x:v>75</x:v>
      </x:c>
      <x:c r="H1756" s="0" t="s">
        <x:v>75</x:v>
      </x:c>
      <x:c r="I1756" s="0" t="s">
        <x:v>71</x:v>
      </x:c>
      <x:c r="J1756" s="0" t="s">
        <x:v>72</x:v>
      </x:c>
      <x:c r="K1756" s="0" t="s">
        <x:v>65</x:v>
      </x:c>
      <x:c r="L1756" s="0" t="s">
        <x:v>66</x:v>
      </x:c>
      <x:c r="M1756" s="0" t="s">
        <x:v>58</x:v>
      </x:c>
      <x:c r="N1756" s="0">
        <x:v>12</x:v>
      </x:c>
    </x:row>
    <x:row r="1757" spans="1:14">
      <x:c r="A1757" s="0" t="s">
        <x:v>2</x:v>
      </x:c>
      <x:c r="B1757" s="0" t="s">
        <x:v>4</x:v>
      </x:c>
      <x:c r="C1757" s="0" t="s">
        <x:v>97</x:v>
      </x:c>
      <x:c r="D1757" s="0" t="s">
        <x:v>98</x:v>
      </x:c>
      <x:c r="E1757" s="0" t="s">
        <x:v>84</x:v>
      </x:c>
      <x:c r="F1757" s="0" t="s">
        <x:v>85</x:v>
      </x:c>
      <x:c r="G1757" s="0" t="s">
        <x:v>75</x:v>
      </x:c>
      <x:c r="H1757" s="0" t="s">
        <x:v>75</x:v>
      </x:c>
      <x:c r="I1757" s="0" t="s">
        <x:v>71</x:v>
      </x:c>
      <x:c r="J1757" s="0" t="s">
        <x:v>72</x:v>
      </x:c>
      <x:c r="K1757" s="0" t="s">
        <x:v>67</x:v>
      </x:c>
      <x:c r="L1757" s="0" t="s">
        <x:v>68</x:v>
      </x:c>
      <x:c r="M1757" s="0" t="s">
        <x:v>58</x:v>
      </x:c>
      <x:c r="N1757" s="0">
        <x:v>1</x:v>
      </x:c>
    </x:row>
    <x:row r="1758" spans="1:14">
      <x:c r="A1758" s="0" t="s">
        <x:v>2</x:v>
      </x:c>
      <x:c r="B1758" s="0" t="s">
        <x:v>4</x:v>
      </x:c>
      <x:c r="C1758" s="0" t="s">
        <x:v>97</x:v>
      </x:c>
      <x:c r="D1758" s="0" t="s">
        <x:v>98</x:v>
      </x:c>
      <x:c r="E1758" s="0" t="s">
        <x:v>84</x:v>
      </x:c>
      <x:c r="F1758" s="0" t="s">
        <x:v>85</x:v>
      </x:c>
      <x:c r="G1758" s="0" t="s">
        <x:v>75</x:v>
      </x:c>
      <x:c r="H1758" s="0" t="s">
        <x:v>75</x:v>
      </x:c>
      <x:c r="I1758" s="0" t="s">
        <x:v>71</x:v>
      </x:c>
      <x:c r="J1758" s="0" t="s">
        <x:v>72</x:v>
      </x:c>
      <x:c r="K1758" s="0" t="s">
        <x:v>69</x:v>
      </x:c>
      <x:c r="L1758" s="0" t="s">
        <x:v>70</x:v>
      </x:c>
      <x:c r="M1758" s="0" t="s">
        <x:v>58</x:v>
      </x:c>
      <x:c r="N1758" s="0">
        <x:v>306</x:v>
      </x:c>
    </x:row>
    <x:row r="1759" spans="1:14">
      <x:c r="A1759" s="0" t="s">
        <x:v>2</x:v>
      </x:c>
      <x:c r="B1759" s="0" t="s">
        <x:v>4</x:v>
      </x:c>
      <x:c r="C1759" s="0" t="s">
        <x:v>97</x:v>
      </x:c>
      <x:c r="D1759" s="0" t="s">
        <x:v>98</x:v>
      </x:c>
      <x:c r="E1759" s="0" t="s">
        <x:v>84</x:v>
      </x:c>
      <x:c r="F1759" s="0" t="s">
        <x:v>85</x:v>
      </x:c>
      <x:c r="G1759" s="0" t="s">
        <x:v>75</x:v>
      </x:c>
      <x:c r="H1759" s="0" t="s">
        <x:v>75</x:v>
      </x:c>
      <x:c r="I1759" s="0" t="s">
        <x:v>73</x:v>
      </x:c>
      <x:c r="J1759" s="0" t="s">
        <x:v>74</x:v>
      </x:c>
      <x:c r="K1759" s="0" t="s">
        <x:v>52</x:v>
      </x:c>
      <x:c r="L1759" s="0" t="s">
        <x:v>57</x:v>
      </x:c>
      <x:c r="M1759" s="0" t="s">
        <x:v>58</x:v>
      </x:c>
      <x:c r="N1759" s="0">
        <x:v>2684</x:v>
      </x:c>
    </x:row>
    <x:row r="1760" spans="1:14">
      <x:c r="A1760" s="0" t="s">
        <x:v>2</x:v>
      </x:c>
      <x:c r="B1760" s="0" t="s">
        <x:v>4</x:v>
      </x:c>
      <x:c r="C1760" s="0" t="s">
        <x:v>97</x:v>
      </x:c>
      <x:c r="D1760" s="0" t="s">
        <x:v>98</x:v>
      </x:c>
      <x:c r="E1760" s="0" t="s">
        <x:v>84</x:v>
      </x:c>
      <x:c r="F1760" s="0" t="s">
        <x:v>85</x:v>
      </x:c>
      <x:c r="G1760" s="0" t="s">
        <x:v>75</x:v>
      </x:c>
      <x:c r="H1760" s="0" t="s">
        <x:v>75</x:v>
      </x:c>
      <x:c r="I1760" s="0" t="s">
        <x:v>73</x:v>
      </x:c>
      <x:c r="J1760" s="0" t="s">
        <x:v>74</x:v>
      </x:c>
      <x:c r="K1760" s="0" t="s">
        <x:v>59</x:v>
      </x:c>
      <x:c r="L1760" s="0" t="s">
        <x:v>60</x:v>
      </x:c>
      <x:c r="M1760" s="0" t="s">
        <x:v>58</x:v>
      </x:c>
      <x:c r="N1760" s="0">
        <x:v>1398</x:v>
      </x:c>
    </x:row>
    <x:row r="1761" spans="1:14">
      <x:c r="A1761" s="0" t="s">
        <x:v>2</x:v>
      </x:c>
      <x:c r="B1761" s="0" t="s">
        <x:v>4</x:v>
      </x:c>
      <x:c r="C1761" s="0" t="s">
        <x:v>97</x:v>
      </x:c>
      <x:c r="D1761" s="0" t="s">
        <x:v>98</x:v>
      </x:c>
      <x:c r="E1761" s="0" t="s">
        <x:v>84</x:v>
      </x:c>
      <x:c r="F1761" s="0" t="s">
        <x:v>85</x:v>
      </x:c>
      <x:c r="G1761" s="0" t="s">
        <x:v>75</x:v>
      </x:c>
      <x:c r="H1761" s="0" t="s">
        <x:v>75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58</x:v>
      </x:c>
      <x:c r="N1761" s="0">
        <x:v>810</x:v>
      </x:c>
    </x:row>
    <x:row r="1762" spans="1:14">
      <x:c r="A1762" s="0" t="s">
        <x:v>2</x:v>
      </x:c>
      <x:c r="B1762" s="0" t="s">
        <x:v>4</x:v>
      </x:c>
      <x:c r="C1762" s="0" t="s">
        <x:v>97</x:v>
      </x:c>
      <x:c r="D1762" s="0" t="s">
        <x:v>98</x:v>
      </x:c>
      <x:c r="E1762" s="0" t="s">
        <x:v>84</x:v>
      </x:c>
      <x:c r="F1762" s="0" t="s">
        <x:v>85</x:v>
      </x:c>
      <x:c r="G1762" s="0" t="s">
        <x:v>75</x:v>
      </x:c>
      <x:c r="H1762" s="0" t="s">
        <x:v>75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58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97</x:v>
      </x:c>
      <x:c r="D1763" s="0" t="s">
        <x:v>98</x:v>
      </x:c>
      <x:c r="E1763" s="0" t="s">
        <x:v>84</x:v>
      </x:c>
      <x:c r="F1763" s="0" t="s">
        <x:v>85</x:v>
      </x:c>
      <x:c r="G1763" s="0" t="s">
        <x:v>75</x:v>
      </x:c>
      <x:c r="H1763" s="0" t="s">
        <x:v>75</x:v>
      </x:c>
      <x:c r="I1763" s="0" t="s">
        <x:v>73</x:v>
      </x:c>
      <x:c r="J1763" s="0" t="s">
        <x:v>74</x:v>
      </x:c>
      <x:c r="K1763" s="0" t="s">
        <x:v>65</x:v>
      </x:c>
      <x:c r="L1763" s="0" t="s">
        <x:v>66</x:v>
      </x:c>
      <x:c r="M1763" s="0" t="s">
        <x:v>58</x:v>
      </x:c>
      <x:c r="N1763" s="0">
        <x:v>15</x:v>
      </x:c>
    </x:row>
    <x:row r="1764" spans="1:14">
      <x:c r="A1764" s="0" t="s">
        <x:v>2</x:v>
      </x:c>
      <x:c r="B1764" s="0" t="s">
        <x:v>4</x:v>
      </x:c>
      <x:c r="C1764" s="0" t="s">
        <x:v>97</x:v>
      </x:c>
      <x:c r="D1764" s="0" t="s">
        <x:v>98</x:v>
      </x:c>
      <x:c r="E1764" s="0" t="s">
        <x:v>84</x:v>
      </x:c>
      <x:c r="F1764" s="0" t="s">
        <x:v>85</x:v>
      </x:c>
      <x:c r="G1764" s="0" t="s">
        <x:v>75</x:v>
      </x:c>
      <x:c r="H1764" s="0" t="s">
        <x:v>75</x:v>
      </x:c>
      <x:c r="I1764" s="0" t="s">
        <x:v>73</x:v>
      </x:c>
      <x:c r="J1764" s="0" t="s">
        <x:v>74</x:v>
      </x:c>
      <x:c r="K1764" s="0" t="s">
        <x:v>67</x:v>
      </x:c>
      <x:c r="L1764" s="0" t="s">
        <x:v>68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97</x:v>
      </x:c>
      <x:c r="D1765" s="0" t="s">
        <x:v>98</x:v>
      </x:c>
      <x:c r="E1765" s="0" t="s">
        <x:v>84</x:v>
      </x:c>
      <x:c r="F1765" s="0" t="s">
        <x:v>85</x:v>
      </x:c>
      <x:c r="G1765" s="0" t="s">
        <x:v>75</x:v>
      </x:c>
      <x:c r="H1765" s="0" t="s">
        <x:v>75</x:v>
      </x:c>
      <x:c r="I1765" s="0" t="s">
        <x:v>73</x:v>
      </x:c>
      <x:c r="J1765" s="0" t="s">
        <x:v>74</x:v>
      </x:c>
      <x:c r="K1765" s="0" t="s">
        <x:v>69</x:v>
      </x:c>
      <x:c r="L1765" s="0" t="s">
        <x:v>70</x:v>
      </x:c>
      <x:c r="M1765" s="0" t="s">
        <x:v>58</x:v>
      </x:c>
      <x:c r="N1765" s="0">
        <x:v>323</x:v>
      </x:c>
    </x:row>
    <x:row r="1766" spans="1:14">
      <x:c r="A1766" s="0" t="s">
        <x:v>2</x:v>
      </x:c>
      <x:c r="B1766" s="0" t="s">
        <x:v>4</x:v>
      </x:c>
      <x:c r="C1766" s="0" t="s">
        <x:v>97</x:v>
      </x:c>
      <x:c r="D1766" s="0" t="s">
        <x:v>98</x:v>
      </x:c>
      <x:c r="E1766" s="0" t="s">
        <x:v>86</x:v>
      </x:c>
      <x:c r="F1766" s="0" t="s">
        <x:v>87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837</x:v>
      </x:c>
    </x:row>
    <x:row r="1767" spans="1:14">
      <x:c r="A1767" s="0" t="s">
        <x:v>2</x:v>
      </x:c>
      <x:c r="B1767" s="0" t="s">
        <x:v>4</x:v>
      </x:c>
      <x:c r="C1767" s="0" t="s">
        <x:v>97</x:v>
      </x:c>
      <x:c r="D1767" s="0" t="s">
        <x:v>98</x:v>
      </x:c>
      <x:c r="E1767" s="0" t="s">
        <x:v>86</x:v>
      </x:c>
      <x:c r="F1767" s="0" t="s">
        <x:v>87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414</x:v>
      </x:c>
    </x:row>
    <x:row r="1768" spans="1:14">
      <x:c r="A1768" s="0" t="s">
        <x:v>2</x:v>
      </x:c>
      <x:c r="B1768" s="0" t="s">
        <x:v>4</x:v>
      </x:c>
      <x:c r="C1768" s="0" t="s">
        <x:v>97</x:v>
      </x:c>
      <x:c r="D1768" s="0" t="s">
        <x:v>98</x:v>
      </x:c>
      <x:c r="E1768" s="0" t="s">
        <x:v>86</x:v>
      </x:c>
      <x:c r="F1768" s="0" t="s">
        <x:v>87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299</x:v>
      </x:c>
    </x:row>
    <x:row r="1769" spans="1:14">
      <x:c r="A1769" s="0" t="s">
        <x:v>2</x:v>
      </x:c>
      <x:c r="B1769" s="0" t="s">
        <x:v>4</x:v>
      </x:c>
      <x:c r="C1769" s="0" t="s">
        <x:v>97</x:v>
      </x:c>
      <x:c r="D1769" s="0" t="s">
        <x:v>98</x:v>
      </x:c>
      <x:c r="E1769" s="0" t="s">
        <x:v>86</x:v>
      </x:c>
      <x:c r="F1769" s="0" t="s">
        <x:v>87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50</x:v>
      </x:c>
    </x:row>
    <x:row r="1770" spans="1:14">
      <x:c r="A1770" s="0" t="s">
        <x:v>2</x:v>
      </x:c>
      <x:c r="B1770" s="0" t="s">
        <x:v>4</x:v>
      </x:c>
      <x:c r="C1770" s="0" t="s">
        <x:v>97</x:v>
      </x:c>
      <x:c r="D1770" s="0" t="s">
        <x:v>98</x:v>
      </x:c>
      <x:c r="E1770" s="0" t="s">
        <x:v>86</x:v>
      </x:c>
      <x:c r="F1770" s="0" t="s">
        <x:v>87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8</x:v>
      </x:c>
    </x:row>
    <x:row r="1771" spans="1:14">
      <x:c r="A1771" s="0" t="s">
        <x:v>2</x:v>
      </x:c>
      <x:c r="B1771" s="0" t="s">
        <x:v>4</x:v>
      </x:c>
      <x:c r="C1771" s="0" t="s">
        <x:v>97</x:v>
      </x:c>
      <x:c r="D1771" s="0" t="s">
        <x:v>98</x:v>
      </x:c>
      <x:c r="E1771" s="0" t="s">
        <x:v>86</x:v>
      </x:c>
      <x:c r="F1771" s="0" t="s">
        <x:v>87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</x:v>
      </x:c>
    </x:row>
    <x:row r="1772" spans="1:14">
      <x:c r="A1772" s="0" t="s">
        <x:v>2</x:v>
      </x:c>
      <x:c r="B1772" s="0" t="s">
        <x:v>4</x:v>
      </x:c>
      <x:c r="C1772" s="0" t="s">
        <x:v>97</x:v>
      </x:c>
      <x:c r="D1772" s="0" t="s">
        <x:v>98</x:v>
      </x:c>
      <x:c r="E1772" s="0" t="s">
        <x:v>86</x:v>
      </x:c>
      <x:c r="F1772" s="0" t="s">
        <x:v>87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64</x:v>
      </x:c>
    </x:row>
    <x:row r="1773" spans="1:14">
      <x:c r="A1773" s="0" t="s">
        <x:v>2</x:v>
      </x:c>
      <x:c r="B1773" s="0" t="s">
        <x:v>4</x:v>
      </x:c>
      <x:c r="C1773" s="0" t="s">
        <x:v>97</x:v>
      </x:c>
      <x:c r="D1773" s="0" t="s">
        <x:v>98</x:v>
      </x:c>
      <x:c r="E1773" s="0" t="s">
        <x:v>86</x:v>
      </x:c>
      <x:c r="F1773" s="0" t="s">
        <x:v>87</x:v>
      </x:c>
      <x:c r="G1773" s="0" t="s">
        <x:v>55</x:v>
      </x:c>
      <x:c r="H1773" s="0" t="s">
        <x:v>55</x:v>
      </x:c>
      <x:c r="I1773" s="0" t="s">
        <x:v>71</x:v>
      </x:c>
      <x:c r="J1773" s="0" t="s">
        <x:v>72</x:v>
      </x:c>
      <x:c r="K1773" s="0" t="s">
        <x:v>52</x:v>
      </x:c>
      <x:c r="L1773" s="0" t="s">
        <x:v>57</x:v>
      </x:c>
      <x:c r="M1773" s="0" t="s">
        <x:v>58</x:v>
      </x:c>
      <x:c r="N1773" s="0">
        <x:v>434</x:v>
      </x:c>
    </x:row>
    <x:row r="1774" spans="1:14">
      <x:c r="A1774" s="0" t="s">
        <x:v>2</x:v>
      </x:c>
      <x:c r="B1774" s="0" t="s">
        <x:v>4</x:v>
      </x:c>
      <x:c r="C1774" s="0" t="s">
        <x:v>97</x:v>
      </x:c>
      <x:c r="D1774" s="0" t="s">
        <x:v>98</x:v>
      </x:c>
      <x:c r="E1774" s="0" t="s">
        <x:v>86</x:v>
      </x:c>
      <x:c r="F1774" s="0" t="s">
        <x:v>87</x:v>
      </x:c>
      <x:c r="G1774" s="0" t="s">
        <x:v>55</x:v>
      </x:c>
      <x:c r="H1774" s="0" t="s">
        <x:v>55</x:v>
      </x:c>
      <x:c r="I1774" s="0" t="s">
        <x:v>71</x:v>
      </x:c>
      <x:c r="J1774" s="0" t="s">
        <x:v>72</x:v>
      </x:c>
      <x:c r="K1774" s="0" t="s">
        <x:v>59</x:v>
      </x:c>
      <x:c r="L1774" s="0" t="s">
        <x:v>60</x:v>
      </x:c>
      <x:c r="M1774" s="0" t="s">
        <x:v>58</x:v>
      </x:c>
      <x:c r="N1774" s="0">
        <x:v>217</x:v>
      </x:c>
    </x:row>
    <x:row r="1775" spans="1:14">
      <x:c r="A1775" s="0" t="s">
        <x:v>2</x:v>
      </x:c>
      <x:c r="B1775" s="0" t="s">
        <x:v>4</x:v>
      </x:c>
      <x:c r="C1775" s="0" t="s">
        <x:v>97</x:v>
      </x:c>
      <x:c r="D1775" s="0" t="s">
        <x:v>98</x:v>
      </x:c>
      <x:c r="E1775" s="0" t="s">
        <x:v>86</x:v>
      </x:c>
      <x:c r="F1775" s="0" t="s">
        <x:v>87</x:v>
      </x:c>
      <x:c r="G1775" s="0" t="s">
        <x:v>55</x:v>
      </x:c>
      <x:c r="H1775" s="0" t="s">
        <x:v>55</x:v>
      </x:c>
      <x:c r="I1775" s="0" t="s">
        <x:v>71</x:v>
      </x:c>
      <x:c r="J1775" s="0" t="s">
        <x:v>72</x:v>
      </x:c>
      <x:c r="K1775" s="0" t="s">
        <x:v>61</x:v>
      </x:c>
      <x:c r="L1775" s="0" t="s">
        <x:v>62</x:v>
      </x:c>
      <x:c r="M1775" s="0" t="s">
        <x:v>58</x:v>
      </x:c>
      <x:c r="N1775" s="0">
        <x:v>155</x:v>
      </x:c>
    </x:row>
    <x:row r="1776" spans="1:14">
      <x:c r="A1776" s="0" t="s">
        <x:v>2</x:v>
      </x:c>
      <x:c r="B1776" s="0" t="s">
        <x:v>4</x:v>
      </x:c>
      <x:c r="C1776" s="0" t="s">
        <x:v>97</x:v>
      </x:c>
      <x:c r="D1776" s="0" t="s">
        <x:v>98</x:v>
      </x:c>
      <x:c r="E1776" s="0" t="s">
        <x:v>86</x:v>
      </x:c>
      <x:c r="F1776" s="0" t="s">
        <x:v>87</x:v>
      </x:c>
      <x:c r="G1776" s="0" t="s">
        <x:v>55</x:v>
      </x:c>
      <x:c r="H1776" s="0" t="s">
        <x:v>55</x:v>
      </x:c>
      <x:c r="I1776" s="0" t="s">
        <x:v>71</x:v>
      </x:c>
      <x:c r="J1776" s="0" t="s">
        <x:v>72</x:v>
      </x:c>
      <x:c r="K1776" s="0" t="s">
        <x:v>63</x:v>
      </x:c>
      <x:c r="L1776" s="0" t="s">
        <x:v>64</x:v>
      </x:c>
      <x:c r="M1776" s="0" t="s">
        <x:v>58</x:v>
      </x:c>
      <x:c r="N1776" s="0">
        <x:v>28</x:v>
      </x:c>
    </x:row>
    <x:row r="1777" spans="1:14">
      <x:c r="A1777" s="0" t="s">
        <x:v>2</x:v>
      </x:c>
      <x:c r="B1777" s="0" t="s">
        <x:v>4</x:v>
      </x:c>
      <x:c r="C1777" s="0" t="s">
        <x:v>97</x:v>
      </x:c>
      <x:c r="D1777" s="0" t="s">
        <x:v>98</x:v>
      </x:c>
      <x:c r="E1777" s="0" t="s">
        <x:v>86</x:v>
      </x:c>
      <x:c r="F1777" s="0" t="s">
        <x:v>87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65</x:v>
      </x:c>
      <x:c r="L1777" s="0" t="s">
        <x:v>66</x:v>
      </x:c>
      <x:c r="M1777" s="0" t="s">
        <x:v>58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97</x:v>
      </x:c>
      <x:c r="D1778" s="0" t="s">
        <x:v>98</x:v>
      </x:c>
      <x:c r="E1778" s="0" t="s">
        <x:v>86</x:v>
      </x:c>
      <x:c r="F1778" s="0" t="s">
        <x:v>87</x:v>
      </x:c>
      <x:c r="G1778" s="0" t="s">
        <x:v>55</x:v>
      </x:c>
      <x:c r="H1778" s="0" t="s">
        <x:v>55</x:v>
      </x:c>
      <x:c r="I1778" s="0" t="s">
        <x:v>71</x:v>
      </x:c>
      <x:c r="J1778" s="0" t="s">
        <x:v>72</x:v>
      </x:c>
      <x:c r="K1778" s="0" t="s">
        <x:v>67</x:v>
      </x:c>
      <x:c r="L1778" s="0" t="s">
        <x:v>68</x:v>
      </x:c>
      <x:c r="M1778" s="0" t="s">
        <x:v>58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97</x:v>
      </x:c>
      <x:c r="D1779" s="0" t="s">
        <x:v>98</x:v>
      </x:c>
      <x:c r="E1779" s="0" t="s">
        <x:v>86</x:v>
      </x:c>
      <x:c r="F1779" s="0" t="s">
        <x:v>87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69</x:v>
      </x:c>
      <x:c r="L1779" s="0" t="s">
        <x:v>70</x:v>
      </x:c>
      <x:c r="M1779" s="0" t="s">
        <x:v>58</x:v>
      </x:c>
      <x:c r="N1779" s="0">
        <x:v>29</x:v>
      </x:c>
    </x:row>
    <x:row r="1780" spans="1:14">
      <x:c r="A1780" s="0" t="s">
        <x:v>2</x:v>
      </x:c>
      <x:c r="B1780" s="0" t="s">
        <x:v>4</x:v>
      </x:c>
      <x:c r="C1780" s="0" t="s">
        <x:v>97</x:v>
      </x:c>
      <x:c r="D1780" s="0" t="s">
        <x:v>98</x:v>
      </x:c>
      <x:c r="E1780" s="0" t="s">
        <x:v>86</x:v>
      </x:c>
      <x:c r="F1780" s="0" t="s">
        <x:v>87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52</x:v>
      </x:c>
      <x:c r="L1780" s="0" t="s">
        <x:v>57</x:v>
      </x:c>
      <x:c r="M1780" s="0" t="s">
        <x:v>58</x:v>
      </x:c>
      <x:c r="N1780" s="0">
        <x:v>403</x:v>
      </x:c>
    </x:row>
    <x:row r="1781" spans="1:14">
      <x:c r="A1781" s="0" t="s">
        <x:v>2</x:v>
      </x:c>
      <x:c r="B1781" s="0" t="s">
        <x:v>4</x:v>
      </x:c>
      <x:c r="C1781" s="0" t="s">
        <x:v>97</x:v>
      </x:c>
      <x:c r="D1781" s="0" t="s">
        <x:v>98</x:v>
      </x:c>
      <x:c r="E1781" s="0" t="s">
        <x:v>86</x:v>
      </x:c>
      <x:c r="F1781" s="0" t="s">
        <x:v>87</x:v>
      </x:c>
      <x:c r="G1781" s="0" t="s">
        <x:v>55</x:v>
      </x:c>
      <x:c r="H1781" s="0" t="s">
        <x:v>55</x:v>
      </x:c>
      <x:c r="I1781" s="0" t="s">
        <x:v>73</x:v>
      </x:c>
      <x:c r="J1781" s="0" t="s">
        <x:v>74</x:v>
      </x:c>
      <x:c r="K1781" s="0" t="s">
        <x:v>59</x:v>
      </x:c>
      <x:c r="L1781" s="0" t="s">
        <x:v>60</x:v>
      </x:c>
      <x:c r="M1781" s="0" t="s">
        <x:v>58</x:v>
      </x:c>
      <x:c r="N1781" s="0">
        <x:v>197</x:v>
      </x:c>
    </x:row>
    <x:row r="1782" spans="1:14">
      <x:c r="A1782" s="0" t="s">
        <x:v>2</x:v>
      </x:c>
      <x:c r="B1782" s="0" t="s">
        <x:v>4</x:v>
      </x:c>
      <x:c r="C1782" s="0" t="s">
        <x:v>97</x:v>
      </x:c>
      <x:c r="D1782" s="0" t="s">
        <x:v>98</x:v>
      </x:c>
      <x:c r="E1782" s="0" t="s">
        <x:v>86</x:v>
      </x:c>
      <x:c r="F1782" s="0" t="s">
        <x:v>87</x:v>
      </x:c>
      <x:c r="G1782" s="0" t="s">
        <x:v>55</x:v>
      </x:c>
      <x:c r="H1782" s="0" t="s">
        <x:v>55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58</x:v>
      </x:c>
      <x:c r="N1782" s="0">
        <x:v>144</x:v>
      </x:c>
    </x:row>
    <x:row r="1783" spans="1:14">
      <x:c r="A1783" s="0" t="s">
        <x:v>2</x:v>
      </x:c>
      <x:c r="B1783" s="0" t="s">
        <x:v>4</x:v>
      </x:c>
      <x:c r="C1783" s="0" t="s">
        <x:v>97</x:v>
      </x:c>
      <x:c r="D1783" s="0" t="s">
        <x:v>98</x:v>
      </x:c>
      <x:c r="E1783" s="0" t="s">
        <x:v>86</x:v>
      </x:c>
      <x:c r="F1783" s="0" t="s">
        <x:v>87</x:v>
      </x:c>
      <x:c r="G1783" s="0" t="s">
        <x:v>55</x:v>
      </x:c>
      <x:c r="H1783" s="0" t="s">
        <x:v>55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58</x:v>
      </x:c>
      <x:c r="N1783" s="0">
        <x:v>22</x:v>
      </x:c>
    </x:row>
    <x:row r="1784" spans="1:14">
      <x:c r="A1784" s="0" t="s">
        <x:v>2</x:v>
      </x:c>
      <x:c r="B1784" s="0" t="s">
        <x:v>4</x:v>
      </x:c>
      <x:c r="C1784" s="0" t="s">
        <x:v>97</x:v>
      </x:c>
      <x:c r="D1784" s="0" t="s">
        <x:v>98</x:v>
      </x:c>
      <x:c r="E1784" s="0" t="s">
        <x:v>86</x:v>
      </x:c>
      <x:c r="F1784" s="0" t="s">
        <x:v>87</x:v>
      </x:c>
      <x:c r="G1784" s="0" t="s">
        <x:v>55</x:v>
      </x:c>
      <x:c r="H1784" s="0" t="s">
        <x:v>55</x:v>
      </x:c>
      <x:c r="I1784" s="0" t="s">
        <x:v>73</x:v>
      </x:c>
      <x:c r="J1784" s="0" t="s">
        <x:v>74</x:v>
      </x:c>
      <x:c r="K1784" s="0" t="s">
        <x:v>65</x:v>
      </x:c>
      <x:c r="L1784" s="0" t="s">
        <x:v>66</x:v>
      </x:c>
      <x:c r="M1784" s="0" t="s">
        <x:v>58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97</x:v>
      </x:c>
      <x:c r="D1785" s="0" t="s">
        <x:v>98</x:v>
      </x:c>
      <x:c r="E1785" s="0" t="s">
        <x:v>86</x:v>
      </x:c>
      <x:c r="F1785" s="0" t="s">
        <x:v>87</x:v>
      </x:c>
      <x:c r="G1785" s="0" t="s">
        <x:v>55</x:v>
      </x:c>
      <x:c r="H1785" s="0" t="s">
        <x:v>55</x:v>
      </x:c>
      <x:c r="I1785" s="0" t="s">
        <x:v>73</x:v>
      </x:c>
      <x:c r="J1785" s="0" t="s">
        <x:v>74</x:v>
      </x:c>
      <x:c r="K1785" s="0" t="s">
        <x:v>67</x:v>
      </x:c>
      <x:c r="L1785" s="0" t="s">
        <x:v>68</x:v>
      </x:c>
      <x:c r="M1785" s="0" t="s">
        <x:v>58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97</x:v>
      </x:c>
      <x:c r="D1786" s="0" t="s">
        <x:v>98</x:v>
      </x:c>
      <x:c r="E1786" s="0" t="s">
        <x:v>86</x:v>
      </x:c>
      <x:c r="F1786" s="0" t="s">
        <x:v>87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69</x:v>
      </x:c>
      <x:c r="L1786" s="0" t="s">
        <x:v>70</x:v>
      </x:c>
      <x:c r="M1786" s="0" t="s">
        <x:v>58</x:v>
      </x:c>
      <x:c r="N1786" s="0">
        <x:v>35</x:v>
      </x:c>
    </x:row>
    <x:row r="1787" spans="1:14">
      <x:c r="A1787" s="0" t="s">
        <x:v>2</x:v>
      </x:c>
      <x:c r="B1787" s="0" t="s">
        <x:v>4</x:v>
      </x:c>
      <x:c r="C1787" s="0" t="s">
        <x:v>97</x:v>
      </x:c>
      <x:c r="D1787" s="0" t="s">
        <x:v>98</x:v>
      </x:c>
      <x:c r="E1787" s="0" t="s">
        <x:v>86</x:v>
      </x:c>
      <x:c r="F1787" s="0" t="s">
        <x:v>87</x:v>
      </x:c>
      <x:c r="G1787" s="0" t="s">
        <x:v>75</x:v>
      </x:c>
      <x:c r="H1787" s="0" t="s">
        <x:v>75</x:v>
      </x:c>
      <x:c r="I1787" s="0" t="s">
        <x:v>52</x:v>
      </x:c>
      <x:c r="J1787" s="0" t="s">
        <x:v>56</x:v>
      </x:c>
      <x:c r="K1787" s="0" t="s">
        <x:v>52</x:v>
      </x:c>
      <x:c r="L1787" s="0" t="s">
        <x:v>57</x:v>
      </x:c>
      <x:c r="M1787" s="0" t="s">
        <x:v>58</x:v>
      </x:c>
      <x:c r="N1787" s="0">
        <x:v>388</x:v>
      </x:c>
    </x:row>
    <x:row r="1788" spans="1:14">
      <x:c r="A1788" s="0" t="s">
        <x:v>2</x:v>
      </x:c>
      <x:c r="B1788" s="0" t="s">
        <x:v>4</x:v>
      </x:c>
      <x:c r="C1788" s="0" t="s">
        <x:v>97</x:v>
      </x:c>
      <x:c r="D1788" s="0" t="s">
        <x:v>98</x:v>
      </x:c>
      <x:c r="E1788" s="0" t="s">
        <x:v>86</x:v>
      </x:c>
      <x:c r="F1788" s="0" t="s">
        <x:v>87</x:v>
      </x:c>
      <x:c r="G1788" s="0" t="s">
        <x:v>75</x:v>
      </x:c>
      <x:c r="H1788" s="0" t="s">
        <x:v>75</x:v>
      </x:c>
      <x:c r="I1788" s="0" t="s">
        <x:v>52</x:v>
      </x:c>
      <x:c r="J1788" s="0" t="s">
        <x:v>56</x:v>
      </x:c>
      <x:c r="K1788" s="0" t="s">
        <x:v>59</x:v>
      </x:c>
      <x:c r="L1788" s="0" t="s">
        <x:v>60</x:v>
      </x:c>
      <x:c r="M1788" s="0" t="s">
        <x:v>58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97</x:v>
      </x:c>
      <x:c r="D1789" s="0" t="s">
        <x:v>98</x:v>
      </x:c>
      <x:c r="E1789" s="0" t="s">
        <x:v>86</x:v>
      </x:c>
      <x:c r="F1789" s="0" t="s">
        <x:v>87</x:v>
      </x:c>
      <x:c r="G1789" s="0" t="s">
        <x:v>75</x:v>
      </x:c>
      <x:c r="H1789" s="0" t="s">
        <x:v>75</x:v>
      </x:c>
      <x:c r="I1789" s="0" t="s">
        <x:v>52</x:v>
      </x:c>
      <x:c r="J1789" s="0" t="s">
        <x:v>56</x:v>
      </x:c>
      <x:c r="K1789" s="0" t="s">
        <x:v>61</x:v>
      </x:c>
      <x:c r="L1789" s="0" t="s">
        <x:v>62</x:v>
      </x:c>
      <x:c r="M1789" s="0" t="s">
        <x:v>58</x:v>
      </x:c>
      <x:c r="N1789" s="0">
        <x:v>135</x:v>
      </x:c>
    </x:row>
    <x:row r="1790" spans="1:14">
      <x:c r="A1790" s="0" t="s">
        <x:v>2</x:v>
      </x:c>
      <x:c r="B1790" s="0" t="s">
        <x:v>4</x:v>
      </x:c>
      <x:c r="C1790" s="0" t="s">
        <x:v>97</x:v>
      </x:c>
      <x:c r="D1790" s="0" t="s">
        <x:v>98</x:v>
      </x:c>
      <x:c r="E1790" s="0" t="s">
        <x:v>86</x:v>
      </x:c>
      <x:c r="F1790" s="0" t="s">
        <x:v>87</x:v>
      </x:c>
      <x:c r="G1790" s="0" t="s">
        <x:v>75</x:v>
      </x:c>
      <x:c r="H1790" s="0" t="s">
        <x:v>75</x:v>
      </x:c>
      <x:c r="I1790" s="0" t="s">
        <x:v>52</x:v>
      </x:c>
      <x:c r="J1790" s="0" t="s">
        <x:v>56</x:v>
      </x:c>
      <x:c r="K1790" s="0" t="s">
        <x:v>63</x:v>
      </x:c>
      <x:c r="L1790" s="0" t="s">
        <x:v>64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97</x:v>
      </x:c>
      <x:c r="D1791" s="0" t="s">
        <x:v>98</x:v>
      </x:c>
      <x:c r="E1791" s="0" t="s">
        <x:v>86</x:v>
      </x:c>
      <x:c r="F1791" s="0" t="s">
        <x:v>87</x:v>
      </x:c>
      <x:c r="G1791" s="0" t="s">
        <x:v>75</x:v>
      </x:c>
      <x:c r="H1791" s="0" t="s">
        <x:v>75</x:v>
      </x:c>
      <x:c r="I1791" s="0" t="s">
        <x:v>52</x:v>
      </x:c>
      <x:c r="J1791" s="0" t="s">
        <x:v>56</x:v>
      </x:c>
      <x:c r="K1791" s="0" t="s">
        <x:v>65</x:v>
      </x:c>
      <x:c r="L1791" s="0" t="s">
        <x:v>66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97</x:v>
      </x:c>
      <x:c r="D1792" s="0" t="s">
        <x:v>98</x:v>
      </x:c>
      <x:c r="E1792" s="0" t="s">
        <x:v>86</x:v>
      </x:c>
      <x:c r="F1792" s="0" t="s">
        <x:v>87</x:v>
      </x:c>
      <x:c r="G1792" s="0" t="s">
        <x:v>75</x:v>
      </x:c>
      <x:c r="H1792" s="0" t="s">
        <x:v>75</x:v>
      </x:c>
      <x:c r="I1792" s="0" t="s">
        <x:v>52</x:v>
      </x:c>
      <x:c r="J1792" s="0" t="s">
        <x:v>56</x:v>
      </x:c>
      <x:c r="K1792" s="0" t="s">
        <x:v>67</x:v>
      </x:c>
      <x:c r="L1792" s="0" t="s">
        <x:v>68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97</x:v>
      </x:c>
      <x:c r="D1793" s="0" t="s">
        <x:v>98</x:v>
      </x:c>
      <x:c r="E1793" s="0" t="s">
        <x:v>86</x:v>
      </x:c>
      <x:c r="F1793" s="0" t="s">
        <x:v>87</x:v>
      </x:c>
      <x:c r="G1793" s="0" t="s">
        <x:v>75</x:v>
      </x:c>
      <x:c r="H1793" s="0" t="s">
        <x:v>75</x:v>
      </x:c>
      <x:c r="I1793" s="0" t="s">
        <x:v>52</x:v>
      </x:c>
      <x:c r="J1793" s="0" t="s">
        <x:v>56</x:v>
      </x:c>
      <x:c r="K1793" s="0" t="s">
        <x:v>69</x:v>
      </x:c>
      <x:c r="L1793" s="0" t="s">
        <x:v>70</x:v>
      </x:c>
      <x:c r="M1793" s="0" t="s">
        <x:v>58</x:v>
      </x:c>
      <x:c r="N1793" s="0">
        <x:v>41</x:v>
      </x:c>
    </x:row>
    <x:row r="1794" spans="1:14">
      <x:c r="A1794" s="0" t="s">
        <x:v>2</x:v>
      </x:c>
      <x:c r="B1794" s="0" t="s">
        <x:v>4</x:v>
      </x:c>
      <x:c r="C1794" s="0" t="s">
        <x:v>97</x:v>
      </x:c>
      <x:c r="D1794" s="0" t="s">
        <x:v>98</x:v>
      </x:c>
      <x:c r="E1794" s="0" t="s">
        <x:v>86</x:v>
      </x:c>
      <x:c r="F1794" s="0" t="s">
        <x:v>87</x:v>
      </x:c>
      <x:c r="G1794" s="0" t="s">
        <x:v>75</x:v>
      </x:c>
      <x:c r="H1794" s="0" t="s">
        <x:v>75</x:v>
      </x:c>
      <x:c r="I1794" s="0" t="s">
        <x:v>71</x:v>
      </x:c>
      <x:c r="J1794" s="0" t="s">
        <x:v>72</x:v>
      </x:c>
      <x:c r="K1794" s="0" t="s">
        <x:v>52</x:v>
      </x:c>
      <x:c r="L1794" s="0" t="s">
        <x:v>57</x:v>
      </x:c>
      <x:c r="M1794" s="0" t="s">
        <x:v>58</x:v>
      </x:c>
      <x:c r="N1794" s="0">
        <x:v>200</x:v>
      </x:c>
    </x:row>
    <x:row r="1795" spans="1:14">
      <x:c r="A1795" s="0" t="s">
        <x:v>2</x:v>
      </x:c>
      <x:c r="B1795" s="0" t="s">
        <x:v>4</x:v>
      </x:c>
      <x:c r="C1795" s="0" t="s">
        <x:v>97</x:v>
      </x:c>
      <x:c r="D1795" s="0" t="s">
        <x:v>98</x:v>
      </x:c>
      <x:c r="E1795" s="0" t="s">
        <x:v>86</x:v>
      </x:c>
      <x:c r="F1795" s="0" t="s">
        <x:v>87</x:v>
      </x:c>
      <x:c r="G1795" s="0" t="s">
        <x:v>75</x:v>
      </x:c>
      <x:c r="H1795" s="0" t="s">
        <x:v>75</x:v>
      </x:c>
      <x:c r="I1795" s="0" t="s">
        <x:v>71</x:v>
      </x:c>
      <x:c r="J1795" s="0" t="s">
        <x:v>72</x:v>
      </x:c>
      <x:c r="K1795" s="0" t="s">
        <x:v>59</x:v>
      </x:c>
      <x:c r="L1795" s="0" t="s">
        <x:v>60</x:v>
      </x:c>
      <x:c r="M1795" s="0" t="s">
        <x:v>58</x:v>
      </x:c>
      <x:c r="N1795" s="0">
        <x:v>99</x:v>
      </x:c>
    </x:row>
    <x:row r="1796" spans="1:14">
      <x:c r="A1796" s="0" t="s">
        <x:v>2</x:v>
      </x:c>
      <x:c r="B1796" s="0" t="s">
        <x:v>4</x:v>
      </x:c>
      <x:c r="C1796" s="0" t="s">
        <x:v>97</x:v>
      </x:c>
      <x:c r="D1796" s="0" t="s">
        <x:v>98</x:v>
      </x:c>
      <x:c r="E1796" s="0" t="s">
        <x:v>86</x:v>
      </x:c>
      <x:c r="F1796" s="0" t="s">
        <x:v>87</x:v>
      </x:c>
      <x:c r="G1796" s="0" t="s">
        <x:v>75</x:v>
      </x:c>
      <x:c r="H1796" s="0" t="s">
        <x:v>75</x:v>
      </x:c>
      <x:c r="I1796" s="0" t="s">
        <x:v>71</x:v>
      </x:c>
      <x:c r="J1796" s="0" t="s">
        <x:v>72</x:v>
      </x:c>
      <x:c r="K1796" s="0" t="s">
        <x:v>61</x:v>
      </x:c>
      <x:c r="L1796" s="0" t="s">
        <x:v>62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97</x:v>
      </x:c>
      <x:c r="D1797" s="0" t="s">
        <x:v>98</x:v>
      </x:c>
      <x:c r="E1797" s="0" t="s">
        <x:v>86</x:v>
      </x:c>
      <x:c r="F1797" s="0" t="s">
        <x:v>87</x:v>
      </x:c>
      <x:c r="G1797" s="0" t="s">
        <x:v>75</x:v>
      </x:c>
      <x:c r="H1797" s="0" t="s">
        <x:v>75</x:v>
      </x:c>
      <x:c r="I1797" s="0" t="s">
        <x:v>71</x:v>
      </x:c>
      <x:c r="J1797" s="0" t="s">
        <x:v>72</x:v>
      </x:c>
      <x:c r="K1797" s="0" t="s">
        <x:v>63</x:v>
      </x:c>
      <x:c r="L1797" s="0" t="s">
        <x:v>64</x:v>
      </x:c>
      <x:c r="M1797" s="0" t="s">
        <x:v>58</x:v>
      </x:c>
      <x:c r="N1797" s="0">
        <x:v>11</x:v>
      </x:c>
    </x:row>
    <x:row r="1798" spans="1:14">
      <x:c r="A1798" s="0" t="s">
        <x:v>2</x:v>
      </x:c>
      <x:c r="B1798" s="0" t="s">
        <x:v>4</x:v>
      </x:c>
      <x:c r="C1798" s="0" t="s">
        <x:v>97</x:v>
      </x:c>
      <x:c r="D1798" s="0" t="s">
        <x:v>98</x:v>
      </x:c>
      <x:c r="E1798" s="0" t="s">
        <x:v>86</x:v>
      </x:c>
      <x:c r="F1798" s="0" t="s">
        <x:v>87</x:v>
      </x:c>
      <x:c r="G1798" s="0" t="s">
        <x:v>75</x:v>
      </x:c>
      <x:c r="H1798" s="0" t="s">
        <x:v>75</x:v>
      </x:c>
      <x:c r="I1798" s="0" t="s">
        <x:v>71</x:v>
      </x:c>
      <x:c r="J1798" s="0" t="s">
        <x:v>72</x:v>
      </x:c>
      <x:c r="K1798" s="0" t="s">
        <x:v>65</x:v>
      </x:c>
      <x:c r="L1798" s="0" t="s">
        <x:v>66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97</x:v>
      </x:c>
      <x:c r="D1799" s="0" t="s">
        <x:v>98</x:v>
      </x:c>
      <x:c r="E1799" s="0" t="s">
        <x:v>86</x:v>
      </x:c>
      <x:c r="F1799" s="0" t="s">
        <x:v>87</x:v>
      </x:c>
      <x:c r="G1799" s="0" t="s">
        <x:v>75</x:v>
      </x:c>
      <x:c r="H1799" s="0" t="s">
        <x:v>75</x:v>
      </x:c>
      <x:c r="I1799" s="0" t="s">
        <x:v>71</x:v>
      </x:c>
      <x:c r="J1799" s="0" t="s">
        <x:v>72</x:v>
      </x:c>
      <x:c r="K1799" s="0" t="s">
        <x:v>67</x:v>
      </x:c>
      <x:c r="L1799" s="0" t="s">
        <x:v>68</x:v>
      </x:c>
      <x:c r="M1799" s="0" t="s">
        <x:v>58</x:v>
      </x:c>
      <x:c r="N1799" s="0">
        <x:v>1</x:v>
      </x:c>
    </x:row>
    <x:row r="1800" spans="1:14">
      <x:c r="A1800" s="0" t="s">
        <x:v>2</x:v>
      </x:c>
      <x:c r="B1800" s="0" t="s">
        <x:v>4</x:v>
      </x:c>
      <x:c r="C1800" s="0" t="s">
        <x:v>97</x:v>
      </x:c>
      <x:c r="D1800" s="0" t="s">
        <x:v>98</x:v>
      </x:c>
      <x:c r="E1800" s="0" t="s">
        <x:v>86</x:v>
      </x:c>
      <x:c r="F1800" s="0" t="s">
        <x:v>87</x:v>
      </x:c>
      <x:c r="G1800" s="0" t="s">
        <x:v>75</x:v>
      </x:c>
      <x:c r="H1800" s="0" t="s">
        <x:v>75</x:v>
      </x:c>
      <x:c r="I1800" s="0" t="s">
        <x:v>71</x:v>
      </x:c>
      <x:c r="J1800" s="0" t="s">
        <x:v>72</x:v>
      </x:c>
      <x:c r="K1800" s="0" t="s">
        <x:v>69</x:v>
      </x:c>
      <x:c r="L1800" s="0" t="s">
        <x:v>70</x:v>
      </x:c>
      <x:c r="M1800" s="0" t="s">
        <x:v>58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97</x:v>
      </x:c>
      <x:c r="D1801" s="0" t="s">
        <x:v>98</x:v>
      </x:c>
      <x:c r="E1801" s="0" t="s">
        <x:v>86</x:v>
      </x:c>
      <x:c r="F1801" s="0" t="s">
        <x:v>87</x:v>
      </x:c>
      <x:c r="G1801" s="0" t="s">
        <x:v>75</x:v>
      </x:c>
      <x:c r="H1801" s="0" t="s">
        <x:v>75</x:v>
      </x:c>
      <x:c r="I1801" s="0" t="s">
        <x:v>73</x:v>
      </x:c>
      <x:c r="J1801" s="0" t="s">
        <x:v>74</x:v>
      </x:c>
      <x:c r="K1801" s="0" t="s">
        <x:v>52</x:v>
      </x:c>
      <x:c r="L1801" s="0" t="s">
        <x:v>57</x:v>
      </x:c>
      <x:c r="M1801" s="0" t="s">
        <x:v>58</x:v>
      </x:c>
      <x:c r="N1801" s="0">
        <x:v>188</x:v>
      </x:c>
    </x:row>
    <x:row r="1802" spans="1:14">
      <x:c r="A1802" s="0" t="s">
        <x:v>2</x:v>
      </x:c>
      <x:c r="B1802" s="0" t="s">
        <x:v>4</x:v>
      </x:c>
      <x:c r="C1802" s="0" t="s">
        <x:v>97</x:v>
      </x:c>
      <x:c r="D1802" s="0" t="s">
        <x:v>98</x:v>
      </x:c>
      <x:c r="E1802" s="0" t="s">
        <x:v>86</x:v>
      </x:c>
      <x:c r="F1802" s="0" t="s">
        <x:v>87</x:v>
      </x:c>
      <x:c r="G1802" s="0" t="s">
        <x:v>75</x:v>
      </x:c>
      <x:c r="H1802" s="0" t="s">
        <x:v>75</x:v>
      </x:c>
      <x:c r="I1802" s="0" t="s">
        <x:v>73</x:v>
      </x:c>
      <x:c r="J1802" s="0" t="s">
        <x:v>74</x:v>
      </x:c>
      <x:c r="K1802" s="0" t="s">
        <x:v>59</x:v>
      </x:c>
      <x:c r="L1802" s="0" t="s">
        <x:v>60</x:v>
      </x:c>
      <x:c r="M1802" s="0" t="s">
        <x:v>58</x:v>
      </x:c>
      <x:c r="N1802" s="0">
        <x:v>79</x:v>
      </x:c>
    </x:row>
    <x:row r="1803" spans="1:14">
      <x:c r="A1803" s="0" t="s">
        <x:v>2</x:v>
      </x:c>
      <x:c r="B1803" s="0" t="s">
        <x:v>4</x:v>
      </x:c>
      <x:c r="C1803" s="0" t="s">
        <x:v>97</x:v>
      </x:c>
      <x:c r="D1803" s="0" t="s">
        <x:v>98</x:v>
      </x:c>
      <x:c r="E1803" s="0" t="s">
        <x:v>86</x:v>
      </x:c>
      <x:c r="F1803" s="0" t="s">
        <x:v>87</x:v>
      </x:c>
      <x:c r="G1803" s="0" t="s">
        <x:v>75</x:v>
      </x:c>
      <x:c r="H1803" s="0" t="s">
        <x:v>75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58</x:v>
      </x:c>
      <x:c r="N1803" s="0">
        <x:v>69</x:v>
      </x:c>
    </x:row>
    <x:row r="1804" spans="1:14">
      <x:c r="A1804" s="0" t="s">
        <x:v>2</x:v>
      </x:c>
      <x:c r="B1804" s="0" t="s">
        <x:v>4</x:v>
      </x:c>
      <x:c r="C1804" s="0" t="s">
        <x:v>97</x:v>
      </x:c>
      <x:c r="D1804" s="0" t="s">
        <x:v>98</x:v>
      </x:c>
      <x:c r="E1804" s="0" t="s">
        <x:v>86</x:v>
      </x:c>
      <x:c r="F1804" s="0" t="s">
        <x:v>87</x:v>
      </x:c>
      <x:c r="G1804" s="0" t="s">
        <x:v>75</x:v>
      </x:c>
      <x:c r="H1804" s="0" t="s">
        <x:v>75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58</x:v>
      </x:c>
      <x:c r="N1804" s="0">
        <x:v>18</x:v>
      </x:c>
    </x:row>
    <x:row r="1805" spans="1:14">
      <x:c r="A1805" s="0" t="s">
        <x:v>2</x:v>
      </x:c>
      <x:c r="B1805" s="0" t="s">
        <x:v>4</x:v>
      </x:c>
      <x:c r="C1805" s="0" t="s">
        <x:v>97</x:v>
      </x:c>
      <x:c r="D1805" s="0" t="s">
        <x:v>98</x:v>
      </x:c>
      <x:c r="E1805" s="0" t="s">
        <x:v>86</x:v>
      </x:c>
      <x:c r="F1805" s="0" t="s">
        <x:v>87</x:v>
      </x:c>
      <x:c r="G1805" s="0" t="s">
        <x:v>75</x:v>
      </x:c>
      <x:c r="H1805" s="0" t="s">
        <x:v>75</x:v>
      </x:c>
      <x:c r="I1805" s="0" t="s">
        <x:v>73</x:v>
      </x:c>
      <x:c r="J1805" s="0" t="s">
        <x:v>74</x:v>
      </x:c>
      <x:c r="K1805" s="0" t="s">
        <x:v>65</x:v>
      </x:c>
      <x:c r="L1805" s="0" t="s">
        <x:v>66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97</x:v>
      </x:c>
      <x:c r="D1806" s="0" t="s">
        <x:v>98</x:v>
      </x:c>
      <x:c r="E1806" s="0" t="s">
        <x:v>86</x:v>
      </x:c>
      <x:c r="F1806" s="0" t="s">
        <x:v>87</x:v>
      </x:c>
      <x:c r="G1806" s="0" t="s">
        <x:v>75</x:v>
      </x:c>
      <x:c r="H1806" s="0" t="s">
        <x:v>75</x:v>
      </x:c>
      <x:c r="I1806" s="0" t="s">
        <x:v>73</x:v>
      </x:c>
      <x:c r="J1806" s="0" t="s">
        <x:v>74</x:v>
      </x:c>
      <x:c r="K1806" s="0" t="s">
        <x:v>67</x:v>
      </x:c>
      <x:c r="L1806" s="0" t="s">
        <x:v>68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97</x:v>
      </x:c>
      <x:c r="D1807" s="0" t="s">
        <x:v>98</x:v>
      </x:c>
      <x:c r="E1807" s="0" t="s">
        <x:v>86</x:v>
      </x:c>
      <x:c r="F1807" s="0" t="s">
        <x:v>87</x:v>
      </x:c>
      <x:c r="G1807" s="0" t="s">
        <x:v>75</x:v>
      </x:c>
      <x:c r="H1807" s="0" t="s">
        <x:v>75</x:v>
      </x:c>
      <x:c r="I1807" s="0" t="s">
        <x:v>73</x:v>
      </x:c>
      <x:c r="J1807" s="0" t="s">
        <x:v>74</x:v>
      </x:c>
      <x:c r="K1807" s="0" t="s">
        <x:v>69</x:v>
      </x:c>
      <x:c r="L1807" s="0" t="s">
        <x:v>70</x:v>
      </x:c>
      <x:c r="M1807" s="0" t="s">
        <x:v>58</x:v>
      </x:c>
      <x:c r="N1807" s="0">
        <x:v>20</x:v>
      </x:c>
    </x:row>
    <x:row r="1808" spans="1:14">
      <x:c r="A1808" s="0" t="s">
        <x:v>2</x:v>
      </x:c>
      <x:c r="B1808" s="0" t="s">
        <x:v>4</x:v>
      </x:c>
      <x:c r="C1808" s="0" t="s">
        <x:v>97</x:v>
      </x:c>
      <x:c r="D1808" s="0" t="s">
        <x:v>98</x:v>
      </x:c>
      <x:c r="E1808" s="0" t="s">
        <x:v>88</x:v>
      </x:c>
      <x:c r="F1808" s="0" t="s">
        <x:v>89</x:v>
      </x:c>
      <x:c r="G1808" s="0" t="s">
        <x:v>55</x:v>
      </x:c>
      <x:c r="H1808" s="0" t="s">
        <x:v>55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826</x:v>
      </x:c>
    </x:row>
    <x:row r="1809" spans="1:14">
      <x:c r="A1809" s="0" t="s">
        <x:v>2</x:v>
      </x:c>
      <x:c r="B1809" s="0" t="s">
        <x:v>4</x:v>
      </x:c>
      <x:c r="C1809" s="0" t="s">
        <x:v>97</x:v>
      </x:c>
      <x:c r="D1809" s="0" t="s">
        <x:v>98</x:v>
      </x:c>
      <x:c r="E1809" s="0" t="s">
        <x:v>88</x:v>
      </x:c>
      <x:c r="F1809" s="0" t="s">
        <x:v>89</x:v>
      </x:c>
      <x:c r="G1809" s="0" t="s">
        <x:v>55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479</x:v>
      </x:c>
    </x:row>
    <x:row r="1810" spans="1:14">
      <x:c r="A1810" s="0" t="s">
        <x:v>2</x:v>
      </x:c>
      <x:c r="B1810" s="0" t="s">
        <x:v>4</x:v>
      </x:c>
      <x:c r="C1810" s="0" t="s">
        <x:v>97</x:v>
      </x:c>
      <x:c r="D1810" s="0" t="s">
        <x:v>98</x:v>
      </x:c>
      <x:c r="E1810" s="0" t="s">
        <x:v>88</x:v>
      </x:c>
      <x:c r="F1810" s="0" t="s">
        <x:v>89</x:v>
      </x:c>
      <x:c r="G1810" s="0" t="s">
        <x:v>55</x:v>
      </x:c>
      <x:c r="H1810" s="0" t="s">
        <x:v>55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254</x:v>
      </x:c>
    </x:row>
    <x:row r="1811" spans="1:14">
      <x:c r="A1811" s="0" t="s">
        <x:v>2</x:v>
      </x:c>
      <x:c r="B1811" s="0" t="s">
        <x:v>4</x:v>
      </x:c>
      <x:c r="C1811" s="0" t="s">
        <x:v>97</x:v>
      </x:c>
      <x:c r="D1811" s="0" t="s">
        <x:v>98</x:v>
      </x:c>
      <x:c r="E1811" s="0" t="s">
        <x:v>88</x:v>
      </x:c>
      <x:c r="F1811" s="0" t="s">
        <x:v>89</x:v>
      </x:c>
      <x:c r="G1811" s="0" t="s">
        <x:v>55</x:v>
      </x:c>
      <x:c r="H1811" s="0" t="s">
        <x:v>55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41</x:v>
      </x:c>
    </x:row>
    <x:row r="1812" spans="1:14">
      <x:c r="A1812" s="0" t="s">
        <x:v>2</x:v>
      </x:c>
      <x:c r="B1812" s="0" t="s">
        <x:v>4</x:v>
      </x:c>
      <x:c r="C1812" s="0" t="s">
        <x:v>97</x:v>
      </x:c>
      <x:c r="D1812" s="0" t="s">
        <x:v>98</x:v>
      </x:c>
      <x:c r="E1812" s="0" t="s">
        <x:v>88</x:v>
      </x:c>
      <x:c r="F1812" s="0" t="s">
        <x:v>89</x:v>
      </x:c>
      <x:c r="G1812" s="0" t="s">
        <x:v>55</x:v>
      </x:c>
      <x:c r="H1812" s="0" t="s">
        <x:v>55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97</x:v>
      </x:c>
      <x:c r="D1813" s="0" t="s">
        <x:v>98</x:v>
      </x:c>
      <x:c r="E1813" s="0" t="s">
        <x:v>88</x:v>
      </x:c>
      <x:c r="F1813" s="0" t="s">
        <x:v>89</x:v>
      </x:c>
      <x:c r="G1813" s="0" t="s">
        <x:v>55</x:v>
      </x:c>
      <x:c r="H1813" s="0" t="s">
        <x:v>55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97</x:v>
      </x:c>
      <x:c r="D1814" s="0" t="s">
        <x:v>98</x:v>
      </x:c>
      <x:c r="E1814" s="0" t="s">
        <x:v>88</x:v>
      </x:c>
      <x:c r="F1814" s="0" t="s">
        <x:v>89</x:v>
      </x:c>
      <x:c r="G1814" s="0" t="s">
        <x:v>55</x:v>
      </x:c>
      <x:c r="H1814" s="0" t="s">
        <x:v>55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42</x:v>
      </x:c>
    </x:row>
    <x:row r="1815" spans="1:14">
      <x:c r="A1815" s="0" t="s">
        <x:v>2</x:v>
      </x:c>
      <x:c r="B1815" s="0" t="s">
        <x:v>4</x:v>
      </x:c>
      <x:c r="C1815" s="0" t="s">
        <x:v>97</x:v>
      </x:c>
      <x:c r="D1815" s="0" t="s">
        <x:v>98</x:v>
      </x:c>
      <x:c r="E1815" s="0" t="s">
        <x:v>88</x:v>
      </x:c>
      <x:c r="F1815" s="0" t="s">
        <x:v>89</x:v>
      </x:c>
      <x:c r="G1815" s="0" t="s">
        <x:v>55</x:v>
      </x:c>
      <x:c r="H1815" s="0" t="s">
        <x:v>55</x:v>
      </x:c>
      <x:c r="I1815" s="0" t="s">
        <x:v>71</x:v>
      </x:c>
      <x:c r="J1815" s="0" t="s">
        <x:v>72</x:v>
      </x:c>
      <x:c r="K1815" s="0" t="s">
        <x:v>52</x:v>
      </x:c>
      <x:c r="L1815" s="0" t="s">
        <x:v>57</x:v>
      </x:c>
      <x:c r="M1815" s="0" t="s">
        <x:v>58</x:v>
      </x:c>
      <x:c r="N1815" s="0">
        <x:v>408</x:v>
      </x:c>
    </x:row>
    <x:row r="1816" spans="1:14">
      <x:c r="A1816" s="0" t="s">
        <x:v>2</x:v>
      </x:c>
      <x:c r="B1816" s="0" t="s">
        <x:v>4</x:v>
      </x:c>
      <x:c r="C1816" s="0" t="s">
        <x:v>97</x:v>
      </x:c>
      <x:c r="D1816" s="0" t="s">
        <x:v>98</x:v>
      </x:c>
      <x:c r="E1816" s="0" t="s">
        <x:v>88</x:v>
      </x:c>
      <x:c r="F1816" s="0" t="s">
        <x:v>89</x:v>
      </x:c>
      <x:c r="G1816" s="0" t="s">
        <x:v>55</x:v>
      </x:c>
      <x:c r="H1816" s="0" t="s">
        <x:v>55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  <x:c r="M1816" s="0" t="s">
        <x:v>58</x:v>
      </x:c>
      <x:c r="N1816" s="0">
        <x:v>224</x:v>
      </x:c>
    </x:row>
    <x:row r="1817" spans="1:14">
      <x:c r="A1817" s="0" t="s">
        <x:v>2</x:v>
      </x:c>
      <x:c r="B1817" s="0" t="s">
        <x:v>4</x:v>
      </x:c>
      <x:c r="C1817" s="0" t="s">
        <x:v>97</x:v>
      </x:c>
      <x:c r="D1817" s="0" t="s">
        <x:v>98</x:v>
      </x:c>
      <x:c r="E1817" s="0" t="s">
        <x:v>88</x:v>
      </x:c>
      <x:c r="F1817" s="0" t="s">
        <x:v>89</x:v>
      </x:c>
      <x:c r="G1817" s="0" t="s">
        <x:v>55</x:v>
      </x:c>
      <x:c r="H1817" s="0" t="s">
        <x:v>55</x:v>
      </x:c>
      <x:c r="I1817" s="0" t="s">
        <x:v>71</x:v>
      </x:c>
      <x:c r="J1817" s="0" t="s">
        <x:v>72</x:v>
      </x:c>
      <x:c r="K1817" s="0" t="s">
        <x:v>61</x:v>
      </x:c>
      <x:c r="L1817" s="0" t="s">
        <x:v>62</x:v>
      </x:c>
      <x:c r="M1817" s="0" t="s">
        <x:v>58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97</x:v>
      </x:c>
      <x:c r="D1818" s="0" t="s">
        <x:v>98</x:v>
      </x:c>
      <x:c r="E1818" s="0" t="s">
        <x:v>88</x:v>
      </x:c>
      <x:c r="F1818" s="0" t="s">
        <x:v>89</x:v>
      </x:c>
      <x:c r="G1818" s="0" t="s">
        <x:v>55</x:v>
      </x:c>
      <x:c r="H1818" s="0" t="s">
        <x:v>55</x:v>
      </x:c>
      <x:c r="I1818" s="0" t="s">
        <x:v>71</x:v>
      </x:c>
      <x:c r="J1818" s="0" t="s">
        <x:v>72</x:v>
      </x:c>
      <x:c r="K1818" s="0" t="s">
        <x:v>63</x:v>
      </x:c>
      <x:c r="L1818" s="0" t="s">
        <x:v>64</x:v>
      </x:c>
      <x:c r="M1818" s="0" t="s">
        <x:v>58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97</x:v>
      </x:c>
      <x:c r="D1819" s="0" t="s">
        <x:v>98</x:v>
      </x:c>
      <x:c r="E1819" s="0" t="s">
        <x:v>88</x:v>
      </x:c>
      <x:c r="F1819" s="0" t="s">
        <x:v>89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58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97</x:v>
      </x:c>
      <x:c r="D1820" s="0" t="s">
        <x:v>98</x:v>
      </x:c>
      <x:c r="E1820" s="0" t="s">
        <x:v>88</x:v>
      </x:c>
      <x:c r="F1820" s="0" t="s">
        <x:v>89</x:v>
      </x:c>
      <x:c r="G1820" s="0" t="s">
        <x:v>55</x:v>
      </x:c>
      <x:c r="H1820" s="0" t="s">
        <x:v>55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58</x:v>
      </x:c>
      <x:c r="N1820" s="0">
        <x:v>3</x:v>
      </x:c>
    </x:row>
    <x:row r="1821" spans="1:14">
      <x:c r="A1821" s="0" t="s">
        <x:v>2</x:v>
      </x:c>
      <x:c r="B1821" s="0" t="s">
        <x:v>4</x:v>
      </x:c>
      <x:c r="C1821" s="0" t="s">
        <x:v>97</x:v>
      </x:c>
      <x:c r="D1821" s="0" t="s">
        <x:v>98</x:v>
      </x:c>
      <x:c r="E1821" s="0" t="s">
        <x:v>88</x:v>
      </x:c>
      <x:c r="F1821" s="0" t="s">
        <x:v>89</x:v>
      </x:c>
      <x:c r="G1821" s="0" t="s">
        <x:v>55</x:v>
      </x:c>
      <x:c r="H1821" s="0" t="s">
        <x:v>55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58</x:v>
      </x:c>
      <x:c r="N1821" s="0">
        <x:v>27</x:v>
      </x:c>
    </x:row>
    <x:row r="1822" spans="1:14">
      <x:c r="A1822" s="0" t="s">
        <x:v>2</x:v>
      </x:c>
      <x:c r="B1822" s="0" t="s">
        <x:v>4</x:v>
      </x:c>
      <x:c r="C1822" s="0" t="s">
        <x:v>97</x:v>
      </x:c>
      <x:c r="D1822" s="0" t="s">
        <x:v>98</x:v>
      </x:c>
      <x:c r="E1822" s="0" t="s">
        <x:v>88</x:v>
      </x:c>
      <x:c r="F1822" s="0" t="s">
        <x:v>89</x:v>
      </x:c>
      <x:c r="G1822" s="0" t="s">
        <x:v>55</x:v>
      </x:c>
      <x:c r="H1822" s="0" t="s">
        <x:v>55</x:v>
      </x:c>
      <x:c r="I1822" s="0" t="s">
        <x:v>73</x:v>
      </x:c>
      <x:c r="J1822" s="0" t="s">
        <x:v>74</x:v>
      </x:c>
      <x:c r="K1822" s="0" t="s">
        <x:v>52</x:v>
      </x:c>
      <x:c r="L1822" s="0" t="s">
        <x:v>57</x:v>
      </x:c>
      <x:c r="M1822" s="0" t="s">
        <x:v>58</x:v>
      </x:c>
      <x:c r="N1822" s="0">
        <x:v>418</x:v>
      </x:c>
    </x:row>
    <x:row r="1823" spans="1:14">
      <x:c r="A1823" s="0" t="s">
        <x:v>2</x:v>
      </x:c>
      <x:c r="B1823" s="0" t="s">
        <x:v>4</x:v>
      </x:c>
      <x:c r="C1823" s="0" t="s">
        <x:v>97</x:v>
      </x:c>
      <x:c r="D1823" s="0" t="s">
        <x:v>98</x:v>
      </x:c>
      <x:c r="E1823" s="0" t="s">
        <x:v>88</x:v>
      </x:c>
      <x:c r="F1823" s="0" t="s">
        <x:v>89</x:v>
      </x:c>
      <x:c r="G1823" s="0" t="s">
        <x:v>55</x:v>
      </x:c>
      <x:c r="H1823" s="0" t="s">
        <x:v>55</x:v>
      </x:c>
      <x:c r="I1823" s="0" t="s">
        <x:v>73</x:v>
      </x:c>
      <x:c r="J1823" s="0" t="s">
        <x:v>74</x:v>
      </x:c>
      <x:c r="K1823" s="0" t="s">
        <x:v>59</x:v>
      </x:c>
      <x:c r="L1823" s="0" t="s">
        <x:v>60</x:v>
      </x:c>
      <x:c r="M1823" s="0" t="s">
        <x:v>58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97</x:v>
      </x:c>
      <x:c r="D1824" s="0" t="s">
        <x:v>98</x:v>
      </x:c>
      <x:c r="E1824" s="0" t="s">
        <x:v>88</x:v>
      </x:c>
      <x:c r="F1824" s="0" t="s">
        <x:v>89</x:v>
      </x:c>
      <x:c r="G1824" s="0" t="s">
        <x:v>55</x:v>
      </x:c>
      <x:c r="H1824" s="0" t="s">
        <x:v>55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58</x:v>
      </x:c>
      <x:c r="N1824" s="0">
        <x:v>127</x:v>
      </x:c>
    </x:row>
    <x:row r="1825" spans="1:14">
      <x:c r="A1825" s="0" t="s">
        <x:v>2</x:v>
      </x:c>
      <x:c r="B1825" s="0" t="s">
        <x:v>4</x:v>
      </x:c>
      <x:c r="C1825" s="0" t="s">
        <x:v>97</x:v>
      </x:c>
      <x:c r="D1825" s="0" t="s">
        <x:v>98</x:v>
      </x:c>
      <x:c r="E1825" s="0" t="s">
        <x:v>88</x:v>
      </x:c>
      <x:c r="F1825" s="0" t="s">
        <x:v>89</x:v>
      </x:c>
      <x:c r="G1825" s="0" t="s">
        <x:v>55</x:v>
      </x:c>
      <x:c r="H1825" s="0" t="s">
        <x:v>55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58</x:v>
      </x:c>
      <x:c r="N1825" s="0">
        <x:v>17</x:v>
      </x:c>
    </x:row>
    <x:row r="1826" spans="1:14">
      <x:c r="A1826" s="0" t="s">
        <x:v>2</x:v>
      </x:c>
      <x:c r="B1826" s="0" t="s">
        <x:v>4</x:v>
      </x:c>
      <x:c r="C1826" s="0" t="s">
        <x:v>97</x:v>
      </x:c>
      <x:c r="D1826" s="0" t="s">
        <x:v>98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73</x:v>
      </x:c>
      <x:c r="J1826" s="0" t="s">
        <x:v>74</x:v>
      </x:c>
      <x:c r="K1826" s="0" t="s">
        <x:v>65</x:v>
      </x:c>
      <x:c r="L1826" s="0" t="s">
        <x:v>66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97</x:v>
      </x:c>
      <x:c r="D1827" s="0" t="s">
        <x:v>98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73</x:v>
      </x:c>
      <x:c r="J1827" s="0" t="s">
        <x:v>74</x:v>
      </x:c>
      <x:c r="K1827" s="0" t="s">
        <x:v>67</x:v>
      </x:c>
      <x:c r="L1827" s="0" t="s">
        <x:v>68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97</x:v>
      </x:c>
      <x:c r="D1828" s="0" t="s">
        <x:v>98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73</x:v>
      </x:c>
      <x:c r="J1828" s="0" t="s">
        <x:v>74</x:v>
      </x:c>
      <x:c r="K1828" s="0" t="s">
        <x:v>69</x:v>
      </x:c>
      <x:c r="L1828" s="0" t="s">
        <x:v>70</x:v>
      </x:c>
      <x:c r="M1828" s="0" t="s">
        <x:v>58</x:v>
      </x:c>
      <x:c r="N1828" s="0">
        <x:v>15</x:v>
      </x:c>
    </x:row>
    <x:row r="1829" spans="1:14">
      <x:c r="A1829" s="0" t="s">
        <x:v>2</x:v>
      </x:c>
      <x:c r="B1829" s="0" t="s">
        <x:v>4</x:v>
      </x:c>
      <x:c r="C1829" s="0" t="s">
        <x:v>97</x:v>
      </x:c>
      <x:c r="D1829" s="0" t="s">
        <x:v>98</x:v>
      </x:c>
      <x:c r="E1829" s="0" t="s">
        <x:v>88</x:v>
      </x:c>
      <x:c r="F1829" s="0" t="s">
        <x:v>89</x:v>
      </x:c>
      <x:c r="G1829" s="0" t="s">
        <x:v>75</x:v>
      </x:c>
      <x:c r="H1829" s="0" t="s">
        <x:v>75</x:v>
      </x:c>
      <x:c r="I1829" s="0" t="s">
        <x:v>52</x:v>
      </x:c>
      <x:c r="J1829" s="0" t="s">
        <x:v>56</x:v>
      </x:c>
      <x:c r="K1829" s="0" t="s">
        <x:v>52</x:v>
      </x:c>
      <x:c r="L1829" s="0" t="s">
        <x:v>57</x:v>
      </x:c>
      <x:c r="M1829" s="0" t="s">
        <x:v>58</x:v>
      </x:c>
      <x:c r="N1829" s="0">
        <x:v>737</x:v>
      </x:c>
    </x:row>
    <x:row r="1830" spans="1:14">
      <x:c r="A1830" s="0" t="s">
        <x:v>2</x:v>
      </x:c>
      <x:c r="B1830" s="0" t="s">
        <x:v>4</x:v>
      </x:c>
      <x:c r="C1830" s="0" t="s">
        <x:v>97</x:v>
      </x:c>
      <x:c r="D1830" s="0" t="s">
        <x:v>98</x:v>
      </x:c>
      <x:c r="E1830" s="0" t="s">
        <x:v>88</x:v>
      </x:c>
      <x:c r="F1830" s="0" t="s">
        <x:v>89</x:v>
      </x:c>
      <x:c r="G1830" s="0" t="s">
        <x:v>75</x:v>
      </x:c>
      <x:c r="H1830" s="0" t="s">
        <x:v>75</x:v>
      </x:c>
      <x:c r="I1830" s="0" t="s">
        <x:v>52</x:v>
      </x:c>
      <x:c r="J1830" s="0" t="s">
        <x:v>56</x:v>
      </x:c>
      <x:c r="K1830" s="0" t="s">
        <x:v>59</x:v>
      </x:c>
      <x:c r="L1830" s="0" t="s">
        <x:v>60</x:v>
      </x:c>
      <x:c r="M1830" s="0" t="s">
        <x:v>58</x:v>
      </x:c>
      <x:c r="N1830" s="0">
        <x:v>392</x:v>
      </x:c>
    </x:row>
    <x:row r="1831" spans="1:14">
      <x:c r="A1831" s="0" t="s">
        <x:v>2</x:v>
      </x:c>
      <x:c r="B1831" s="0" t="s">
        <x:v>4</x:v>
      </x:c>
      <x:c r="C1831" s="0" t="s">
        <x:v>97</x:v>
      </x:c>
      <x:c r="D1831" s="0" t="s">
        <x:v>98</x:v>
      </x:c>
      <x:c r="E1831" s="0" t="s">
        <x:v>88</x:v>
      </x:c>
      <x:c r="F1831" s="0" t="s">
        <x:v>89</x:v>
      </x:c>
      <x:c r="G1831" s="0" t="s">
        <x:v>75</x:v>
      </x:c>
      <x:c r="H1831" s="0" t="s">
        <x:v>75</x:v>
      </x:c>
      <x:c r="I1831" s="0" t="s">
        <x:v>52</x:v>
      </x:c>
      <x:c r="J1831" s="0" t="s">
        <x:v>56</x:v>
      </x:c>
      <x:c r="K1831" s="0" t="s">
        <x:v>61</x:v>
      </x:c>
      <x:c r="L1831" s="0" t="s">
        <x:v>62</x:v>
      </x:c>
      <x:c r="M1831" s="0" t="s">
        <x:v>58</x:v>
      </x:c>
      <x:c r="N1831" s="0">
        <x:v>212</x:v>
      </x:c>
    </x:row>
    <x:row r="1832" spans="1:14">
      <x:c r="A1832" s="0" t="s">
        <x:v>2</x:v>
      </x:c>
      <x:c r="B1832" s="0" t="s">
        <x:v>4</x:v>
      </x:c>
      <x:c r="C1832" s="0" t="s">
        <x:v>97</x:v>
      </x:c>
      <x:c r="D1832" s="0" t="s">
        <x:v>98</x:v>
      </x:c>
      <x:c r="E1832" s="0" t="s">
        <x:v>88</x:v>
      </x:c>
      <x:c r="F1832" s="0" t="s">
        <x:v>89</x:v>
      </x:c>
      <x:c r="G1832" s="0" t="s">
        <x:v>75</x:v>
      </x:c>
      <x:c r="H1832" s="0" t="s">
        <x:v>75</x:v>
      </x:c>
      <x:c r="I1832" s="0" t="s">
        <x:v>52</x:v>
      </x:c>
      <x:c r="J1832" s="0" t="s">
        <x:v>56</x:v>
      </x:c>
      <x:c r="K1832" s="0" t="s">
        <x:v>63</x:v>
      </x:c>
      <x:c r="L1832" s="0" t="s">
        <x:v>64</x:v>
      </x:c>
      <x:c r="M1832" s="0" t="s">
        <x:v>58</x:v>
      </x:c>
      <x:c r="N1832" s="0">
        <x:v>48</x:v>
      </x:c>
    </x:row>
    <x:row r="1833" spans="1:14">
      <x:c r="A1833" s="0" t="s">
        <x:v>2</x:v>
      </x:c>
      <x:c r="B1833" s="0" t="s">
        <x:v>4</x:v>
      </x:c>
      <x:c r="C1833" s="0" t="s">
        <x:v>97</x:v>
      </x:c>
      <x:c r="D1833" s="0" t="s">
        <x:v>98</x:v>
      </x:c>
      <x:c r="E1833" s="0" t="s">
        <x:v>88</x:v>
      </x:c>
      <x:c r="F1833" s="0" t="s">
        <x:v>89</x:v>
      </x:c>
      <x:c r="G1833" s="0" t="s">
        <x:v>75</x:v>
      </x:c>
      <x:c r="H1833" s="0" t="s">
        <x:v>75</x:v>
      </x:c>
      <x:c r="I1833" s="0" t="s">
        <x:v>52</x:v>
      </x:c>
      <x:c r="J1833" s="0" t="s">
        <x:v>56</x:v>
      </x:c>
      <x:c r="K1833" s="0" t="s">
        <x:v>65</x:v>
      </x:c>
      <x:c r="L1833" s="0" t="s">
        <x:v>66</x:v>
      </x:c>
      <x:c r="M1833" s="0" t="s">
        <x:v>58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97</x:v>
      </x:c>
      <x:c r="D1834" s="0" t="s">
        <x:v>98</x:v>
      </x:c>
      <x:c r="E1834" s="0" t="s">
        <x:v>88</x:v>
      </x:c>
      <x:c r="F1834" s="0" t="s">
        <x:v>89</x:v>
      </x:c>
      <x:c r="G1834" s="0" t="s">
        <x:v>75</x:v>
      </x:c>
      <x:c r="H1834" s="0" t="s">
        <x:v>75</x:v>
      </x:c>
      <x:c r="I1834" s="0" t="s">
        <x:v>52</x:v>
      </x:c>
      <x:c r="J1834" s="0" t="s">
        <x:v>56</x:v>
      </x:c>
      <x:c r="K1834" s="0" t="s">
        <x:v>67</x:v>
      </x:c>
      <x:c r="L1834" s="0" t="s">
        <x:v>68</x:v>
      </x:c>
      <x:c r="M1834" s="0" t="s">
        <x:v>58</x:v>
      </x:c>
      <x:c r="N1834" s="0">
        <x:v>5</x:v>
      </x:c>
    </x:row>
    <x:row r="1835" spans="1:14">
      <x:c r="A1835" s="0" t="s">
        <x:v>2</x:v>
      </x:c>
      <x:c r="B1835" s="0" t="s">
        <x:v>4</x:v>
      </x:c>
      <x:c r="C1835" s="0" t="s">
        <x:v>97</x:v>
      </x:c>
      <x:c r="D1835" s="0" t="s">
        <x:v>98</x:v>
      </x:c>
      <x:c r="E1835" s="0" t="s">
        <x:v>88</x:v>
      </x:c>
      <x:c r="F1835" s="0" t="s">
        <x:v>89</x:v>
      </x:c>
      <x:c r="G1835" s="0" t="s">
        <x:v>75</x:v>
      </x:c>
      <x:c r="H1835" s="0" t="s">
        <x:v>75</x:v>
      </x:c>
      <x:c r="I1835" s="0" t="s">
        <x:v>52</x:v>
      </x:c>
      <x:c r="J1835" s="0" t="s">
        <x:v>56</x:v>
      </x:c>
      <x:c r="K1835" s="0" t="s">
        <x:v>69</x:v>
      </x:c>
      <x:c r="L1835" s="0" t="s">
        <x:v>70</x:v>
      </x:c>
      <x:c r="M1835" s="0" t="s">
        <x:v>58</x:v>
      </x:c>
      <x:c r="N1835" s="0">
        <x:v>73</x:v>
      </x:c>
    </x:row>
    <x:row r="1836" spans="1:14">
      <x:c r="A1836" s="0" t="s">
        <x:v>2</x:v>
      </x:c>
      <x:c r="B1836" s="0" t="s">
        <x:v>4</x:v>
      </x:c>
      <x:c r="C1836" s="0" t="s">
        <x:v>97</x:v>
      </x:c>
      <x:c r="D1836" s="0" t="s">
        <x:v>98</x:v>
      </x:c>
      <x:c r="E1836" s="0" t="s">
        <x:v>88</x:v>
      </x:c>
      <x:c r="F1836" s="0" t="s">
        <x:v>89</x:v>
      </x:c>
      <x:c r="G1836" s="0" t="s">
        <x:v>75</x:v>
      </x:c>
      <x:c r="H1836" s="0" t="s">
        <x:v>75</x:v>
      </x:c>
      <x:c r="I1836" s="0" t="s">
        <x:v>71</x:v>
      </x:c>
      <x:c r="J1836" s="0" t="s">
        <x:v>72</x:v>
      </x:c>
      <x:c r="K1836" s="0" t="s">
        <x:v>52</x:v>
      </x:c>
      <x:c r="L1836" s="0" t="s">
        <x:v>57</x:v>
      </x:c>
      <x:c r="M1836" s="0" t="s">
        <x:v>58</x:v>
      </x:c>
      <x:c r="N1836" s="0">
        <x:v>360</x:v>
      </x:c>
    </x:row>
    <x:row r="1837" spans="1:14">
      <x:c r="A1837" s="0" t="s">
        <x:v>2</x:v>
      </x:c>
      <x:c r="B1837" s="0" t="s">
        <x:v>4</x:v>
      </x:c>
      <x:c r="C1837" s="0" t="s">
        <x:v>97</x:v>
      </x:c>
      <x:c r="D1837" s="0" t="s">
        <x:v>98</x:v>
      </x:c>
      <x:c r="E1837" s="0" t="s">
        <x:v>88</x:v>
      </x:c>
      <x:c r="F1837" s="0" t="s">
        <x:v>89</x:v>
      </x:c>
      <x:c r="G1837" s="0" t="s">
        <x:v>75</x:v>
      </x:c>
      <x:c r="H1837" s="0" t="s">
        <x:v>75</x:v>
      </x:c>
      <x:c r="I1837" s="0" t="s">
        <x:v>71</x:v>
      </x:c>
      <x:c r="J1837" s="0" t="s">
        <x:v>72</x:v>
      </x:c>
      <x:c r="K1837" s="0" t="s">
        <x:v>59</x:v>
      </x:c>
      <x:c r="L1837" s="0" t="s">
        <x:v>60</x:v>
      </x:c>
      <x:c r="M1837" s="0" t="s">
        <x:v>58</x:v>
      </x:c>
      <x:c r="N1837" s="0">
        <x:v>193</x:v>
      </x:c>
    </x:row>
    <x:row r="1838" spans="1:14">
      <x:c r="A1838" s="0" t="s">
        <x:v>2</x:v>
      </x:c>
      <x:c r="B1838" s="0" t="s">
        <x:v>4</x:v>
      </x:c>
      <x:c r="C1838" s="0" t="s">
        <x:v>97</x:v>
      </x:c>
      <x:c r="D1838" s="0" t="s">
        <x:v>98</x:v>
      </x:c>
      <x:c r="E1838" s="0" t="s">
        <x:v>88</x:v>
      </x:c>
      <x:c r="F1838" s="0" t="s">
        <x:v>89</x:v>
      </x:c>
      <x:c r="G1838" s="0" t="s">
        <x:v>75</x:v>
      </x:c>
      <x:c r="H1838" s="0" t="s">
        <x:v>75</x:v>
      </x:c>
      <x:c r="I1838" s="0" t="s">
        <x:v>71</x:v>
      </x:c>
      <x:c r="J1838" s="0" t="s">
        <x:v>72</x:v>
      </x:c>
      <x:c r="K1838" s="0" t="s">
        <x:v>61</x:v>
      </x:c>
      <x:c r="L1838" s="0" t="s">
        <x:v>62</x:v>
      </x:c>
      <x:c r="M1838" s="0" t="s">
        <x:v>58</x:v>
      </x:c>
      <x:c r="N1838" s="0">
        <x:v>103</x:v>
      </x:c>
    </x:row>
    <x:row r="1839" spans="1:14">
      <x:c r="A1839" s="0" t="s">
        <x:v>2</x:v>
      </x:c>
      <x:c r="B1839" s="0" t="s">
        <x:v>4</x:v>
      </x:c>
      <x:c r="C1839" s="0" t="s">
        <x:v>97</x:v>
      </x:c>
      <x:c r="D1839" s="0" t="s">
        <x:v>98</x:v>
      </x:c>
      <x:c r="E1839" s="0" t="s">
        <x:v>88</x:v>
      </x:c>
      <x:c r="F1839" s="0" t="s">
        <x:v>89</x:v>
      </x:c>
      <x:c r="G1839" s="0" t="s">
        <x:v>75</x:v>
      </x:c>
      <x:c r="H1839" s="0" t="s">
        <x:v>75</x:v>
      </x:c>
      <x:c r="I1839" s="0" t="s">
        <x:v>71</x:v>
      </x:c>
      <x:c r="J1839" s="0" t="s">
        <x:v>72</x:v>
      </x:c>
      <x:c r="K1839" s="0" t="s">
        <x:v>63</x:v>
      </x:c>
      <x:c r="L1839" s="0" t="s">
        <x:v>64</x:v>
      </x:c>
      <x:c r="M1839" s="0" t="s">
        <x:v>58</x:v>
      </x:c>
      <x:c r="N1839" s="0">
        <x:v>25</x:v>
      </x:c>
    </x:row>
    <x:row r="1840" spans="1:14">
      <x:c r="A1840" s="0" t="s">
        <x:v>2</x:v>
      </x:c>
      <x:c r="B1840" s="0" t="s">
        <x:v>4</x:v>
      </x:c>
      <x:c r="C1840" s="0" t="s">
        <x:v>97</x:v>
      </x:c>
      <x:c r="D1840" s="0" t="s">
        <x:v>98</x:v>
      </x:c>
      <x:c r="E1840" s="0" t="s">
        <x:v>88</x:v>
      </x:c>
      <x:c r="F1840" s="0" t="s">
        <x:v>89</x:v>
      </x:c>
      <x:c r="G1840" s="0" t="s">
        <x:v>75</x:v>
      </x:c>
      <x:c r="H1840" s="0" t="s">
        <x:v>75</x:v>
      </x:c>
      <x:c r="I1840" s="0" t="s">
        <x:v>71</x:v>
      </x:c>
      <x:c r="J1840" s="0" t="s">
        <x:v>72</x:v>
      </x:c>
      <x:c r="K1840" s="0" t="s">
        <x:v>65</x:v>
      </x:c>
      <x:c r="L1840" s="0" t="s">
        <x:v>66</x:v>
      </x:c>
      <x:c r="M1840" s="0" t="s">
        <x:v>58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97</x:v>
      </x:c>
      <x:c r="D1841" s="0" t="s">
        <x:v>98</x:v>
      </x:c>
      <x:c r="E1841" s="0" t="s">
        <x:v>88</x:v>
      </x:c>
      <x:c r="F1841" s="0" t="s">
        <x:v>89</x:v>
      </x:c>
      <x:c r="G1841" s="0" t="s">
        <x:v>75</x:v>
      </x:c>
      <x:c r="H1841" s="0" t="s">
        <x:v>75</x:v>
      </x:c>
      <x:c r="I1841" s="0" t="s">
        <x:v>71</x:v>
      </x:c>
      <x:c r="J1841" s="0" t="s">
        <x:v>72</x:v>
      </x:c>
      <x:c r="K1841" s="0" t="s">
        <x:v>67</x:v>
      </x:c>
      <x:c r="L1841" s="0" t="s">
        <x:v>68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97</x:v>
      </x:c>
      <x:c r="D1842" s="0" t="s">
        <x:v>98</x:v>
      </x:c>
      <x:c r="E1842" s="0" t="s">
        <x:v>88</x:v>
      </x:c>
      <x:c r="F1842" s="0" t="s">
        <x:v>89</x:v>
      </x:c>
      <x:c r="G1842" s="0" t="s">
        <x:v>75</x:v>
      </x:c>
      <x:c r="H1842" s="0" t="s">
        <x:v>75</x:v>
      </x:c>
      <x:c r="I1842" s="0" t="s">
        <x:v>71</x:v>
      </x:c>
      <x:c r="J1842" s="0" t="s">
        <x:v>72</x:v>
      </x:c>
      <x:c r="K1842" s="0" t="s">
        <x:v>69</x:v>
      </x:c>
      <x:c r="L1842" s="0" t="s">
        <x:v>70</x:v>
      </x:c>
      <x:c r="M1842" s="0" t="s">
        <x:v>58</x:v>
      </x:c>
      <x:c r="N1842" s="0">
        <x:v>33</x:v>
      </x:c>
    </x:row>
    <x:row r="1843" spans="1:14">
      <x:c r="A1843" s="0" t="s">
        <x:v>2</x:v>
      </x:c>
      <x:c r="B1843" s="0" t="s">
        <x:v>4</x:v>
      </x:c>
      <x:c r="C1843" s="0" t="s">
        <x:v>97</x:v>
      </x:c>
      <x:c r="D1843" s="0" t="s">
        <x:v>98</x:v>
      </x:c>
      <x:c r="E1843" s="0" t="s">
        <x:v>88</x:v>
      </x:c>
      <x:c r="F1843" s="0" t="s">
        <x:v>89</x:v>
      </x:c>
      <x:c r="G1843" s="0" t="s">
        <x:v>75</x:v>
      </x:c>
      <x:c r="H1843" s="0" t="s">
        <x:v>75</x:v>
      </x:c>
      <x:c r="I1843" s="0" t="s">
        <x:v>73</x:v>
      </x:c>
      <x:c r="J1843" s="0" t="s">
        <x:v>74</x:v>
      </x:c>
      <x:c r="K1843" s="0" t="s">
        <x:v>52</x:v>
      </x:c>
      <x:c r="L1843" s="0" t="s">
        <x:v>57</x:v>
      </x:c>
      <x:c r="M1843" s="0" t="s">
        <x:v>58</x:v>
      </x:c>
      <x:c r="N1843" s="0">
        <x:v>377</x:v>
      </x:c>
    </x:row>
    <x:row r="1844" spans="1:14">
      <x:c r="A1844" s="0" t="s">
        <x:v>2</x:v>
      </x:c>
      <x:c r="B1844" s="0" t="s">
        <x:v>4</x:v>
      </x:c>
      <x:c r="C1844" s="0" t="s">
        <x:v>97</x:v>
      </x:c>
      <x:c r="D1844" s="0" t="s">
        <x:v>98</x:v>
      </x:c>
      <x:c r="E1844" s="0" t="s">
        <x:v>88</x:v>
      </x:c>
      <x:c r="F1844" s="0" t="s">
        <x:v>89</x:v>
      </x:c>
      <x:c r="G1844" s="0" t="s">
        <x:v>75</x:v>
      </x:c>
      <x:c r="H1844" s="0" t="s">
        <x:v>75</x:v>
      </x:c>
      <x:c r="I1844" s="0" t="s">
        <x:v>73</x:v>
      </x:c>
      <x:c r="J1844" s="0" t="s">
        <x:v>74</x:v>
      </x:c>
      <x:c r="K1844" s="0" t="s">
        <x:v>59</x:v>
      </x:c>
      <x:c r="L1844" s="0" t="s">
        <x:v>60</x:v>
      </x:c>
      <x:c r="M1844" s="0" t="s">
        <x:v>58</x:v>
      </x:c>
      <x:c r="N1844" s="0">
        <x:v>199</x:v>
      </x:c>
    </x:row>
    <x:row r="1845" spans="1:14">
      <x:c r="A1845" s="0" t="s">
        <x:v>2</x:v>
      </x:c>
      <x:c r="B1845" s="0" t="s">
        <x:v>4</x:v>
      </x:c>
      <x:c r="C1845" s="0" t="s">
        <x:v>97</x:v>
      </x:c>
      <x:c r="D1845" s="0" t="s">
        <x:v>98</x:v>
      </x:c>
      <x:c r="E1845" s="0" t="s">
        <x:v>88</x:v>
      </x:c>
      <x:c r="F1845" s="0" t="s">
        <x:v>89</x:v>
      </x:c>
      <x:c r="G1845" s="0" t="s">
        <x:v>75</x:v>
      </x:c>
      <x:c r="H1845" s="0" t="s">
        <x:v>75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58</x:v>
      </x:c>
      <x:c r="N1845" s="0">
        <x:v>109</x:v>
      </x:c>
    </x:row>
    <x:row r="1846" spans="1:14">
      <x:c r="A1846" s="0" t="s">
        <x:v>2</x:v>
      </x:c>
      <x:c r="B1846" s="0" t="s">
        <x:v>4</x:v>
      </x:c>
      <x:c r="C1846" s="0" t="s">
        <x:v>97</x:v>
      </x:c>
      <x:c r="D1846" s="0" t="s">
        <x:v>98</x:v>
      </x:c>
      <x:c r="E1846" s="0" t="s">
        <x:v>88</x:v>
      </x:c>
      <x:c r="F1846" s="0" t="s">
        <x:v>89</x:v>
      </x:c>
      <x:c r="G1846" s="0" t="s">
        <x:v>75</x:v>
      </x:c>
      <x:c r="H1846" s="0" t="s">
        <x:v>75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58</x:v>
      </x:c>
      <x:c r="N1846" s="0">
        <x:v>23</x:v>
      </x:c>
    </x:row>
    <x:row r="1847" spans="1:14">
      <x:c r="A1847" s="0" t="s">
        <x:v>2</x:v>
      </x:c>
      <x:c r="B1847" s="0" t="s">
        <x:v>4</x:v>
      </x:c>
      <x:c r="C1847" s="0" t="s">
        <x:v>97</x:v>
      </x:c>
      <x:c r="D1847" s="0" t="s">
        <x:v>98</x:v>
      </x:c>
      <x:c r="E1847" s="0" t="s">
        <x:v>88</x:v>
      </x:c>
      <x:c r="F1847" s="0" t="s">
        <x:v>89</x:v>
      </x:c>
      <x:c r="G1847" s="0" t="s">
        <x:v>75</x:v>
      </x:c>
      <x:c r="H1847" s="0" t="s">
        <x:v>75</x:v>
      </x:c>
      <x:c r="I1847" s="0" t="s">
        <x:v>73</x:v>
      </x:c>
      <x:c r="J1847" s="0" t="s">
        <x:v>74</x:v>
      </x:c>
      <x:c r="K1847" s="0" t="s">
        <x:v>65</x:v>
      </x:c>
      <x:c r="L1847" s="0" t="s">
        <x:v>66</x:v>
      </x:c>
      <x:c r="M1847" s="0" t="s">
        <x:v>58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97</x:v>
      </x:c>
      <x:c r="D1848" s="0" t="s">
        <x:v>98</x:v>
      </x:c>
      <x:c r="E1848" s="0" t="s">
        <x:v>88</x:v>
      </x:c>
      <x:c r="F1848" s="0" t="s">
        <x:v>89</x:v>
      </x:c>
      <x:c r="G1848" s="0" t="s">
        <x:v>75</x:v>
      </x:c>
      <x:c r="H1848" s="0" t="s">
        <x:v>75</x:v>
      </x:c>
      <x:c r="I1848" s="0" t="s">
        <x:v>73</x:v>
      </x:c>
      <x:c r="J1848" s="0" t="s">
        <x:v>74</x:v>
      </x:c>
      <x:c r="K1848" s="0" t="s">
        <x:v>67</x:v>
      </x:c>
      <x:c r="L1848" s="0" t="s">
        <x:v>68</x:v>
      </x:c>
      <x:c r="M1848" s="0" t="s">
        <x:v>58</x:v>
      </x:c>
      <x:c r="N1848" s="0">
        <x:v>3</x:v>
      </x:c>
    </x:row>
    <x:row r="1849" spans="1:14">
      <x:c r="A1849" s="0" t="s">
        <x:v>2</x:v>
      </x:c>
      <x:c r="B1849" s="0" t="s">
        <x:v>4</x:v>
      </x:c>
      <x:c r="C1849" s="0" t="s">
        <x:v>97</x:v>
      </x:c>
      <x:c r="D1849" s="0" t="s">
        <x:v>98</x:v>
      </x:c>
      <x:c r="E1849" s="0" t="s">
        <x:v>88</x:v>
      </x:c>
      <x:c r="F1849" s="0" t="s">
        <x:v>89</x:v>
      </x:c>
      <x:c r="G1849" s="0" t="s">
        <x:v>75</x:v>
      </x:c>
      <x:c r="H1849" s="0" t="s">
        <x:v>75</x:v>
      </x:c>
      <x:c r="I1849" s="0" t="s">
        <x:v>73</x:v>
      </x:c>
      <x:c r="J1849" s="0" t="s">
        <x:v>74</x:v>
      </x:c>
      <x:c r="K1849" s="0" t="s">
        <x:v>69</x:v>
      </x:c>
      <x:c r="L1849" s="0" t="s">
        <x:v>70</x:v>
      </x:c>
      <x:c r="M1849" s="0" t="s">
        <x:v>58</x:v>
      </x:c>
      <x:c r="N1849" s="0">
        <x:v>40</x:v>
      </x:c>
    </x:row>
    <x:row r="1850" spans="1:14">
      <x:c r="A1850" s="0" t="s">
        <x:v>2</x:v>
      </x:c>
      <x:c r="B1850" s="0" t="s">
        <x:v>4</x:v>
      </x:c>
      <x:c r="C1850" s="0" t="s">
        <x:v>97</x:v>
      </x:c>
      <x:c r="D1850" s="0" t="s">
        <x:v>98</x:v>
      </x:c>
      <x:c r="E1850" s="0" t="s">
        <x:v>90</x:v>
      </x:c>
      <x:c r="F1850" s="0" t="s">
        <x:v>70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6363</x:v>
      </x:c>
    </x:row>
    <x:row r="1851" spans="1:14">
      <x:c r="A1851" s="0" t="s">
        <x:v>2</x:v>
      </x:c>
      <x:c r="B1851" s="0" t="s">
        <x:v>4</x:v>
      </x:c>
      <x:c r="C1851" s="0" t="s">
        <x:v>97</x:v>
      </x:c>
      <x:c r="D1851" s="0" t="s">
        <x:v>98</x:v>
      </x:c>
      <x:c r="E1851" s="0" t="s">
        <x:v>90</x:v>
      </x:c>
      <x:c r="F1851" s="0" t="s">
        <x:v>70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2729</x:v>
      </x:c>
    </x:row>
    <x:row r="1852" spans="1:14">
      <x:c r="A1852" s="0" t="s">
        <x:v>2</x:v>
      </x:c>
      <x:c r="B1852" s="0" t="s">
        <x:v>4</x:v>
      </x:c>
      <x:c r="C1852" s="0" t="s">
        <x:v>97</x:v>
      </x:c>
      <x:c r="D1852" s="0" t="s">
        <x:v>98</x:v>
      </x:c>
      <x:c r="E1852" s="0" t="s">
        <x:v>90</x:v>
      </x:c>
      <x:c r="F1852" s="0" t="s">
        <x:v>70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1320</x:v>
      </x:c>
    </x:row>
    <x:row r="1853" spans="1:14">
      <x:c r="A1853" s="0" t="s">
        <x:v>2</x:v>
      </x:c>
      <x:c r="B1853" s="0" t="s">
        <x:v>4</x:v>
      </x:c>
      <x:c r="C1853" s="0" t="s">
        <x:v>97</x:v>
      </x:c>
      <x:c r="D1853" s="0" t="s">
        <x:v>98</x:v>
      </x:c>
      <x:c r="E1853" s="0" t="s">
        <x:v>90</x:v>
      </x:c>
      <x:c r="F1853" s="0" t="s">
        <x:v>70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182</x:v>
      </x:c>
    </x:row>
    <x:row r="1854" spans="1:14">
      <x:c r="A1854" s="0" t="s">
        <x:v>2</x:v>
      </x:c>
      <x:c r="B1854" s="0" t="s">
        <x:v>4</x:v>
      </x:c>
      <x:c r="C1854" s="0" t="s">
        <x:v>97</x:v>
      </x:c>
      <x:c r="D1854" s="0" t="s">
        <x:v>98</x:v>
      </x:c>
      <x:c r="E1854" s="0" t="s">
        <x:v>90</x:v>
      </x:c>
      <x:c r="F1854" s="0" t="s">
        <x:v>70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10</x:v>
      </x:c>
    </x:row>
    <x:row r="1855" spans="1:14">
      <x:c r="A1855" s="0" t="s">
        <x:v>2</x:v>
      </x:c>
      <x:c r="B1855" s="0" t="s">
        <x:v>4</x:v>
      </x:c>
      <x:c r="C1855" s="0" t="s">
        <x:v>97</x:v>
      </x:c>
      <x:c r="D1855" s="0" t="s">
        <x:v>98</x:v>
      </x:c>
      <x:c r="E1855" s="0" t="s">
        <x:v>90</x:v>
      </x:c>
      <x:c r="F1855" s="0" t="s">
        <x:v>70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5</x:v>
      </x:c>
    </x:row>
    <x:row r="1856" spans="1:14">
      <x:c r="A1856" s="0" t="s">
        <x:v>2</x:v>
      </x:c>
      <x:c r="B1856" s="0" t="s">
        <x:v>4</x:v>
      </x:c>
      <x:c r="C1856" s="0" t="s">
        <x:v>97</x:v>
      </x:c>
      <x:c r="D1856" s="0" t="s">
        <x:v>98</x:v>
      </x:c>
      <x:c r="E1856" s="0" t="s">
        <x:v>90</x:v>
      </x:c>
      <x:c r="F1856" s="0" t="s">
        <x:v>70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2117</x:v>
      </x:c>
    </x:row>
    <x:row r="1857" spans="1:14">
      <x:c r="A1857" s="0" t="s">
        <x:v>2</x:v>
      </x:c>
      <x:c r="B1857" s="0" t="s">
        <x:v>4</x:v>
      </x:c>
      <x:c r="C1857" s="0" t="s">
        <x:v>97</x:v>
      </x:c>
      <x:c r="D1857" s="0" t="s">
        <x:v>98</x:v>
      </x:c>
      <x:c r="E1857" s="0" t="s">
        <x:v>90</x:v>
      </x:c>
      <x:c r="F1857" s="0" t="s">
        <x:v>70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52</x:v>
      </x:c>
      <x:c r="L1857" s="0" t="s">
        <x:v>57</x:v>
      </x:c>
      <x:c r="M1857" s="0" t="s">
        <x:v>58</x:v>
      </x:c>
      <x:c r="N1857" s="0">
        <x:v>3057</x:v>
      </x:c>
    </x:row>
    <x:row r="1858" spans="1:14">
      <x:c r="A1858" s="0" t="s">
        <x:v>2</x:v>
      </x:c>
      <x:c r="B1858" s="0" t="s">
        <x:v>4</x:v>
      </x:c>
      <x:c r="C1858" s="0" t="s">
        <x:v>97</x:v>
      </x:c>
      <x:c r="D1858" s="0" t="s">
        <x:v>98</x:v>
      </x:c>
      <x:c r="E1858" s="0" t="s">
        <x:v>90</x:v>
      </x:c>
      <x:c r="F1858" s="0" t="s">
        <x:v>70</x:v>
      </x:c>
      <x:c r="G1858" s="0" t="s">
        <x:v>55</x:v>
      </x:c>
      <x:c r="H1858" s="0" t="s">
        <x:v>55</x:v>
      </x:c>
      <x:c r="I1858" s="0" t="s">
        <x:v>71</x:v>
      </x:c>
      <x:c r="J1858" s="0" t="s">
        <x:v>72</x:v>
      </x:c>
      <x:c r="K1858" s="0" t="s">
        <x:v>59</x:v>
      </x:c>
      <x:c r="L1858" s="0" t="s">
        <x:v>60</x:v>
      </x:c>
      <x:c r="M1858" s="0" t="s">
        <x:v>58</x:v>
      </x:c>
      <x:c r="N1858" s="0">
        <x:v>1312</x:v>
      </x:c>
    </x:row>
    <x:row r="1859" spans="1:14">
      <x:c r="A1859" s="0" t="s">
        <x:v>2</x:v>
      </x:c>
      <x:c r="B1859" s="0" t="s">
        <x:v>4</x:v>
      </x:c>
      <x:c r="C1859" s="0" t="s">
        <x:v>97</x:v>
      </x:c>
      <x:c r="D1859" s="0" t="s">
        <x:v>98</x:v>
      </x:c>
      <x:c r="E1859" s="0" t="s">
        <x:v>90</x:v>
      </x:c>
      <x:c r="F1859" s="0" t="s">
        <x:v>70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61</x:v>
      </x:c>
      <x:c r="L1859" s="0" t="s">
        <x:v>62</x:v>
      </x:c>
      <x:c r="M1859" s="0" t="s">
        <x:v>58</x:v>
      </x:c>
      <x:c r="N1859" s="0">
        <x:v>556</x:v>
      </x:c>
    </x:row>
    <x:row r="1860" spans="1:14">
      <x:c r="A1860" s="0" t="s">
        <x:v>2</x:v>
      </x:c>
      <x:c r="B1860" s="0" t="s">
        <x:v>4</x:v>
      </x:c>
      <x:c r="C1860" s="0" t="s">
        <x:v>97</x:v>
      </x:c>
      <x:c r="D1860" s="0" t="s">
        <x:v>98</x:v>
      </x:c>
      <x:c r="E1860" s="0" t="s">
        <x:v>90</x:v>
      </x:c>
      <x:c r="F1860" s="0" t="s">
        <x:v>70</x:v>
      </x:c>
      <x:c r="G1860" s="0" t="s">
        <x:v>55</x:v>
      </x:c>
      <x:c r="H1860" s="0" t="s">
        <x:v>55</x:v>
      </x:c>
      <x:c r="I1860" s="0" t="s">
        <x:v>71</x:v>
      </x:c>
      <x:c r="J1860" s="0" t="s">
        <x:v>72</x:v>
      </x:c>
      <x:c r="K1860" s="0" t="s">
        <x:v>63</x:v>
      </x:c>
      <x:c r="L1860" s="0" t="s">
        <x:v>64</x:v>
      </x:c>
      <x:c r="M1860" s="0" t="s">
        <x:v>58</x:v>
      </x:c>
      <x:c r="N1860" s="0">
        <x:v>90</x:v>
      </x:c>
    </x:row>
    <x:row r="1861" spans="1:14">
      <x:c r="A1861" s="0" t="s">
        <x:v>2</x:v>
      </x:c>
      <x:c r="B1861" s="0" t="s">
        <x:v>4</x:v>
      </x:c>
      <x:c r="C1861" s="0" t="s">
        <x:v>97</x:v>
      </x:c>
      <x:c r="D1861" s="0" t="s">
        <x:v>98</x:v>
      </x:c>
      <x:c r="E1861" s="0" t="s">
        <x:v>90</x:v>
      </x:c>
      <x:c r="F1861" s="0" t="s">
        <x:v>70</x:v>
      </x:c>
      <x:c r="G1861" s="0" t="s">
        <x:v>55</x:v>
      </x:c>
      <x:c r="H1861" s="0" t="s">
        <x:v>55</x:v>
      </x:c>
      <x:c r="I1861" s="0" t="s">
        <x:v>71</x:v>
      </x:c>
      <x:c r="J1861" s="0" t="s">
        <x:v>72</x:v>
      </x:c>
      <x:c r="K1861" s="0" t="s">
        <x:v>65</x:v>
      </x:c>
      <x:c r="L1861" s="0" t="s">
        <x:v>66</x:v>
      </x:c>
      <x:c r="M1861" s="0" t="s">
        <x:v>58</x:v>
      </x:c>
      <x:c r="N1861" s="0">
        <x:v>5</x:v>
      </x:c>
    </x:row>
    <x:row r="1862" spans="1:14">
      <x:c r="A1862" s="0" t="s">
        <x:v>2</x:v>
      </x:c>
      <x:c r="B1862" s="0" t="s">
        <x:v>4</x:v>
      </x:c>
      <x:c r="C1862" s="0" t="s">
        <x:v>97</x:v>
      </x:c>
      <x:c r="D1862" s="0" t="s">
        <x:v>98</x:v>
      </x:c>
      <x:c r="E1862" s="0" t="s">
        <x:v>90</x:v>
      </x:c>
      <x:c r="F1862" s="0" t="s">
        <x:v>70</x:v>
      </x:c>
      <x:c r="G1862" s="0" t="s">
        <x:v>55</x:v>
      </x:c>
      <x:c r="H1862" s="0" t="s">
        <x:v>55</x:v>
      </x:c>
      <x:c r="I1862" s="0" t="s">
        <x:v>71</x:v>
      </x:c>
      <x:c r="J1862" s="0" t="s">
        <x:v>72</x:v>
      </x:c>
      <x:c r="K1862" s="0" t="s">
        <x:v>67</x:v>
      </x:c>
      <x:c r="L1862" s="0" t="s">
        <x:v>68</x:v>
      </x:c>
      <x:c r="M1862" s="0" t="s">
        <x:v>58</x:v>
      </x:c>
      <x:c r="N1862" s="0">
        <x:v>3</x:v>
      </x:c>
    </x:row>
    <x:row r="1863" spans="1:14">
      <x:c r="A1863" s="0" t="s">
        <x:v>2</x:v>
      </x:c>
      <x:c r="B1863" s="0" t="s">
        <x:v>4</x:v>
      </x:c>
      <x:c r="C1863" s="0" t="s">
        <x:v>97</x:v>
      </x:c>
      <x:c r="D1863" s="0" t="s">
        <x:v>98</x:v>
      </x:c>
      <x:c r="E1863" s="0" t="s">
        <x:v>90</x:v>
      </x:c>
      <x:c r="F1863" s="0" t="s">
        <x:v>70</x:v>
      </x:c>
      <x:c r="G1863" s="0" t="s">
        <x:v>55</x:v>
      </x:c>
      <x:c r="H1863" s="0" t="s">
        <x:v>55</x:v>
      </x:c>
      <x:c r="I1863" s="0" t="s">
        <x:v>71</x:v>
      </x:c>
      <x:c r="J1863" s="0" t="s">
        <x:v>72</x:v>
      </x:c>
      <x:c r="K1863" s="0" t="s">
        <x:v>69</x:v>
      </x:c>
      <x:c r="L1863" s="0" t="s">
        <x:v>70</x:v>
      </x:c>
      <x:c r="M1863" s="0" t="s">
        <x:v>58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97</x:v>
      </x:c>
      <x:c r="D1864" s="0" t="s">
        <x:v>98</x:v>
      </x:c>
      <x:c r="E1864" s="0" t="s">
        <x:v>90</x:v>
      </x:c>
      <x:c r="F1864" s="0" t="s">
        <x:v>70</x:v>
      </x:c>
      <x:c r="G1864" s="0" t="s">
        <x:v>55</x:v>
      </x:c>
      <x:c r="H1864" s="0" t="s">
        <x:v>55</x:v>
      </x:c>
      <x:c r="I1864" s="0" t="s">
        <x:v>73</x:v>
      </x:c>
      <x:c r="J1864" s="0" t="s">
        <x:v>74</x:v>
      </x:c>
      <x:c r="K1864" s="0" t="s">
        <x:v>52</x:v>
      </x:c>
      <x:c r="L1864" s="0" t="s">
        <x:v>57</x:v>
      </x:c>
      <x:c r="M1864" s="0" t="s">
        <x:v>58</x:v>
      </x:c>
      <x:c r="N1864" s="0">
        <x:v>3306</x:v>
      </x:c>
    </x:row>
    <x:row r="1865" spans="1:14">
      <x:c r="A1865" s="0" t="s">
        <x:v>2</x:v>
      </x:c>
      <x:c r="B1865" s="0" t="s">
        <x:v>4</x:v>
      </x:c>
      <x:c r="C1865" s="0" t="s">
        <x:v>97</x:v>
      </x:c>
      <x:c r="D1865" s="0" t="s">
        <x:v>98</x:v>
      </x:c>
      <x:c r="E1865" s="0" t="s">
        <x:v>90</x:v>
      </x:c>
      <x:c r="F1865" s="0" t="s">
        <x:v>70</x:v>
      </x:c>
      <x:c r="G1865" s="0" t="s">
        <x:v>55</x:v>
      </x:c>
      <x:c r="H1865" s="0" t="s">
        <x:v>55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  <x:c r="M1865" s="0" t="s">
        <x:v>58</x:v>
      </x:c>
      <x:c r="N1865" s="0">
        <x:v>1417</x:v>
      </x:c>
    </x:row>
    <x:row r="1866" spans="1:14">
      <x:c r="A1866" s="0" t="s">
        <x:v>2</x:v>
      </x:c>
      <x:c r="B1866" s="0" t="s">
        <x:v>4</x:v>
      </x:c>
      <x:c r="C1866" s="0" t="s">
        <x:v>97</x:v>
      </x:c>
      <x:c r="D1866" s="0" t="s">
        <x:v>98</x:v>
      </x:c>
      <x:c r="E1866" s="0" t="s">
        <x:v>90</x:v>
      </x:c>
      <x:c r="F1866" s="0" t="s">
        <x:v>70</x:v>
      </x:c>
      <x:c r="G1866" s="0" t="s">
        <x:v>55</x:v>
      </x:c>
      <x:c r="H1866" s="0" t="s">
        <x:v>55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58</x:v>
      </x:c>
      <x:c r="N1866" s="0">
        <x:v>764</x:v>
      </x:c>
    </x:row>
    <x:row r="1867" spans="1:14">
      <x:c r="A1867" s="0" t="s">
        <x:v>2</x:v>
      </x:c>
      <x:c r="B1867" s="0" t="s">
        <x:v>4</x:v>
      </x:c>
      <x:c r="C1867" s="0" t="s">
        <x:v>97</x:v>
      </x:c>
      <x:c r="D1867" s="0" t="s">
        <x:v>98</x:v>
      </x:c>
      <x:c r="E1867" s="0" t="s">
        <x:v>90</x:v>
      </x:c>
      <x:c r="F1867" s="0" t="s">
        <x:v>70</x:v>
      </x:c>
      <x:c r="G1867" s="0" t="s">
        <x:v>55</x:v>
      </x:c>
      <x:c r="H1867" s="0" t="s">
        <x:v>55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58</x:v>
      </x:c>
      <x:c r="N1867" s="0">
        <x:v>92</x:v>
      </x:c>
    </x:row>
    <x:row r="1868" spans="1:14">
      <x:c r="A1868" s="0" t="s">
        <x:v>2</x:v>
      </x:c>
      <x:c r="B1868" s="0" t="s">
        <x:v>4</x:v>
      </x:c>
      <x:c r="C1868" s="0" t="s">
        <x:v>97</x:v>
      </x:c>
      <x:c r="D1868" s="0" t="s">
        <x:v>98</x:v>
      </x:c>
      <x:c r="E1868" s="0" t="s">
        <x:v>90</x:v>
      </x:c>
      <x:c r="F1868" s="0" t="s">
        <x:v>70</x:v>
      </x:c>
      <x:c r="G1868" s="0" t="s">
        <x:v>55</x:v>
      </x:c>
      <x:c r="H1868" s="0" t="s">
        <x:v>55</x:v>
      </x:c>
      <x:c r="I1868" s="0" t="s">
        <x:v>73</x:v>
      </x:c>
      <x:c r="J1868" s="0" t="s">
        <x:v>74</x:v>
      </x:c>
      <x:c r="K1868" s="0" t="s">
        <x:v>65</x:v>
      </x:c>
      <x:c r="L1868" s="0" t="s">
        <x:v>66</x:v>
      </x:c>
      <x:c r="M1868" s="0" t="s">
        <x:v>58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97</x:v>
      </x:c>
      <x:c r="D1869" s="0" t="s">
        <x:v>98</x:v>
      </x:c>
      <x:c r="E1869" s="0" t="s">
        <x:v>90</x:v>
      </x:c>
      <x:c r="F1869" s="0" t="s">
        <x:v>70</x:v>
      </x:c>
      <x:c r="G1869" s="0" t="s">
        <x:v>55</x:v>
      </x:c>
      <x:c r="H1869" s="0" t="s">
        <x:v>55</x:v>
      </x:c>
      <x:c r="I1869" s="0" t="s">
        <x:v>73</x:v>
      </x:c>
      <x:c r="J1869" s="0" t="s">
        <x:v>74</x:v>
      </x:c>
      <x:c r="K1869" s="0" t="s">
        <x:v>67</x:v>
      </x:c>
      <x:c r="L1869" s="0" t="s">
        <x:v>68</x:v>
      </x:c>
      <x:c r="M1869" s="0" t="s">
        <x:v>58</x:v>
      </x:c>
      <x:c r="N1869" s="0">
        <x:v>2</x:v>
      </x:c>
    </x:row>
    <x:row r="1870" spans="1:14">
      <x:c r="A1870" s="0" t="s">
        <x:v>2</x:v>
      </x:c>
      <x:c r="B1870" s="0" t="s">
        <x:v>4</x:v>
      </x:c>
      <x:c r="C1870" s="0" t="s">
        <x:v>97</x:v>
      </x:c>
      <x:c r="D1870" s="0" t="s">
        <x:v>98</x:v>
      </x:c>
      <x:c r="E1870" s="0" t="s">
        <x:v>90</x:v>
      </x:c>
      <x:c r="F1870" s="0" t="s">
        <x:v>70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69</x:v>
      </x:c>
      <x:c r="L1870" s="0" t="s">
        <x:v>70</x:v>
      </x:c>
      <x:c r="M1870" s="0" t="s">
        <x:v>58</x:v>
      </x:c>
      <x:c r="N1870" s="0">
        <x:v>1026</x:v>
      </x:c>
    </x:row>
    <x:row r="1871" spans="1:14">
      <x:c r="A1871" s="0" t="s">
        <x:v>2</x:v>
      </x:c>
      <x:c r="B1871" s="0" t="s">
        <x:v>4</x:v>
      </x:c>
      <x:c r="C1871" s="0" t="s">
        <x:v>97</x:v>
      </x:c>
      <x:c r="D1871" s="0" t="s">
        <x:v>98</x:v>
      </x:c>
      <x:c r="E1871" s="0" t="s">
        <x:v>90</x:v>
      </x:c>
      <x:c r="F1871" s="0" t="s">
        <x:v>70</x:v>
      </x:c>
      <x:c r="G1871" s="0" t="s">
        <x:v>75</x:v>
      </x:c>
      <x:c r="H1871" s="0" t="s">
        <x:v>75</x:v>
      </x:c>
      <x:c r="I1871" s="0" t="s">
        <x:v>52</x:v>
      </x:c>
      <x:c r="J1871" s="0" t="s">
        <x:v>56</x:v>
      </x:c>
      <x:c r="K1871" s="0" t="s">
        <x:v>52</x:v>
      </x:c>
      <x:c r="L1871" s="0" t="s">
        <x:v>57</x:v>
      </x:c>
      <x:c r="M1871" s="0" t="s">
        <x:v>58</x:v>
      </x:c>
      <x:c r="N1871" s="0">
        <x:v>4595</x:v>
      </x:c>
    </x:row>
    <x:row r="1872" spans="1:14">
      <x:c r="A1872" s="0" t="s">
        <x:v>2</x:v>
      </x:c>
      <x:c r="B1872" s="0" t="s">
        <x:v>4</x:v>
      </x:c>
      <x:c r="C1872" s="0" t="s">
        <x:v>97</x:v>
      </x:c>
      <x:c r="D1872" s="0" t="s">
        <x:v>98</x:v>
      </x:c>
      <x:c r="E1872" s="0" t="s">
        <x:v>90</x:v>
      </x:c>
      <x:c r="F1872" s="0" t="s">
        <x:v>70</x:v>
      </x:c>
      <x:c r="G1872" s="0" t="s">
        <x:v>75</x:v>
      </x:c>
      <x:c r="H1872" s="0" t="s">
        <x:v>75</x:v>
      </x:c>
      <x:c r="I1872" s="0" t="s">
        <x:v>52</x:v>
      </x:c>
      <x:c r="J1872" s="0" t="s">
        <x:v>56</x:v>
      </x:c>
      <x:c r="K1872" s="0" t="s">
        <x:v>59</x:v>
      </x:c>
      <x:c r="L1872" s="0" t="s">
        <x:v>60</x:v>
      </x:c>
      <x:c r="M1872" s="0" t="s">
        <x:v>58</x:v>
      </x:c>
      <x:c r="N1872" s="0">
        <x:v>2393</x:v>
      </x:c>
    </x:row>
    <x:row r="1873" spans="1:14">
      <x:c r="A1873" s="0" t="s">
        <x:v>2</x:v>
      </x:c>
      <x:c r="B1873" s="0" t="s">
        <x:v>4</x:v>
      </x:c>
      <x:c r="C1873" s="0" t="s">
        <x:v>97</x:v>
      </x:c>
      <x:c r="D1873" s="0" t="s">
        <x:v>98</x:v>
      </x:c>
      <x:c r="E1873" s="0" t="s">
        <x:v>90</x:v>
      </x:c>
      <x:c r="F1873" s="0" t="s">
        <x:v>70</x:v>
      </x:c>
      <x:c r="G1873" s="0" t="s">
        <x:v>75</x:v>
      </x:c>
      <x:c r="H1873" s="0" t="s">
        <x:v>75</x:v>
      </x:c>
      <x:c r="I1873" s="0" t="s">
        <x:v>52</x:v>
      </x:c>
      <x:c r="J1873" s="0" t="s">
        <x:v>56</x:v>
      </x:c>
      <x:c r="K1873" s="0" t="s">
        <x:v>61</x:v>
      </x:c>
      <x:c r="L1873" s="0" t="s">
        <x:v>62</x:v>
      </x:c>
      <x:c r="M1873" s="0" t="s">
        <x:v>58</x:v>
      </x:c>
      <x:c r="N1873" s="0">
        <x:v>1123</x:v>
      </x:c>
    </x:row>
    <x:row r="1874" spans="1:14">
      <x:c r="A1874" s="0" t="s">
        <x:v>2</x:v>
      </x:c>
      <x:c r="B1874" s="0" t="s">
        <x:v>4</x:v>
      </x:c>
      <x:c r="C1874" s="0" t="s">
        <x:v>97</x:v>
      </x:c>
      <x:c r="D1874" s="0" t="s">
        <x:v>98</x:v>
      </x:c>
      <x:c r="E1874" s="0" t="s">
        <x:v>90</x:v>
      </x:c>
      <x:c r="F1874" s="0" t="s">
        <x:v>70</x:v>
      </x:c>
      <x:c r="G1874" s="0" t="s">
        <x:v>75</x:v>
      </x:c>
      <x:c r="H1874" s="0" t="s">
        <x:v>75</x:v>
      </x:c>
      <x:c r="I1874" s="0" t="s">
        <x:v>52</x:v>
      </x:c>
      <x:c r="J1874" s="0" t="s">
        <x:v>56</x:v>
      </x:c>
      <x:c r="K1874" s="0" t="s">
        <x:v>63</x:v>
      </x:c>
      <x:c r="L1874" s="0" t="s">
        <x:v>64</x:v>
      </x:c>
      <x:c r="M1874" s="0" t="s">
        <x:v>58</x:v>
      </x:c>
      <x:c r="N1874" s="0">
        <x:v>185</x:v>
      </x:c>
    </x:row>
    <x:row r="1875" spans="1:14">
      <x:c r="A1875" s="0" t="s">
        <x:v>2</x:v>
      </x:c>
      <x:c r="B1875" s="0" t="s">
        <x:v>4</x:v>
      </x:c>
      <x:c r="C1875" s="0" t="s">
        <x:v>97</x:v>
      </x:c>
      <x:c r="D1875" s="0" t="s">
        <x:v>98</x:v>
      </x:c>
      <x:c r="E1875" s="0" t="s">
        <x:v>90</x:v>
      </x:c>
      <x:c r="F1875" s="0" t="s">
        <x:v>70</x:v>
      </x:c>
      <x:c r="G1875" s="0" t="s">
        <x:v>75</x:v>
      </x:c>
      <x:c r="H1875" s="0" t="s">
        <x:v>75</x:v>
      </x:c>
      <x:c r="I1875" s="0" t="s">
        <x:v>52</x:v>
      </x:c>
      <x:c r="J1875" s="0" t="s">
        <x:v>56</x:v>
      </x:c>
      <x:c r="K1875" s="0" t="s">
        <x:v>65</x:v>
      </x:c>
      <x:c r="L1875" s="0" t="s">
        <x:v>66</x:v>
      </x:c>
      <x:c r="M1875" s="0" t="s">
        <x:v>58</x:v>
      </x:c>
      <x:c r="N1875" s="0">
        <x:v>20</x:v>
      </x:c>
    </x:row>
    <x:row r="1876" spans="1:14">
      <x:c r="A1876" s="0" t="s">
        <x:v>2</x:v>
      </x:c>
      <x:c r="B1876" s="0" t="s">
        <x:v>4</x:v>
      </x:c>
      <x:c r="C1876" s="0" t="s">
        <x:v>97</x:v>
      </x:c>
      <x:c r="D1876" s="0" t="s">
        <x:v>98</x:v>
      </x:c>
      <x:c r="E1876" s="0" t="s">
        <x:v>90</x:v>
      </x:c>
      <x:c r="F1876" s="0" t="s">
        <x:v>70</x:v>
      </x:c>
      <x:c r="G1876" s="0" t="s">
        <x:v>75</x:v>
      </x:c>
      <x:c r="H1876" s="0" t="s">
        <x:v>75</x:v>
      </x:c>
      <x:c r="I1876" s="0" t="s">
        <x:v>52</x:v>
      </x:c>
      <x:c r="J1876" s="0" t="s">
        <x:v>56</x:v>
      </x:c>
      <x:c r="K1876" s="0" t="s">
        <x:v>67</x:v>
      </x:c>
      <x:c r="L1876" s="0" t="s">
        <x:v>68</x:v>
      </x:c>
      <x:c r="M1876" s="0" t="s">
        <x:v>58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97</x:v>
      </x:c>
      <x:c r="D1877" s="0" t="s">
        <x:v>98</x:v>
      </x:c>
      <x:c r="E1877" s="0" t="s">
        <x:v>90</x:v>
      </x:c>
      <x:c r="F1877" s="0" t="s">
        <x:v>70</x:v>
      </x:c>
      <x:c r="G1877" s="0" t="s">
        <x:v>75</x:v>
      </x:c>
      <x:c r="H1877" s="0" t="s">
        <x:v>75</x:v>
      </x:c>
      <x:c r="I1877" s="0" t="s">
        <x:v>52</x:v>
      </x:c>
      <x:c r="J1877" s="0" t="s">
        <x:v>56</x:v>
      </x:c>
      <x:c r="K1877" s="0" t="s">
        <x:v>69</x:v>
      </x:c>
      <x:c r="L1877" s="0" t="s">
        <x:v>70</x:v>
      </x:c>
      <x:c r="M1877" s="0" t="s">
        <x:v>58</x:v>
      </x:c>
      <x:c r="N1877" s="0">
        <x:v>869</x:v>
      </x:c>
    </x:row>
    <x:row r="1878" spans="1:14">
      <x:c r="A1878" s="0" t="s">
        <x:v>2</x:v>
      </x:c>
      <x:c r="B1878" s="0" t="s">
        <x:v>4</x:v>
      </x:c>
      <x:c r="C1878" s="0" t="s">
        <x:v>97</x:v>
      </x:c>
      <x:c r="D1878" s="0" t="s">
        <x:v>98</x:v>
      </x:c>
      <x:c r="E1878" s="0" t="s">
        <x:v>90</x:v>
      </x:c>
      <x:c r="F1878" s="0" t="s">
        <x:v>70</x:v>
      </x:c>
      <x:c r="G1878" s="0" t="s">
        <x:v>75</x:v>
      </x:c>
      <x:c r="H1878" s="0" t="s">
        <x:v>75</x:v>
      </x:c>
      <x:c r="I1878" s="0" t="s">
        <x:v>71</x:v>
      </x:c>
      <x:c r="J1878" s="0" t="s">
        <x:v>72</x:v>
      </x:c>
      <x:c r="K1878" s="0" t="s">
        <x:v>52</x:v>
      </x:c>
      <x:c r="L1878" s="0" t="s">
        <x:v>57</x:v>
      </x:c>
      <x:c r="M1878" s="0" t="s">
        <x:v>58</x:v>
      </x:c>
      <x:c r="N1878" s="0">
        <x:v>2267</x:v>
      </x:c>
    </x:row>
    <x:row r="1879" spans="1:14">
      <x:c r="A1879" s="0" t="s">
        <x:v>2</x:v>
      </x:c>
      <x:c r="B1879" s="0" t="s">
        <x:v>4</x:v>
      </x:c>
      <x:c r="C1879" s="0" t="s">
        <x:v>97</x:v>
      </x:c>
      <x:c r="D1879" s="0" t="s">
        <x:v>98</x:v>
      </x:c>
      <x:c r="E1879" s="0" t="s">
        <x:v>90</x:v>
      </x:c>
      <x:c r="F1879" s="0" t="s">
        <x:v>70</x:v>
      </x:c>
      <x:c r="G1879" s="0" t="s">
        <x:v>75</x:v>
      </x:c>
      <x:c r="H1879" s="0" t="s">
        <x:v>75</x:v>
      </x:c>
      <x:c r="I1879" s="0" t="s">
        <x:v>71</x:v>
      </x:c>
      <x:c r="J1879" s="0" t="s">
        <x:v>72</x:v>
      </x:c>
      <x:c r="K1879" s="0" t="s">
        <x:v>59</x:v>
      </x:c>
      <x:c r="L1879" s="0" t="s">
        <x:v>60</x:v>
      </x:c>
      <x:c r="M1879" s="0" t="s">
        <x:v>58</x:v>
      </x:c>
      <x:c r="N1879" s="0">
        <x:v>1202</x:v>
      </x:c>
    </x:row>
    <x:row r="1880" spans="1:14">
      <x:c r="A1880" s="0" t="s">
        <x:v>2</x:v>
      </x:c>
      <x:c r="B1880" s="0" t="s">
        <x:v>4</x:v>
      </x:c>
      <x:c r="C1880" s="0" t="s">
        <x:v>97</x:v>
      </x:c>
      <x:c r="D1880" s="0" t="s">
        <x:v>98</x:v>
      </x:c>
      <x:c r="E1880" s="0" t="s">
        <x:v>90</x:v>
      </x:c>
      <x:c r="F1880" s="0" t="s">
        <x:v>70</x:v>
      </x:c>
      <x:c r="G1880" s="0" t="s">
        <x:v>75</x:v>
      </x:c>
      <x:c r="H1880" s="0" t="s">
        <x:v>75</x:v>
      </x:c>
      <x:c r="I1880" s="0" t="s">
        <x:v>71</x:v>
      </x:c>
      <x:c r="J1880" s="0" t="s">
        <x:v>72</x:v>
      </x:c>
      <x:c r="K1880" s="0" t="s">
        <x:v>61</x:v>
      </x:c>
      <x:c r="L1880" s="0" t="s">
        <x:v>62</x:v>
      </x:c>
      <x:c r="M1880" s="0" t="s">
        <x:v>58</x:v>
      </x:c>
      <x:c r="N1880" s="0">
        <x:v>560</x:v>
      </x:c>
    </x:row>
    <x:row r="1881" spans="1:14">
      <x:c r="A1881" s="0" t="s">
        <x:v>2</x:v>
      </x:c>
      <x:c r="B1881" s="0" t="s">
        <x:v>4</x:v>
      </x:c>
      <x:c r="C1881" s="0" t="s">
        <x:v>97</x:v>
      </x:c>
      <x:c r="D1881" s="0" t="s">
        <x:v>98</x:v>
      </x:c>
      <x:c r="E1881" s="0" t="s">
        <x:v>90</x:v>
      </x:c>
      <x:c r="F1881" s="0" t="s">
        <x:v>70</x:v>
      </x:c>
      <x:c r="G1881" s="0" t="s">
        <x:v>75</x:v>
      </x:c>
      <x:c r="H1881" s="0" t="s">
        <x:v>75</x:v>
      </x:c>
      <x:c r="I1881" s="0" t="s">
        <x:v>71</x:v>
      </x:c>
      <x:c r="J1881" s="0" t="s">
        <x:v>72</x:v>
      </x:c>
      <x:c r="K1881" s="0" t="s">
        <x:v>63</x:v>
      </x:c>
      <x:c r="L1881" s="0" t="s">
        <x:v>64</x:v>
      </x:c>
      <x:c r="M1881" s="0" t="s">
        <x:v>58</x:v>
      </x:c>
      <x:c r="N1881" s="0">
        <x:v>76</x:v>
      </x:c>
    </x:row>
    <x:row r="1882" spans="1:14">
      <x:c r="A1882" s="0" t="s">
        <x:v>2</x:v>
      </x:c>
      <x:c r="B1882" s="0" t="s">
        <x:v>4</x:v>
      </x:c>
      <x:c r="C1882" s="0" t="s">
        <x:v>97</x:v>
      </x:c>
      <x:c r="D1882" s="0" t="s">
        <x:v>98</x:v>
      </x:c>
      <x:c r="E1882" s="0" t="s">
        <x:v>90</x:v>
      </x:c>
      <x:c r="F1882" s="0" t="s">
        <x:v>70</x:v>
      </x:c>
      <x:c r="G1882" s="0" t="s">
        <x:v>75</x:v>
      </x:c>
      <x:c r="H1882" s="0" t="s">
        <x:v>75</x:v>
      </x:c>
      <x:c r="I1882" s="0" t="s">
        <x:v>71</x:v>
      </x:c>
      <x:c r="J1882" s="0" t="s">
        <x:v>72</x:v>
      </x:c>
      <x:c r="K1882" s="0" t="s">
        <x:v>65</x:v>
      </x:c>
      <x:c r="L1882" s="0" t="s">
        <x:v>66</x:v>
      </x:c>
      <x:c r="M1882" s="0" t="s">
        <x:v>58</x:v>
      </x:c>
      <x:c r="N1882" s="0">
        <x:v>9</x:v>
      </x:c>
    </x:row>
    <x:row r="1883" spans="1:14">
      <x:c r="A1883" s="0" t="s">
        <x:v>2</x:v>
      </x:c>
      <x:c r="B1883" s="0" t="s">
        <x:v>4</x:v>
      </x:c>
      <x:c r="C1883" s="0" t="s">
        <x:v>97</x:v>
      </x:c>
      <x:c r="D1883" s="0" t="s">
        <x:v>98</x:v>
      </x:c>
      <x:c r="E1883" s="0" t="s">
        <x:v>90</x:v>
      </x:c>
      <x:c r="F1883" s="0" t="s">
        <x:v>70</x:v>
      </x:c>
      <x:c r="G1883" s="0" t="s">
        <x:v>75</x:v>
      </x:c>
      <x:c r="H1883" s="0" t="s">
        <x:v>75</x:v>
      </x:c>
      <x:c r="I1883" s="0" t="s">
        <x:v>71</x:v>
      </x:c>
      <x:c r="J1883" s="0" t="s">
        <x:v>72</x:v>
      </x:c>
      <x:c r="K1883" s="0" t="s">
        <x:v>67</x:v>
      </x:c>
      <x:c r="L1883" s="0" t="s">
        <x:v>68</x:v>
      </x:c>
      <x:c r="M1883" s="0" t="s">
        <x:v>58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97</x:v>
      </x:c>
      <x:c r="D1884" s="0" t="s">
        <x:v>98</x:v>
      </x:c>
      <x:c r="E1884" s="0" t="s">
        <x:v>90</x:v>
      </x:c>
      <x:c r="F1884" s="0" t="s">
        <x:v>70</x:v>
      </x:c>
      <x:c r="G1884" s="0" t="s">
        <x:v>75</x:v>
      </x:c>
      <x:c r="H1884" s="0" t="s">
        <x:v>75</x:v>
      </x:c>
      <x:c r="I1884" s="0" t="s">
        <x:v>71</x:v>
      </x:c>
      <x:c r="J1884" s="0" t="s">
        <x:v>72</x:v>
      </x:c>
      <x:c r="K1884" s="0" t="s">
        <x:v>69</x:v>
      </x:c>
      <x:c r="L1884" s="0" t="s">
        <x:v>70</x:v>
      </x:c>
      <x:c r="M1884" s="0" t="s">
        <x:v>58</x:v>
      </x:c>
      <x:c r="N1884" s="0">
        <x:v>416</x:v>
      </x:c>
    </x:row>
    <x:row r="1885" spans="1:14">
      <x:c r="A1885" s="0" t="s">
        <x:v>2</x:v>
      </x:c>
      <x:c r="B1885" s="0" t="s">
        <x:v>4</x:v>
      </x:c>
      <x:c r="C1885" s="0" t="s">
        <x:v>97</x:v>
      </x:c>
      <x:c r="D1885" s="0" t="s">
        <x:v>98</x:v>
      </x:c>
      <x:c r="E1885" s="0" t="s">
        <x:v>90</x:v>
      </x:c>
      <x:c r="F1885" s="0" t="s">
        <x:v>70</x:v>
      </x:c>
      <x:c r="G1885" s="0" t="s">
        <x:v>75</x:v>
      </x:c>
      <x:c r="H1885" s="0" t="s">
        <x:v>75</x:v>
      </x:c>
      <x:c r="I1885" s="0" t="s">
        <x:v>73</x:v>
      </x:c>
      <x:c r="J1885" s="0" t="s">
        <x:v>74</x:v>
      </x:c>
      <x:c r="K1885" s="0" t="s">
        <x:v>52</x:v>
      </x:c>
      <x:c r="L1885" s="0" t="s">
        <x:v>57</x:v>
      </x:c>
      <x:c r="M1885" s="0" t="s">
        <x:v>58</x:v>
      </x:c>
      <x:c r="N1885" s="0">
        <x:v>2328</x:v>
      </x:c>
    </x:row>
    <x:row r="1886" spans="1:14">
      <x:c r="A1886" s="0" t="s">
        <x:v>2</x:v>
      </x:c>
      <x:c r="B1886" s="0" t="s">
        <x:v>4</x:v>
      </x:c>
      <x:c r="C1886" s="0" t="s">
        <x:v>97</x:v>
      </x:c>
      <x:c r="D1886" s="0" t="s">
        <x:v>98</x:v>
      </x:c>
      <x:c r="E1886" s="0" t="s">
        <x:v>90</x:v>
      </x:c>
      <x:c r="F1886" s="0" t="s">
        <x:v>70</x:v>
      </x:c>
      <x:c r="G1886" s="0" t="s">
        <x:v>75</x:v>
      </x:c>
      <x:c r="H1886" s="0" t="s">
        <x:v>75</x:v>
      </x:c>
      <x:c r="I1886" s="0" t="s">
        <x:v>73</x:v>
      </x:c>
      <x:c r="J1886" s="0" t="s">
        <x:v>74</x:v>
      </x:c>
      <x:c r="K1886" s="0" t="s">
        <x:v>59</x:v>
      </x:c>
      <x:c r="L1886" s="0" t="s">
        <x:v>60</x:v>
      </x:c>
      <x:c r="M1886" s="0" t="s">
        <x:v>58</x:v>
      </x:c>
      <x:c r="N1886" s="0">
        <x:v>1191</x:v>
      </x:c>
    </x:row>
    <x:row r="1887" spans="1:14">
      <x:c r="A1887" s="0" t="s">
        <x:v>2</x:v>
      </x:c>
      <x:c r="B1887" s="0" t="s">
        <x:v>4</x:v>
      </x:c>
      <x:c r="C1887" s="0" t="s">
        <x:v>97</x:v>
      </x:c>
      <x:c r="D1887" s="0" t="s">
        <x:v>98</x:v>
      </x:c>
      <x:c r="E1887" s="0" t="s">
        <x:v>90</x:v>
      </x:c>
      <x:c r="F1887" s="0" t="s">
        <x:v>70</x:v>
      </x:c>
      <x:c r="G1887" s="0" t="s">
        <x:v>75</x:v>
      </x:c>
      <x:c r="H1887" s="0" t="s">
        <x:v>75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58</x:v>
      </x:c>
      <x:c r="N1887" s="0">
        <x:v>563</x:v>
      </x:c>
    </x:row>
    <x:row r="1888" spans="1:14">
      <x:c r="A1888" s="0" t="s">
        <x:v>2</x:v>
      </x:c>
      <x:c r="B1888" s="0" t="s">
        <x:v>4</x:v>
      </x:c>
      <x:c r="C1888" s="0" t="s">
        <x:v>97</x:v>
      </x:c>
      <x:c r="D1888" s="0" t="s">
        <x:v>98</x:v>
      </x:c>
      <x:c r="E1888" s="0" t="s">
        <x:v>90</x:v>
      </x:c>
      <x:c r="F1888" s="0" t="s">
        <x:v>70</x:v>
      </x:c>
      <x:c r="G1888" s="0" t="s">
        <x:v>75</x:v>
      </x:c>
      <x:c r="H1888" s="0" t="s">
        <x:v>75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58</x:v>
      </x:c>
      <x:c r="N1888" s="0">
        <x:v>109</x:v>
      </x:c>
    </x:row>
    <x:row r="1889" spans="1:14">
      <x:c r="A1889" s="0" t="s">
        <x:v>2</x:v>
      </x:c>
      <x:c r="B1889" s="0" t="s">
        <x:v>4</x:v>
      </x:c>
      <x:c r="C1889" s="0" t="s">
        <x:v>97</x:v>
      </x:c>
      <x:c r="D1889" s="0" t="s">
        <x:v>98</x:v>
      </x:c>
      <x:c r="E1889" s="0" t="s">
        <x:v>90</x:v>
      </x:c>
      <x:c r="F1889" s="0" t="s">
        <x:v>70</x:v>
      </x:c>
      <x:c r="G1889" s="0" t="s">
        <x:v>75</x:v>
      </x:c>
      <x:c r="H1889" s="0" t="s">
        <x:v>75</x:v>
      </x:c>
      <x:c r="I1889" s="0" t="s">
        <x:v>73</x:v>
      </x:c>
      <x:c r="J1889" s="0" t="s">
        <x:v>74</x:v>
      </x:c>
      <x:c r="K1889" s="0" t="s">
        <x:v>65</x:v>
      </x:c>
      <x:c r="L1889" s="0" t="s">
        <x:v>66</x:v>
      </x:c>
      <x:c r="M1889" s="0" t="s">
        <x:v>58</x:v>
      </x:c>
      <x:c r="N1889" s="0">
        <x:v>11</x:v>
      </x:c>
    </x:row>
    <x:row r="1890" spans="1:14">
      <x:c r="A1890" s="0" t="s">
        <x:v>2</x:v>
      </x:c>
      <x:c r="B1890" s="0" t="s">
        <x:v>4</x:v>
      </x:c>
      <x:c r="C1890" s="0" t="s">
        <x:v>97</x:v>
      </x:c>
      <x:c r="D1890" s="0" t="s">
        <x:v>98</x:v>
      </x:c>
      <x:c r="E1890" s="0" t="s">
        <x:v>90</x:v>
      </x:c>
      <x:c r="F1890" s="0" t="s">
        <x:v>70</x:v>
      </x:c>
      <x:c r="G1890" s="0" t="s">
        <x:v>75</x:v>
      </x:c>
      <x:c r="H1890" s="0" t="s">
        <x:v>75</x:v>
      </x:c>
      <x:c r="I1890" s="0" t="s">
        <x:v>73</x:v>
      </x:c>
      <x:c r="J1890" s="0" t="s">
        <x:v>74</x:v>
      </x:c>
      <x:c r="K1890" s="0" t="s">
        <x:v>67</x:v>
      </x:c>
      <x:c r="L1890" s="0" t="s">
        <x:v>68</x:v>
      </x:c>
      <x:c r="M1890" s="0" t="s">
        <x:v>58</x:v>
      </x:c>
      <x:c r="N1890" s="0">
        <x:v>1</x:v>
      </x:c>
    </x:row>
    <x:row r="1891" spans="1:14">
      <x:c r="A1891" s="0" t="s">
        <x:v>2</x:v>
      </x:c>
      <x:c r="B1891" s="0" t="s">
        <x:v>4</x:v>
      </x:c>
      <x:c r="C1891" s="0" t="s">
        <x:v>97</x:v>
      </x:c>
      <x:c r="D1891" s="0" t="s">
        <x:v>98</x:v>
      </x:c>
      <x:c r="E1891" s="0" t="s">
        <x:v>90</x:v>
      </x:c>
      <x:c r="F1891" s="0" t="s">
        <x:v>70</x:v>
      </x:c>
      <x:c r="G1891" s="0" t="s">
        <x:v>75</x:v>
      </x:c>
      <x:c r="H1891" s="0" t="s">
        <x:v>75</x:v>
      </x:c>
      <x:c r="I1891" s="0" t="s">
        <x:v>73</x:v>
      </x:c>
      <x:c r="J1891" s="0" t="s">
        <x:v>74</x:v>
      </x:c>
      <x:c r="K1891" s="0" t="s">
        <x:v>69</x:v>
      </x:c>
      <x:c r="L1891" s="0" t="s">
        <x:v>70</x:v>
      </x:c>
      <x:c r="M1891" s="0" t="s">
        <x:v>58</x:v>
      </x:c>
      <x:c r="N1891" s="0">
        <x:v>453</x:v>
      </x:c>
    </x:row>
    <x:row r="1892" spans="1:14">
      <x:c r="A1892" s="0" t="s">
        <x:v>2</x:v>
      </x:c>
      <x:c r="B1892" s="0" t="s">
        <x:v>4</x:v>
      </x:c>
      <x:c r="C1892" s="0" t="s">
        <x:v>99</x:v>
      </x:c>
      <x:c r="D1892" s="0" t="s">
        <x:v>100</x:v>
      </x:c>
      <x:c r="E1892" s="0" t="s">
        <x:v>52</x:v>
      </x:c>
      <x:c r="F1892" s="0" t="s">
        <x:v>54</x:v>
      </x:c>
      <x:c r="G1892" s="0" t="s">
        <x:v>55</x:v>
      </x:c>
      <x:c r="H1892" s="0" t="s">
        <x:v>55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359851</x:v>
      </x:c>
    </x:row>
    <x:row r="1893" spans="1:14">
      <x:c r="A1893" s="0" t="s">
        <x:v>2</x:v>
      </x:c>
      <x:c r="B1893" s="0" t="s">
        <x:v>4</x:v>
      </x:c>
      <x:c r="C1893" s="0" t="s">
        <x:v>99</x:v>
      </x:c>
      <x:c r="D1893" s="0" t="s">
        <x:v>100</x:v>
      </x:c>
      <x:c r="E1893" s="0" t="s">
        <x:v>52</x:v>
      </x:c>
      <x:c r="F1893" s="0" t="s">
        <x:v>54</x:v>
      </x:c>
      <x:c r="G1893" s="0" t="s">
        <x:v>55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224152</x:v>
      </x:c>
    </x:row>
    <x:row r="1894" spans="1:14">
      <x:c r="A1894" s="0" t="s">
        <x:v>2</x:v>
      </x:c>
      <x:c r="B1894" s="0" t="s">
        <x:v>4</x:v>
      </x:c>
      <x:c r="C1894" s="0" t="s">
        <x:v>99</x:v>
      </x:c>
      <x:c r="D1894" s="0" t="s">
        <x:v>100</x:v>
      </x:c>
      <x:c r="E1894" s="0" t="s">
        <x:v>52</x:v>
      </x:c>
      <x:c r="F1894" s="0" t="s">
        <x:v>54</x:v>
      </x:c>
      <x:c r="G1894" s="0" t="s">
        <x:v>55</x:v>
      </x:c>
      <x:c r="H1894" s="0" t="s">
        <x:v>55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92273</x:v>
      </x:c>
    </x:row>
    <x:row r="1895" spans="1:14">
      <x:c r="A1895" s="0" t="s">
        <x:v>2</x:v>
      </x:c>
      <x:c r="B1895" s="0" t="s">
        <x:v>4</x:v>
      </x:c>
      <x:c r="C1895" s="0" t="s">
        <x:v>99</x:v>
      </x:c>
      <x:c r="D1895" s="0" t="s">
        <x:v>100</x:v>
      </x:c>
      <x:c r="E1895" s="0" t="s">
        <x:v>52</x:v>
      </x:c>
      <x:c r="F1895" s="0" t="s">
        <x:v>54</x:v>
      </x:c>
      <x:c r="G1895" s="0" t="s">
        <x:v>55</x:v>
      </x:c>
      <x:c r="H1895" s="0" t="s">
        <x:v>55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12021</x:v>
      </x:c>
    </x:row>
    <x:row r="1896" spans="1:14">
      <x:c r="A1896" s="0" t="s">
        <x:v>2</x:v>
      </x:c>
      <x:c r="B1896" s="0" t="s">
        <x:v>4</x:v>
      </x:c>
      <x:c r="C1896" s="0" t="s">
        <x:v>99</x:v>
      </x:c>
      <x:c r="D1896" s="0" t="s">
        <x:v>100</x:v>
      </x:c>
      <x:c r="E1896" s="0" t="s">
        <x:v>52</x:v>
      </x:c>
      <x:c r="F1896" s="0" t="s">
        <x:v>54</x:v>
      </x:c>
      <x:c r="G1896" s="0" t="s">
        <x:v>55</x:v>
      </x:c>
      <x:c r="H1896" s="0" t="s">
        <x:v>55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1320</x:v>
      </x:c>
    </x:row>
    <x:row r="1897" spans="1:14">
      <x:c r="A1897" s="0" t="s">
        <x:v>2</x:v>
      </x:c>
      <x:c r="B1897" s="0" t="s">
        <x:v>4</x:v>
      </x:c>
      <x:c r="C1897" s="0" t="s">
        <x:v>99</x:v>
      </x:c>
      <x:c r="D1897" s="0" t="s">
        <x:v>100</x:v>
      </x:c>
      <x:c r="E1897" s="0" t="s">
        <x:v>52</x:v>
      </x:c>
      <x:c r="F1897" s="0" t="s">
        <x:v>54</x:v>
      </x:c>
      <x:c r="G1897" s="0" t="s">
        <x:v>55</x:v>
      </x:c>
      <x:c r="H1897" s="0" t="s">
        <x:v>55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229</x:v>
      </x:c>
    </x:row>
    <x:row r="1898" spans="1:14">
      <x:c r="A1898" s="0" t="s">
        <x:v>2</x:v>
      </x:c>
      <x:c r="B1898" s="0" t="s">
        <x:v>4</x:v>
      </x:c>
      <x:c r="C1898" s="0" t="s">
        <x:v>99</x:v>
      </x:c>
      <x:c r="D1898" s="0" t="s">
        <x:v>100</x:v>
      </x:c>
      <x:c r="E1898" s="0" t="s">
        <x:v>52</x:v>
      </x:c>
      <x:c r="F1898" s="0" t="s">
        <x:v>54</x:v>
      </x:c>
      <x:c r="G1898" s="0" t="s">
        <x:v>55</x:v>
      </x:c>
      <x:c r="H1898" s="0" t="s">
        <x:v>55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29856</x:v>
      </x:c>
    </x:row>
    <x:row r="1899" spans="1:14">
      <x:c r="A1899" s="0" t="s">
        <x:v>2</x:v>
      </x:c>
      <x:c r="B1899" s="0" t="s">
        <x:v>4</x:v>
      </x:c>
      <x:c r="C1899" s="0" t="s">
        <x:v>99</x:v>
      </x:c>
      <x:c r="D1899" s="0" t="s">
        <x:v>100</x:v>
      </x:c>
      <x:c r="E1899" s="0" t="s">
        <x:v>52</x:v>
      </x:c>
      <x:c r="F1899" s="0" t="s">
        <x:v>54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52</x:v>
      </x:c>
      <x:c r="L1899" s="0" t="s">
        <x:v>57</x:v>
      </x:c>
      <x:c r="M1899" s="0" t="s">
        <x:v>58</x:v>
      </x:c>
      <x:c r="N1899" s="0">
        <x:v>173574</x:v>
      </x:c>
    </x:row>
    <x:row r="1900" spans="1:14">
      <x:c r="A1900" s="0" t="s">
        <x:v>2</x:v>
      </x:c>
      <x:c r="B1900" s="0" t="s">
        <x:v>4</x:v>
      </x:c>
      <x:c r="C1900" s="0" t="s">
        <x:v>99</x:v>
      </x:c>
      <x:c r="D1900" s="0" t="s">
        <x:v>100</x:v>
      </x:c>
      <x:c r="E1900" s="0" t="s">
        <x:v>52</x:v>
      </x:c>
      <x:c r="F1900" s="0" t="s">
        <x:v>54</x:v>
      </x:c>
      <x:c r="G1900" s="0" t="s">
        <x:v>55</x:v>
      </x:c>
      <x:c r="H1900" s="0" t="s">
        <x:v>55</x:v>
      </x:c>
      <x:c r="I1900" s="0" t="s">
        <x:v>71</x:v>
      </x:c>
      <x:c r="J1900" s="0" t="s">
        <x:v>72</x:v>
      </x:c>
      <x:c r="K1900" s="0" t="s">
        <x:v>59</x:v>
      </x:c>
      <x:c r="L1900" s="0" t="s">
        <x:v>60</x:v>
      </x:c>
      <x:c r="M1900" s="0" t="s">
        <x:v>58</x:v>
      </x:c>
      <x:c r="N1900" s="0">
        <x:v>108244</x:v>
      </x:c>
    </x:row>
    <x:row r="1901" spans="1:14">
      <x:c r="A1901" s="0" t="s">
        <x:v>2</x:v>
      </x:c>
      <x:c r="B1901" s="0" t="s">
        <x:v>4</x:v>
      </x:c>
      <x:c r="C1901" s="0" t="s">
        <x:v>99</x:v>
      </x:c>
      <x:c r="D1901" s="0" t="s">
        <x:v>100</x:v>
      </x:c>
      <x:c r="E1901" s="0" t="s">
        <x:v>52</x:v>
      </x:c>
      <x:c r="F1901" s="0" t="s">
        <x:v>54</x:v>
      </x:c>
      <x:c r="G1901" s="0" t="s">
        <x:v>55</x:v>
      </x:c>
      <x:c r="H1901" s="0" t="s">
        <x:v>55</x:v>
      </x:c>
      <x:c r="I1901" s="0" t="s">
        <x:v>71</x:v>
      </x:c>
      <x:c r="J1901" s="0" t="s">
        <x:v>72</x:v>
      </x:c>
      <x:c r="K1901" s="0" t="s">
        <x:v>61</x:v>
      </x:c>
      <x:c r="L1901" s="0" t="s">
        <x:v>62</x:v>
      </x:c>
      <x:c r="M1901" s="0" t="s">
        <x:v>58</x:v>
      </x:c>
      <x:c r="N1901" s="0">
        <x:v>43021</x:v>
      </x:c>
    </x:row>
    <x:row r="1902" spans="1:14">
      <x:c r="A1902" s="0" t="s">
        <x:v>2</x:v>
      </x:c>
      <x:c r="B1902" s="0" t="s">
        <x:v>4</x:v>
      </x:c>
      <x:c r="C1902" s="0" t="s">
        <x:v>99</x:v>
      </x:c>
      <x:c r="D1902" s="0" t="s">
        <x:v>100</x:v>
      </x:c>
      <x:c r="E1902" s="0" t="s">
        <x:v>52</x:v>
      </x:c>
      <x:c r="F1902" s="0" t="s">
        <x:v>54</x:v>
      </x:c>
      <x:c r="G1902" s="0" t="s">
        <x:v>55</x:v>
      </x:c>
      <x:c r="H1902" s="0" t="s">
        <x:v>55</x:v>
      </x:c>
      <x:c r="I1902" s="0" t="s">
        <x:v>71</x:v>
      </x:c>
      <x:c r="J1902" s="0" t="s">
        <x:v>72</x:v>
      </x:c>
      <x:c r="K1902" s="0" t="s">
        <x:v>63</x:v>
      </x:c>
      <x:c r="L1902" s="0" t="s">
        <x:v>64</x:v>
      </x:c>
      <x:c r="M1902" s="0" t="s">
        <x:v>58</x:v>
      </x:c>
      <x:c r="N1902" s="0">
        <x:v>5631</x:v>
      </x:c>
    </x:row>
    <x:row r="1903" spans="1:14">
      <x:c r="A1903" s="0" t="s">
        <x:v>2</x:v>
      </x:c>
      <x:c r="B1903" s="0" t="s">
        <x:v>4</x:v>
      </x:c>
      <x:c r="C1903" s="0" t="s">
        <x:v>99</x:v>
      </x:c>
      <x:c r="D1903" s="0" t="s">
        <x:v>100</x:v>
      </x:c>
      <x:c r="E1903" s="0" t="s">
        <x:v>52</x:v>
      </x:c>
      <x:c r="F1903" s="0" t="s">
        <x:v>54</x:v>
      </x:c>
      <x:c r="G1903" s="0" t="s">
        <x:v>55</x:v>
      </x:c>
      <x:c r="H1903" s="0" t="s">
        <x:v>55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58</x:v>
      </x:c>
      <x:c r="N1903" s="0">
        <x:v>623</x:v>
      </x:c>
    </x:row>
    <x:row r="1904" spans="1:14">
      <x:c r="A1904" s="0" t="s">
        <x:v>2</x:v>
      </x:c>
      <x:c r="B1904" s="0" t="s">
        <x:v>4</x:v>
      </x:c>
      <x:c r="C1904" s="0" t="s">
        <x:v>99</x:v>
      </x:c>
      <x:c r="D1904" s="0" t="s">
        <x:v>100</x:v>
      </x:c>
      <x:c r="E1904" s="0" t="s">
        <x:v>52</x:v>
      </x:c>
      <x:c r="F1904" s="0" t="s">
        <x:v>54</x:v>
      </x:c>
      <x:c r="G1904" s="0" t="s">
        <x:v>55</x:v>
      </x:c>
      <x:c r="H1904" s="0" t="s">
        <x:v>55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58</x:v>
      </x:c>
      <x:c r="N1904" s="0">
        <x:v>125</x:v>
      </x:c>
    </x:row>
    <x:row r="1905" spans="1:14">
      <x:c r="A1905" s="0" t="s">
        <x:v>2</x:v>
      </x:c>
      <x:c r="B1905" s="0" t="s">
        <x:v>4</x:v>
      </x:c>
      <x:c r="C1905" s="0" t="s">
        <x:v>99</x:v>
      </x:c>
      <x:c r="D1905" s="0" t="s">
        <x:v>100</x:v>
      </x:c>
      <x:c r="E1905" s="0" t="s">
        <x:v>52</x:v>
      </x:c>
      <x:c r="F1905" s="0" t="s">
        <x:v>54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58</x:v>
      </x:c>
      <x:c r="N1905" s="0">
        <x:v>15930</x:v>
      </x:c>
    </x:row>
    <x:row r="1906" spans="1:14">
      <x:c r="A1906" s="0" t="s">
        <x:v>2</x:v>
      </x:c>
      <x:c r="B1906" s="0" t="s">
        <x:v>4</x:v>
      </x:c>
      <x:c r="C1906" s="0" t="s">
        <x:v>99</x:v>
      </x:c>
      <x:c r="D1906" s="0" t="s">
        <x:v>100</x:v>
      </x:c>
      <x:c r="E1906" s="0" t="s">
        <x:v>52</x:v>
      </x:c>
      <x:c r="F1906" s="0" t="s">
        <x:v>54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52</x:v>
      </x:c>
      <x:c r="L1906" s="0" t="s">
        <x:v>57</x:v>
      </x:c>
      <x:c r="M1906" s="0" t="s">
        <x:v>58</x:v>
      </x:c>
      <x:c r="N1906" s="0">
        <x:v>186277</x:v>
      </x:c>
    </x:row>
    <x:row r="1907" spans="1:14">
      <x:c r="A1907" s="0" t="s">
        <x:v>2</x:v>
      </x:c>
      <x:c r="B1907" s="0" t="s">
        <x:v>4</x:v>
      </x:c>
      <x:c r="C1907" s="0" t="s">
        <x:v>99</x:v>
      </x:c>
      <x:c r="D1907" s="0" t="s">
        <x:v>100</x:v>
      </x:c>
      <x:c r="E1907" s="0" t="s">
        <x:v>52</x:v>
      </x:c>
      <x:c r="F1907" s="0" t="s">
        <x:v>54</x:v>
      </x:c>
      <x:c r="G1907" s="0" t="s">
        <x:v>55</x:v>
      </x:c>
      <x:c r="H1907" s="0" t="s">
        <x:v>55</x:v>
      </x:c>
      <x:c r="I1907" s="0" t="s">
        <x:v>73</x:v>
      </x:c>
      <x:c r="J1907" s="0" t="s">
        <x:v>74</x:v>
      </x:c>
      <x:c r="K1907" s="0" t="s">
        <x:v>59</x:v>
      </x:c>
      <x:c r="L1907" s="0" t="s">
        <x:v>60</x:v>
      </x:c>
      <x:c r="M1907" s="0" t="s">
        <x:v>58</x:v>
      </x:c>
      <x:c r="N1907" s="0">
        <x:v>115908</x:v>
      </x:c>
    </x:row>
    <x:row r="1908" spans="1:14">
      <x:c r="A1908" s="0" t="s">
        <x:v>2</x:v>
      </x:c>
      <x:c r="B1908" s="0" t="s">
        <x:v>4</x:v>
      </x:c>
      <x:c r="C1908" s="0" t="s">
        <x:v>99</x:v>
      </x:c>
      <x:c r="D1908" s="0" t="s">
        <x:v>100</x:v>
      </x:c>
      <x:c r="E1908" s="0" t="s">
        <x:v>52</x:v>
      </x:c>
      <x:c r="F1908" s="0" t="s">
        <x:v>54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58</x:v>
      </x:c>
      <x:c r="N1908" s="0">
        <x:v>49252</x:v>
      </x:c>
    </x:row>
    <x:row r="1909" spans="1:14">
      <x:c r="A1909" s="0" t="s">
        <x:v>2</x:v>
      </x:c>
      <x:c r="B1909" s="0" t="s">
        <x:v>4</x:v>
      </x:c>
      <x:c r="C1909" s="0" t="s">
        <x:v>99</x:v>
      </x:c>
      <x:c r="D1909" s="0" t="s">
        <x:v>100</x:v>
      </x:c>
      <x:c r="E1909" s="0" t="s">
        <x:v>52</x:v>
      </x:c>
      <x:c r="F1909" s="0" t="s">
        <x:v>54</x:v>
      </x:c>
      <x:c r="G1909" s="0" t="s">
        <x:v>55</x:v>
      </x:c>
      <x:c r="H1909" s="0" t="s">
        <x:v>55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58</x:v>
      </x:c>
      <x:c r="N1909" s="0">
        <x:v>6390</x:v>
      </x:c>
    </x:row>
    <x:row r="1910" spans="1:14">
      <x:c r="A1910" s="0" t="s">
        <x:v>2</x:v>
      </x:c>
      <x:c r="B1910" s="0" t="s">
        <x:v>4</x:v>
      </x:c>
      <x:c r="C1910" s="0" t="s">
        <x:v>99</x:v>
      </x:c>
      <x:c r="D1910" s="0" t="s">
        <x:v>100</x:v>
      </x:c>
      <x:c r="E1910" s="0" t="s">
        <x:v>52</x:v>
      </x:c>
      <x:c r="F1910" s="0" t="s">
        <x:v>54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65</x:v>
      </x:c>
      <x:c r="L1910" s="0" t="s">
        <x:v>66</x:v>
      </x:c>
      <x:c r="M1910" s="0" t="s">
        <x:v>58</x:v>
      </x:c>
      <x:c r="N1910" s="0">
        <x:v>697</x:v>
      </x:c>
    </x:row>
    <x:row r="1911" spans="1:14">
      <x:c r="A1911" s="0" t="s">
        <x:v>2</x:v>
      </x:c>
      <x:c r="B1911" s="0" t="s">
        <x:v>4</x:v>
      </x:c>
      <x:c r="C1911" s="0" t="s">
        <x:v>99</x:v>
      </x:c>
      <x:c r="D1911" s="0" t="s">
        <x:v>100</x:v>
      </x:c>
      <x:c r="E1911" s="0" t="s">
        <x:v>52</x:v>
      </x:c>
      <x:c r="F1911" s="0" t="s">
        <x:v>54</x:v>
      </x:c>
      <x:c r="G1911" s="0" t="s">
        <x:v>55</x:v>
      </x:c>
      <x:c r="H1911" s="0" t="s">
        <x:v>55</x:v>
      </x:c>
      <x:c r="I1911" s="0" t="s">
        <x:v>73</x:v>
      </x:c>
      <x:c r="J1911" s="0" t="s">
        <x:v>74</x:v>
      </x:c>
      <x:c r="K1911" s="0" t="s">
        <x:v>67</x:v>
      </x:c>
      <x:c r="L1911" s="0" t="s">
        <x:v>68</x:v>
      </x:c>
      <x:c r="M1911" s="0" t="s">
        <x:v>58</x:v>
      </x:c>
      <x:c r="N1911" s="0">
        <x:v>104</x:v>
      </x:c>
    </x:row>
    <x:row r="1912" spans="1:14">
      <x:c r="A1912" s="0" t="s">
        <x:v>2</x:v>
      </x:c>
      <x:c r="B1912" s="0" t="s">
        <x:v>4</x:v>
      </x:c>
      <x:c r="C1912" s="0" t="s">
        <x:v>99</x:v>
      </x:c>
      <x:c r="D1912" s="0" t="s">
        <x:v>100</x:v>
      </x:c>
      <x:c r="E1912" s="0" t="s">
        <x:v>52</x:v>
      </x:c>
      <x:c r="F1912" s="0" t="s">
        <x:v>54</x:v>
      </x:c>
      <x:c r="G1912" s="0" t="s">
        <x:v>55</x:v>
      </x:c>
      <x:c r="H1912" s="0" t="s">
        <x:v>55</x:v>
      </x:c>
      <x:c r="I1912" s="0" t="s">
        <x:v>73</x:v>
      </x:c>
      <x:c r="J1912" s="0" t="s">
        <x:v>74</x:v>
      </x:c>
      <x:c r="K1912" s="0" t="s">
        <x:v>69</x:v>
      </x:c>
      <x:c r="L1912" s="0" t="s">
        <x:v>70</x:v>
      </x:c>
      <x:c r="M1912" s="0" t="s">
        <x:v>58</x:v>
      </x:c>
      <x:c r="N1912" s="0">
        <x:v>13926</x:v>
      </x:c>
    </x:row>
    <x:row r="1913" spans="1:14">
      <x:c r="A1913" s="0" t="s">
        <x:v>2</x:v>
      </x:c>
      <x:c r="B1913" s="0" t="s">
        <x:v>4</x:v>
      </x:c>
      <x:c r="C1913" s="0" t="s">
        <x:v>99</x:v>
      </x:c>
      <x:c r="D1913" s="0" t="s">
        <x:v>100</x:v>
      </x:c>
      <x:c r="E1913" s="0" t="s">
        <x:v>52</x:v>
      </x:c>
      <x:c r="F1913" s="0" t="s">
        <x:v>54</x:v>
      </x:c>
      <x:c r="G1913" s="0" t="s">
        <x:v>75</x:v>
      </x:c>
      <x:c r="H1913" s="0" t="s">
        <x:v>75</x:v>
      </x:c>
      <x:c r="I1913" s="0" t="s">
        <x:v>52</x:v>
      </x:c>
      <x:c r="J1913" s="0" t="s">
        <x:v>56</x:v>
      </x:c>
      <x:c r="K1913" s="0" t="s">
        <x:v>52</x:v>
      </x:c>
      <x:c r="L1913" s="0" t="s">
        <x:v>57</x:v>
      </x:c>
      <x:c r="M1913" s="0" t="s">
        <x:v>58</x:v>
      </x:c>
      <x:c r="N1913" s="0">
        <x:v>294984</x:v>
      </x:c>
    </x:row>
    <x:row r="1914" spans="1:14">
      <x:c r="A1914" s="0" t="s">
        <x:v>2</x:v>
      </x:c>
      <x:c r="B1914" s="0" t="s">
        <x:v>4</x:v>
      </x:c>
      <x:c r="C1914" s="0" t="s">
        <x:v>99</x:v>
      </x:c>
      <x:c r="D1914" s="0" t="s">
        <x:v>100</x:v>
      </x:c>
      <x:c r="E1914" s="0" t="s">
        <x:v>52</x:v>
      </x:c>
      <x:c r="F1914" s="0" t="s">
        <x:v>54</x:v>
      </x:c>
      <x:c r="G1914" s="0" t="s">
        <x:v>75</x:v>
      </x:c>
      <x:c r="H1914" s="0" t="s">
        <x:v>75</x:v>
      </x:c>
      <x:c r="I1914" s="0" t="s">
        <x:v>52</x:v>
      </x:c>
      <x:c r="J1914" s="0" t="s">
        <x:v>56</x:v>
      </x:c>
      <x:c r="K1914" s="0" t="s">
        <x:v>59</x:v>
      </x:c>
      <x:c r="L1914" s="0" t="s">
        <x:v>60</x:v>
      </x:c>
      <x:c r="M1914" s="0" t="s">
        <x:v>58</x:v>
      </x:c>
      <x:c r="N1914" s="0">
        <x:v>180389</x:v>
      </x:c>
    </x:row>
    <x:row r="1915" spans="1:14">
      <x:c r="A1915" s="0" t="s">
        <x:v>2</x:v>
      </x:c>
      <x:c r="B1915" s="0" t="s">
        <x:v>4</x:v>
      </x:c>
      <x:c r="C1915" s="0" t="s">
        <x:v>99</x:v>
      </x:c>
      <x:c r="D1915" s="0" t="s">
        <x:v>100</x:v>
      </x:c>
      <x:c r="E1915" s="0" t="s">
        <x:v>52</x:v>
      </x:c>
      <x:c r="F1915" s="0" t="s">
        <x:v>54</x:v>
      </x:c>
      <x:c r="G1915" s="0" t="s">
        <x:v>75</x:v>
      </x:c>
      <x:c r="H1915" s="0" t="s">
        <x:v>75</x:v>
      </x:c>
      <x:c r="I1915" s="0" t="s">
        <x:v>52</x:v>
      </x:c>
      <x:c r="J1915" s="0" t="s">
        <x:v>56</x:v>
      </x:c>
      <x:c r="K1915" s="0" t="s">
        <x:v>61</x:v>
      </x:c>
      <x:c r="L1915" s="0" t="s">
        <x:v>62</x:v>
      </x:c>
      <x:c r="M1915" s="0" t="s">
        <x:v>58</x:v>
      </x:c>
      <x:c r="N1915" s="0">
        <x:v>69938</x:v>
      </x:c>
    </x:row>
    <x:row r="1916" spans="1:14">
      <x:c r="A1916" s="0" t="s">
        <x:v>2</x:v>
      </x:c>
      <x:c r="B1916" s="0" t="s">
        <x:v>4</x:v>
      </x:c>
      <x:c r="C1916" s="0" t="s">
        <x:v>99</x:v>
      </x:c>
      <x:c r="D1916" s="0" t="s">
        <x:v>100</x:v>
      </x:c>
      <x:c r="E1916" s="0" t="s">
        <x:v>52</x:v>
      </x:c>
      <x:c r="F1916" s="0" t="s">
        <x:v>54</x:v>
      </x:c>
      <x:c r="G1916" s="0" t="s">
        <x:v>75</x:v>
      </x:c>
      <x:c r="H1916" s="0" t="s">
        <x:v>75</x:v>
      </x:c>
      <x:c r="I1916" s="0" t="s">
        <x:v>52</x:v>
      </x:c>
      <x:c r="J1916" s="0" t="s">
        <x:v>56</x:v>
      </x:c>
      <x:c r="K1916" s="0" t="s">
        <x:v>63</x:v>
      </x:c>
      <x:c r="L1916" s="0" t="s">
        <x:v>64</x:v>
      </x:c>
      <x:c r="M1916" s="0" t="s">
        <x:v>58</x:v>
      </x:c>
      <x:c r="N1916" s="0">
        <x:v>10244</x:v>
      </x:c>
    </x:row>
    <x:row r="1917" spans="1:14">
      <x:c r="A1917" s="0" t="s">
        <x:v>2</x:v>
      </x:c>
      <x:c r="B1917" s="0" t="s">
        <x:v>4</x:v>
      </x:c>
      <x:c r="C1917" s="0" t="s">
        <x:v>99</x:v>
      </x:c>
      <x:c r="D1917" s="0" t="s">
        <x:v>100</x:v>
      </x:c>
      <x:c r="E1917" s="0" t="s">
        <x:v>52</x:v>
      </x:c>
      <x:c r="F1917" s="0" t="s">
        <x:v>54</x:v>
      </x:c>
      <x:c r="G1917" s="0" t="s">
        <x:v>75</x:v>
      </x:c>
      <x:c r="H1917" s="0" t="s">
        <x:v>75</x:v>
      </x:c>
      <x:c r="I1917" s="0" t="s">
        <x:v>52</x:v>
      </x:c>
      <x:c r="J1917" s="0" t="s">
        <x:v>56</x:v>
      </x:c>
      <x:c r="K1917" s="0" t="s">
        <x:v>65</x:v>
      </x:c>
      <x:c r="L1917" s="0" t="s">
        <x:v>66</x:v>
      </x:c>
      <x:c r="M1917" s="0" t="s">
        <x:v>58</x:v>
      </x:c>
      <x:c r="N1917" s="0">
        <x:v>1181</x:v>
      </x:c>
    </x:row>
    <x:row r="1918" spans="1:14">
      <x:c r="A1918" s="0" t="s">
        <x:v>2</x:v>
      </x:c>
      <x:c r="B1918" s="0" t="s">
        <x:v>4</x:v>
      </x:c>
      <x:c r="C1918" s="0" t="s">
        <x:v>99</x:v>
      </x:c>
      <x:c r="D1918" s="0" t="s">
        <x:v>100</x:v>
      </x:c>
      <x:c r="E1918" s="0" t="s">
        <x:v>52</x:v>
      </x:c>
      <x:c r="F1918" s="0" t="s">
        <x:v>54</x:v>
      </x:c>
      <x:c r="G1918" s="0" t="s">
        <x:v>75</x:v>
      </x:c>
      <x:c r="H1918" s="0" t="s">
        <x:v>75</x:v>
      </x:c>
      <x:c r="I1918" s="0" t="s">
        <x:v>52</x:v>
      </x:c>
      <x:c r="J1918" s="0" t="s">
        <x:v>56</x:v>
      </x:c>
      <x:c r="K1918" s="0" t="s">
        <x:v>67</x:v>
      </x:c>
      <x:c r="L1918" s="0" t="s">
        <x:v>68</x:v>
      </x:c>
      <x:c r="M1918" s="0" t="s">
        <x:v>58</x:v>
      </x:c>
      <x:c r="N1918" s="0">
        <x:v>232</x:v>
      </x:c>
    </x:row>
    <x:row r="1919" spans="1:14">
      <x:c r="A1919" s="0" t="s">
        <x:v>2</x:v>
      </x:c>
      <x:c r="B1919" s="0" t="s">
        <x:v>4</x:v>
      </x:c>
      <x:c r="C1919" s="0" t="s">
        <x:v>99</x:v>
      </x:c>
      <x:c r="D1919" s="0" t="s">
        <x:v>100</x:v>
      </x:c>
      <x:c r="E1919" s="0" t="s">
        <x:v>52</x:v>
      </x:c>
      <x:c r="F1919" s="0" t="s">
        <x:v>54</x:v>
      </x:c>
      <x:c r="G1919" s="0" t="s">
        <x:v>75</x:v>
      </x:c>
      <x:c r="H1919" s="0" t="s">
        <x:v>75</x:v>
      </x:c>
      <x:c r="I1919" s="0" t="s">
        <x:v>52</x:v>
      </x:c>
      <x:c r="J1919" s="0" t="s">
        <x:v>56</x:v>
      </x:c>
      <x:c r="K1919" s="0" t="s">
        <x:v>69</x:v>
      </x:c>
      <x:c r="L1919" s="0" t="s">
        <x:v>70</x:v>
      </x:c>
      <x:c r="M1919" s="0" t="s">
        <x:v>58</x:v>
      </x:c>
      <x:c r="N1919" s="0">
        <x:v>33000</x:v>
      </x:c>
    </x:row>
    <x:row r="1920" spans="1:14">
      <x:c r="A1920" s="0" t="s">
        <x:v>2</x:v>
      </x:c>
      <x:c r="B1920" s="0" t="s">
        <x:v>4</x:v>
      </x:c>
      <x:c r="C1920" s="0" t="s">
        <x:v>99</x:v>
      </x:c>
      <x:c r="D1920" s="0" t="s">
        <x:v>100</x:v>
      </x:c>
      <x:c r="E1920" s="0" t="s">
        <x:v>52</x:v>
      </x:c>
      <x:c r="F1920" s="0" t="s">
        <x:v>54</x:v>
      </x:c>
      <x:c r="G1920" s="0" t="s">
        <x:v>75</x:v>
      </x:c>
      <x:c r="H1920" s="0" t="s">
        <x:v>75</x:v>
      </x:c>
      <x:c r="I1920" s="0" t="s">
        <x:v>71</x:v>
      </x:c>
      <x:c r="J1920" s="0" t="s">
        <x:v>72</x:v>
      </x:c>
      <x:c r="K1920" s="0" t="s">
        <x:v>52</x:v>
      </x:c>
      <x:c r="L1920" s="0" t="s">
        <x:v>57</x:v>
      </x:c>
      <x:c r="M1920" s="0" t="s">
        <x:v>58</x:v>
      </x:c>
      <x:c r="N1920" s="0">
        <x:v>144211</x:v>
      </x:c>
    </x:row>
    <x:row r="1921" spans="1:14">
      <x:c r="A1921" s="0" t="s">
        <x:v>2</x:v>
      </x:c>
      <x:c r="B1921" s="0" t="s">
        <x:v>4</x:v>
      </x:c>
      <x:c r="C1921" s="0" t="s">
        <x:v>99</x:v>
      </x:c>
      <x:c r="D1921" s="0" t="s">
        <x:v>100</x:v>
      </x:c>
      <x:c r="E1921" s="0" t="s">
        <x:v>52</x:v>
      </x:c>
      <x:c r="F1921" s="0" t="s">
        <x:v>54</x:v>
      </x:c>
      <x:c r="G1921" s="0" t="s">
        <x:v>75</x:v>
      </x:c>
      <x:c r="H1921" s="0" t="s">
        <x:v>75</x:v>
      </x:c>
      <x:c r="I1921" s="0" t="s">
        <x:v>71</x:v>
      </x:c>
      <x:c r="J1921" s="0" t="s">
        <x:v>72</x:v>
      </x:c>
      <x:c r="K1921" s="0" t="s">
        <x:v>59</x:v>
      </x:c>
      <x:c r="L1921" s="0" t="s">
        <x:v>60</x:v>
      </x:c>
      <x:c r="M1921" s="0" t="s">
        <x:v>58</x:v>
      </x:c>
      <x:c r="N1921" s="0">
        <x:v>88923</x:v>
      </x:c>
    </x:row>
    <x:row r="1922" spans="1:14">
      <x:c r="A1922" s="0" t="s">
        <x:v>2</x:v>
      </x:c>
      <x:c r="B1922" s="0" t="s">
        <x:v>4</x:v>
      </x:c>
      <x:c r="C1922" s="0" t="s">
        <x:v>99</x:v>
      </x:c>
      <x:c r="D1922" s="0" t="s">
        <x:v>100</x:v>
      </x:c>
      <x:c r="E1922" s="0" t="s">
        <x:v>52</x:v>
      </x:c>
      <x:c r="F1922" s="0" t="s">
        <x:v>54</x:v>
      </x:c>
      <x:c r="G1922" s="0" t="s">
        <x:v>75</x:v>
      </x:c>
      <x:c r="H1922" s="0" t="s">
        <x:v>75</x:v>
      </x:c>
      <x:c r="I1922" s="0" t="s">
        <x:v>71</x:v>
      </x:c>
      <x:c r="J1922" s="0" t="s">
        <x:v>72</x:v>
      </x:c>
      <x:c r="K1922" s="0" t="s">
        <x:v>61</x:v>
      </x:c>
      <x:c r="L1922" s="0" t="s">
        <x:v>62</x:v>
      </x:c>
      <x:c r="M1922" s="0" t="s">
        <x:v>58</x:v>
      </x:c>
      <x:c r="N1922" s="0">
        <x:v>32467</x:v>
      </x:c>
    </x:row>
    <x:row r="1923" spans="1:14">
      <x:c r="A1923" s="0" t="s">
        <x:v>2</x:v>
      </x:c>
      <x:c r="B1923" s="0" t="s">
        <x:v>4</x:v>
      </x:c>
      <x:c r="C1923" s="0" t="s">
        <x:v>99</x:v>
      </x:c>
      <x:c r="D1923" s="0" t="s">
        <x:v>100</x:v>
      </x:c>
      <x:c r="E1923" s="0" t="s">
        <x:v>52</x:v>
      </x:c>
      <x:c r="F1923" s="0" t="s">
        <x:v>54</x:v>
      </x:c>
      <x:c r="G1923" s="0" t="s">
        <x:v>75</x:v>
      </x:c>
      <x:c r="H1923" s="0" t="s">
        <x:v>75</x:v>
      </x:c>
      <x:c r="I1923" s="0" t="s">
        <x:v>71</x:v>
      </x:c>
      <x:c r="J1923" s="0" t="s">
        <x:v>72</x:v>
      </x:c>
      <x:c r="K1923" s="0" t="s">
        <x:v>63</x:v>
      </x:c>
      <x:c r="L1923" s="0" t="s">
        <x:v>64</x:v>
      </x:c>
      <x:c r="M1923" s="0" t="s">
        <x:v>58</x:v>
      </x:c>
      <x:c r="N1923" s="0">
        <x:v>4802</x:v>
      </x:c>
    </x:row>
    <x:row r="1924" spans="1:14">
      <x:c r="A1924" s="0" t="s">
        <x:v>2</x:v>
      </x:c>
      <x:c r="B1924" s="0" t="s">
        <x:v>4</x:v>
      </x:c>
      <x:c r="C1924" s="0" t="s">
        <x:v>99</x:v>
      </x:c>
      <x:c r="D1924" s="0" t="s">
        <x:v>100</x:v>
      </x:c>
      <x:c r="E1924" s="0" t="s">
        <x:v>52</x:v>
      </x:c>
      <x:c r="F1924" s="0" t="s">
        <x:v>54</x:v>
      </x:c>
      <x:c r="G1924" s="0" t="s">
        <x:v>75</x:v>
      </x:c>
      <x:c r="H1924" s="0" t="s">
        <x:v>75</x:v>
      </x:c>
      <x:c r="I1924" s="0" t="s">
        <x:v>71</x:v>
      </x:c>
      <x:c r="J1924" s="0" t="s">
        <x:v>72</x:v>
      </x:c>
      <x:c r="K1924" s="0" t="s">
        <x:v>65</x:v>
      </x:c>
      <x:c r="L1924" s="0" t="s">
        <x:v>66</x:v>
      </x:c>
      <x:c r="M1924" s="0" t="s">
        <x:v>58</x:v>
      </x:c>
      <x:c r="N1924" s="0">
        <x:v>539</x:v>
      </x:c>
    </x:row>
    <x:row r="1925" spans="1:14">
      <x:c r="A1925" s="0" t="s">
        <x:v>2</x:v>
      </x:c>
      <x:c r="B1925" s="0" t="s">
        <x:v>4</x:v>
      </x:c>
      <x:c r="C1925" s="0" t="s">
        <x:v>99</x:v>
      </x:c>
      <x:c r="D1925" s="0" t="s">
        <x:v>100</x:v>
      </x:c>
      <x:c r="E1925" s="0" t="s">
        <x:v>52</x:v>
      </x:c>
      <x:c r="F1925" s="0" t="s">
        <x:v>54</x:v>
      </x:c>
      <x:c r="G1925" s="0" t="s">
        <x:v>75</x:v>
      </x:c>
      <x:c r="H1925" s="0" t="s">
        <x:v>75</x:v>
      </x:c>
      <x:c r="I1925" s="0" t="s">
        <x:v>71</x:v>
      </x:c>
      <x:c r="J1925" s="0" t="s">
        <x:v>72</x:v>
      </x:c>
      <x:c r="K1925" s="0" t="s">
        <x:v>67</x:v>
      </x:c>
      <x:c r="L1925" s="0" t="s">
        <x:v>68</x:v>
      </x:c>
      <x:c r="M1925" s="0" t="s">
        <x:v>58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99</x:v>
      </x:c>
      <x:c r="D1926" s="0" t="s">
        <x:v>100</x:v>
      </x:c>
      <x:c r="E1926" s="0" t="s">
        <x:v>52</x:v>
      </x:c>
      <x:c r="F1926" s="0" t="s">
        <x:v>54</x:v>
      </x:c>
      <x:c r="G1926" s="0" t="s">
        <x:v>75</x:v>
      </x:c>
      <x:c r="H1926" s="0" t="s">
        <x:v>75</x:v>
      </x:c>
      <x:c r="I1926" s="0" t="s">
        <x:v>71</x:v>
      </x:c>
      <x:c r="J1926" s="0" t="s">
        <x:v>72</x:v>
      </x:c>
      <x:c r="K1926" s="0" t="s">
        <x:v>69</x:v>
      </x:c>
      <x:c r="L1926" s="0" t="s">
        <x:v>70</x:v>
      </x:c>
      <x:c r="M1926" s="0" t="s">
        <x:v>58</x:v>
      </x:c>
      <x:c r="N1926" s="0">
        <x:v>17364</x:v>
      </x:c>
    </x:row>
    <x:row r="1927" spans="1:14">
      <x:c r="A1927" s="0" t="s">
        <x:v>2</x:v>
      </x:c>
      <x:c r="B1927" s="0" t="s">
        <x:v>4</x:v>
      </x:c>
      <x:c r="C1927" s="0" t="s">
        <x:v>99</x:v>
      </x:c>
      <x:c r="D1927" s="0" t="s">
        <x:v>100</x:v>
      </x:c>
      <x:c r="E1927" s="0" t="s">
        <x:v>52</x:v>
      </x:c>
      <x:c r="F1927" s="0" t="s">
        <x:v>54</x:v>
      </x:c>
      <x:c r="G1927" s="0" t="s">
        <x:v>75</x:v>
      </x:c>
      <x:c r="H1927" s="0" t="s">
        <x:v>75</x:v>
      </x:c>
      <x:c r="I1927" s="0" t="s">
        <x:v>73</x:v>
      </x:c>
      <x:c r="J1927" s="0" t="s">
        <x:v>74</x:v>
      </x:c>
      <x:c r="K1927" s="0" t="s">
        <x:v>52</x:v>
      </x:c>
      <x:c r="L1927" s="0" t="s">
        <x:v>57</x:v>
      </x:c>
      <x:c r="M1927" s="0" t="s">
        <x:v>58</x:v>
      </x:c>
      <x:c r="N1927" s="0">
        <x:v>150773</x:v>
      </x:c>
    </x:row>
    <x:row r="1928" spans="1:14">
      <x:c r="A1928" s="0" t="s">
        <x:v>2</x:v>
      </x:c>
      <x:c r="B1928" s="0" t="s">
        <x:v>4</x:v>
      </x:c>
      <x:c r="C1928" s="0" t="s">
        <x:v>99</x:v>
      </x:c>
      <x:c r="D1928" s="0" t="s">
        <x:v>100</x:v>
      </x:c>
      <x:c r="E1928" s="0" t="s">
        <x:v>52</x:v>
      </x:c>
      <x:c r="F1928" s="0" t="s">
        <x:v>54</x:v>
      </x:c>
      <x:c r="G1928" s="0" t="s">
        <x:v>75</x:v>
      </x:c>
      <x:c r="H1928" s="0" t="s">
        <x:v>75</x:v>
      </x:c>
      <x:c r="I1928" s="0" t="s">
        <x:v>73</x:v>
      </x:c>
      <x:c r="J1928" s="0" t="s">
        <x:v>74</x:v>
      </x:c>
      <x:c r="K1928" s="0" t="s">
        <x:v>59</x:v>
      </x:c>
      <x:c r="L1928" s="0" t="s">
        <x:v>60</x:v>
      </x:c>
      <x:c r="M1928" s="0" t="s">
        <x:v>58</x:v>
      </x:c>
      <x:c r="N1928" s="0">
        <x:v>91466</x:v>
      </x:c>
    </x:row>
    <x:row r="1929" spans="1:14">
      <x:c r="A1929" s="0" t="s">
        <x:v>2</x:v>
      </x:c>
      <x:c r="B1929" s="0" t="s">
        <x:v>4</x:v>
      </x:c>
      <x:c r="C1929" s="0" t="s">
        <x:v>99</x:v>
      </x:c>
      <x:c r="D1929" s="0" t="s">
        <x:v>100</x:v>
      </x:c>
      <x:c r="E1929" s="0" t="s">
        <x:v>52</x:v>
      </x:c>
      <x:c r="F1929" s="0" t="s">
        <x:v>54</x:v>
      </x:c>
      <x:c r="G1929" s="0" t="s">
        <x:v>75</x:v>
      </x:c>
      <x:c r="H1929" s="0" t="s">
        <x:v>75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58</x:v>
      </x:c>
      <x:c r="N1929" s="0">
        <x:v>37471</x:v>
      </x:c>
    </x:row>
    <x:row r="1930" spans="1:14">
      <x:c r="A1930" s="0" t="s">
        <x:v>2</x:v>
      </x:c>
      <x:c r="B1930" s="0" t="s">
        <x:v>4</x:v>
      </x:c>
      <x:c r="C1930" s="0" t="s">
        <x:v>99</x:v>
      </x:c>
      <x:c r="D1930" s="0" t="s">
        <x:v>100</x:v>
      </x:c>
      <x:c r="E1930" s="0" t="s">
        <x:v>52</x:v>
      </x:c>
      <x:c r="F1930" s="0" t="s">
        <x:v>54</x:v>
      </x:c>
      <x:c r="G1930" s="0" t="s">
        <x:v>75</x:v>
      </x:c>
      <x:c r="H1930" s="0" t="s">
        <x:v>75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58</x:v>
      </x:c>
      <x:c r="N1930" s="0">
        <x:v>5442</x:v>
      </x:c>
    </x:row>
    <x:row r="1931" spans="1:14">
      <x:c r="A1931" s="0" t="s">
        <x:v>2</x:v>
      </x:c>
      <x:c r="B1931" s="0" t="s">
        <x:v>4</x:v>
      </x:c>
      <x:c r="C1931" s="0" t="s">
        <x:v>99</x:v>
      </x:c>
      <x:c r="D1931" s="0" t="s">
        <x:v>100</x:v>
      </x:c>
      <x:c r="E1931" s="0" t="s">
        <x:v>52</x:v>
      </x:c>
      <x:c r="F1931" s="0" t="s">
        <x:v>54</x:v>
      </x:c>
      <x:c r="G1931" s="0" t="s">
        <x:v>75</x:v>
      </x:c>
      <x:c r="H1931" s="0" t="s">
        <x:v>75</x:v>
      </x:c>
      <x:c r="I1931" s="0" t="s">
        <x:v>73</x:v>
      </x:c>
      <x:c r="J1931" s="0" t="s">
        <x:v>74</x:v>
      </x:c>
      <x:c r="K1931" s="0" t="s">
        <x:v>65</x:v>
      </x:c>
      <x:c r="L1931" s="0" t="s">
        <x:v>66</x:v>
      </x:c>
      <x:c r="M1931" s="0" t="s">
        <x:v>58</x:v>
      </x:c>
      <x:c r="N1931" s="0">
        <x:v>642</x:v>
      </x:c>
    </x:row>
    <x:row r="1932" spans="1:14">
      <x:c r="A1932" s="0" t="s">
        <x:v>2</x:v>
      </x:c>
      <x:c r="B1932" s="0" t="s">
        <x:v>4</x:v>
      </x:c>
      <x:c r="C1932" s="0" t="s">
        <x:v>99</x:v>
      </x:c>
      <x:c r="D1932" s="0" t="s">
        <x:v>100</x:v>
      </x:c>
      <x:c r="E1932" s="0" t="s">
        <x:v>52</x:v>
      </x:c>
      <x:c r="F1932" s="0" t="s">
        <x:v>54</x:v>
      </x:c>
      <x:c r="G1932" s="0" t="s">
        <x:v>75</x:v>
      </x:c>
      <x:c r="H1932" s="0" t="s">
        <x:v>75</x:v>
      </x:c>
      <x:c r="I1932" s="0" t="s">
        <x:v>73</x:v>
      </x:c>
      <x:c r="J1932" s="0" t="s">
        <x:v>74</x:v>
      </x:c>
      <x:c r="K1932" s="0" t="s">
        <x:v>67</x:v>
      </x:c>
      <x:c r="L1932" s="0" t="s">
        <x:v>68</x:v>
      </x:c>
      <x:c r="M1932" s="0" t="s">
        <x:v>58</x:v>
      </x:c>
      <x:c r="N1932" s="0">
        <x:v>116</x:v>
      </x:c>
    </x:row>
    <x:row r="1933" spans="1:14">
      <x:c r="A1933" s="0" t="s">
        <x:v>2</x:v>
      </x:c>
      <x:c r="B1933" s="0" t="s">
        <x:v>4</x:v>
      </x:c>
      <x:c r="C1933" s="0" t="s">
        <x:v>99</x:v>
      </x:c>
      <x:c r="D1933" s="0" t="s">
        <x:v>100</x:v>
      </x:c>
      <x:c r="E1933" s="0" t="s">
        <x:v>52</x:v>
      </x:c>
      <x:c r="F1933" s="0" t="s">
        <x:v>54</x:v>
      </x:c>
      <x:c r="G1933" s="0" t="s">
        <x:v>75</x:v>
      </x:c>
      <x:c r="H1933" s="0" t="s">
        <x:v>75</x:v>
      </x:c>
      <x:c r="I1933" s="0" t="s">
        <x:v>73</x:v>
      </x:c>
      <x:c r="J1933" s="0" t="s">
        <x:v>74</x:v>
      </x:c>
      <x:c r="K1933" s="0" t="s">
        <x:v>69</x:v>
      </x:c>
      <x:c r="L1933" s="0" t="s">
        <x:v>70</x:v>
      </x:c>
      <x:c r="M1933" s="0" t="s">
        <x:v>58</x:v>
      </x:c>
      <x:c r="N1933" s="0">
        <x:v>15636</x:v>
      </x:c>
    </x:row>
    <x:row r="1934" spans="1:14">
      <x:c r="A1934" s="0" t="s">
        <x:v>2</x:v>
      </x:c>
      <x:c r="B1934" s="0" t="s">
        <x:v>4</x:v>
      </x:c>
      <x:c r="C1934" s="0" t="s">
        <x:v>99</x:v>
      </x:c>
      <x:c r="D1934" s="0" t="s">
        <x:v>100</x:v>
      </x:c>
      <x:c r="E1934" s="0" t="s">
        <x:v>76</x:v>
      </x:c>
      <x:c r="F1934" s="0" t="s">
        <x:v>77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107536</x:v>
      </x:c>
    </x:row>
    <x:row r="1935" spans="1:14">
      <x:c r="A1935" s="0" t="s">
        <x:v>2</x:v>
      </x:c>
      <x:c r="B1935" s="0" t="s">
        <x:v>4</x:v>
      </x:c>
      <x:c r="C1935" s="0" t="s">
        <x:v>99</x:v>
      </x:c>
      <x:c r="D1935" s="0" t="s">
        <x:v>100</x:v>
      </x:c>
      <x:c r="E1935" s="0" t="s">
        <x:v>76</x:v>
      </x:c>
      <x:c r="F1935" s="0" t="s">
        <x:v>77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70339</x:v>
      </x:c>
    </x:row>
    <x:row r="1936" spans="1:14">
      <x:c r="A1936" s="0" t="s">
        <x:v>2</x:v>
      </x:c>
      <x:c r="B1936" s="0" t="s">
        <x:v>4</x:v>
      </x:c>
      <x:c r="C1936" s="0" t="s">
        <x:v>99</x:v>
      </x:c>
      <x:c r="D1936" s="0" t="s">
        <x:v>100</x:v>
      </x:c>
      <x:c r="E1936" s="0" t="s">
        <x:v>76</x:v>
      </x:c>
      <x:c r="F1936" s="0" t="s">
        <x:v>77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23000</x:v>
      </x:c>
    </x:row>
    <x:row r="1937" spans="1:14">
      <x:c r="A1937" s="0" t="s">
        <x:v>2</x:v>
      </x:c>
      <x:c r="B1937" s="0" t="s">
        <x:v>4</x:v>
      </x:c>
      <x:c r="C1937" s="0" t="s">
        <x:v>99</x:v>
      </x:c>
      <x:c r="D1937" s="0" t="s">
        <x:v>100</x:v>
      </x:c>
      <x:c r="E1937" s="0" t="s">
        <x:v>76</x:v>
      </x:c>
      <x:c r="F1937" s="0" t="s">
        <x:v>77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2921</x:v>
      </x:c>
    </x:row>
    <x:row r="1938" spans="1:14">
      <x:c r="A1938" s="0" t="s">
        <x:v>2</x:v>
      </x:c>
      <x:c r="B1938" s="0" t="s">
        <x:v>4</x:v>
      </x:c>
      <x:c r="C1938" s="0" t="s">
        <x:v>99</x:v>
      </x:c>
      <x:c r="D1938" s="0" t="s">
        <x:v>100</x:v>
      </x:c>
      <x:c r="E1938" s="0" t="s">
        <x:v>76</x:v>
      </x:c>
      <x:c r="F1938" s="0" t="s">
        <x:v>77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331</x:v>
      </x:c>
    </x:row>
    <x:row r="1939" spans="1:14">
      <x:c r="A1939" s="0" t="s">
        <x:v>2</x:v>
      </x:c>
      <x:c r="B1939" s="0" t="s">
        <x:v>4</x:v>
      </x:c>
      <x:c r="C1939" s="0" t="s">
        <x:v>99</x:v>
      </x:c>
      <x:c r="D1939" s="0" t="s">
        <x:v>100</x:v>
      </x:c>
      <x:c r="E1939" s="0" t="s">
        <x:v>76</x:v>
      </x:c>
      <x:c r="F1939" s="0" t="s">
        <x:v>77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70</x:v>
      </x:c>
    </x:row>
    <x:row r="1940" spans="1:14">
      <x:c r="A1940" s="0" t="s">
        <x:v>2</x:v>
      </x:c>
      <x:c r="B1940" s="0" t="s">
        <x:v>4</x:v>
      </x:c>
      <x:c r="C1940" s="0" t="s">
        <x:v>99</x:v>
      </x:c>
      <x:c r="D1940" s="0" t="s">
        <x:v>100</x:v>
      </x:c>
      <x:c r="E1940" s="0" t="s">
        <x:v>76</x:v>
      </x:c>
      <x:c r="F1940" s="0" t="s">
        <x:v>77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10875</x:v>
      </x:c>
    </x:row>
    <x:row r="1941" spans="1:14">
      <x:c r="A1941" s="0" t="s">
        <x:v>2</x:v>
      </x:c>
      <x:c r="B1941" s="0" t="s">
        <x:v>4</x:v>
      </x:c>
      <x:c r="C1941" s="0" t="s">
        <x:v>99</x:v>
      </x:c>
      <x:c r="D1941" s="0" t="s">
        <x:v>100</x:v>
      </x:c>
      <x:c r="E1941" s="0" t="s">
        <x:v>76</x:v>
      </x:c>
      <x:c r="F1941" s="0" t="s">
        <x:v>77</x:v>
      </x:c>
      <x:c r="G1941" s="0" t="s">
        <x:v>55</x:v>
      </x:c>
      <x:c r="H1941" s="0" t="s">
        <x:v>55</x:v>
      </x:c>
      <x:c r="I1941" s="0" t="s">
        <x:v>71</x:v>
      </x:c>
      <x:c r="J1941" s="0" t="s">
        <x:v>72</x:v>
      </x:c>
      <x:c r="K1941" s="0" t="s">
        <x:v>52</x:v>
      </x:c>
      <x:c r="L1941" s="0" t="s">
        <x:v>57</x:v>
      </x:c>
      <x:c r="M1941" s="0" t="s">
        <x:v>58</x:v>
      </x:c>
      <x:c r="N1941" s="0">
        <x:v>55293</x:v>
      </x:c>
    </x:row>
    <x:row r="1942" spans="1:14">
      <x:c r="A1942" s="0" t="s">
        <x:v>2</x:v>
      </x:c>
      <x:c r="B1942" s="0" t="s">
        <x:v>4</x:v>
      </x:c>
      <x:c r="C1942" s="0" t="s">
        <x:v>99</x:v>
      </x:c>
      <x:c r="D1942" s="0" t="s">
        <x:v>100</x:v>
      </x:c>
      <x:c r="E1942" s="0" t="s">
        <x:v>76</x:v>
      </x:c>
      <x:c r="F1942" s="0" t="s">
        <x:v>77</x:v>
      </x:c>
      <x:c r="G1942" s="0" t="s">
        <x:v>55</x:v>
      </x:c>
      <x:c r="H1942" s="0" t="s">
        <x:v>55</x:v>
      </x:c>
      <x:c r="I1942" s="0" t="s">
        <x:v>71</x:v>
      </x:c>
      <x:c r="J1942" s="0" t="s">
        <x:v>72</x:v>
      </x:c>
      <x:c r="K1942" s="0" t="s">
        <x:v>59</x:v>
      </x:c>
      <x:c r="L1942" s="0" t="s">
        <x:v>60</x:v>
      </x:c>
      <x:c r="M1942" s="0" t="s">
        <x:v>58</x:v>
      </x:c>
      <x:c r="N1942" s="0">
        <x:v>36063</x:v>
      </x:c>
    </x:row>
    <x:row r="1943" spans="1:14">
      <x:c r="A1943" s="0" t="s">
        <x:v>2</x:v>
      </x:c>
      <x:c r="B1943" s="0" t="s">
        <x:v>4</x:v>
      </x:c>
      <x:c r="C1943" s="0" t="s">
        <x:v>99</x:v>
      </x:c>
      <x:c r="D1943" s="0" t="s">
        <x:v>100</x:v>
      </x:c>
      <x:c r="E1943" s="0" t="s">
        <x:v>76</x:v>
      </x:c>
      <x:c r="F1943" s="0" t="s">
        <x:v>77</x:v>
      </x:c>
      <x:c r="G1943" s="0" t="s">
        <x:v>55</x:v>
      </x:c>
      <x:c r="H1943" s="0" t="s">
        <x:v>55</x:v>
      </x:c>
      <x:c r="I1943" s="0" t="s">
        <x:v>71</x:v>
      </x:c>
      <x:c r="J1943" s="0" t="s">
        <x:v>72</x:v>
      </x:c>
      <x:c r="K1943" s="0" t="s">
        <x:v>61</x:v>
      </x:c>
      <x:c r="L1943" s="0" t="s">
        <x:v>62</x:v>
      </x:c>
      <x:c r="M1943" s="0" t="s">
        <x:v>58</x:v>
      </x:c>
      <x:c r="N1943" s="0">
        <x:v>11565</x:v>
      </x:c>
    </x:row>
    <x:row r="1944" spans="1:14">
      <x:c r="A1944" s="0" t="s">
        <x:v>2</x:v>
      </x:c>
      <x:c r="B1944" s="0" t="s">
        <x:v>4</x:v>
      </x:c>
      <x:c r="C1944" s="0" t="s">
        <x:v>99</x:v>
      </x:c>
      <x:c r="D1944" s="0" t="s">
        <x:v>100</x:v>
      </x:c>
      <x:c r="E1944" s="0" t="s">
        <x:v>76</x:v>
      </x:c>
      <x:c r="F1944" s="0" t="s">
        <x:v>77</x:v>
      </x:c>
      <x:c r="G1944" s="0" t="s">
        <x:v>55</x:v>
      </x:c>
      <x:c r="H1944" s="0" t="s">
        <x:v>55</x:v>
      </x:c>
      <x:c r="I1944" s="0" t="s">
        <x:v>71</x:v>
      </x:c>
      <x:c r="J1944" s="0" t="s">
        <x:v>72</x:v>
      </x:c>
      <x:c r="K1944" s="0" t="s">
        <x:v>63</x:v>
      </x:c>
      <x:c r="L1944" s="0" t="s">
        <x:v>64</x:v>
      </x:c>
      <x:c r="M1944" s="0" t="s">
        <x:v>58</x:v>
      </x:c>
      <x:c r="N1944" s="0">
        <x:v>1460</x:v>
      </x:c>
    </x:row>
    <x:row r="1945" spans="1:14">
      <x:c r="A1945" s="0" t="s">
        <x:v>2</x:v>
      </x:c>
      <x:c r="B1945" s="0" t="s">
        <x:v>4</x:v>
      </x:c>
      <x:c r="C1945" s="0" t="s">
        <x:v>99</x:v>
      </x:c>
      <x:c r="D1945" s="0" t="s">
        <x:v>100</x:v>
      </x:c>
      <x:c r="E1945" s="0" t="s">
        <x:v>76</x:v>
      </x:c>
      <x:c r="F1945" s="0" t="s">
        <x:v>77</x:v>
      </x:c>
      <x:c r="G1945" s="0" t="s">
        <x:v>55</x:v>
      </x:c>
      <x:c r="H1945" s="0" t="s">
        <x:v>55</x:v>
      </x:c>
      <x:c r="I1945" s="0" t="s">
        <x:v>71</x:v>
      </x:c>
      <x:c r="J1945" s="0" t="s">
        <x:v>72</x:v>
      </x:c>
      <x:c r="K1945" s="0" t="s">
        <x:v>65</x:v>
      </x:c>
      <x:c r="L1945" s="0" t="s">
        <x:v>66</x:v>
      </x:c>
      <x:c r="M1945" s="0" t="s">
        <x:v>58</x:v>
      </x:c>
      <x:c r="N1945" s="0">
        <x:v>156</x:v>
      </x:c>
    </x:row>
    <x:row r="1946" spans="1:14">
      <x:c r="A1946" s="0" t="s">
        <x:v>2</x:v>
      </x:c>
      <x:c r="B1946" s="0" t="s">
        <x:v>4</x:v>
      </x:c>
      <x:c r="C1946" s="0" t="s">
        <x:v>99</x:v>
      </x:c>
      <x:c r="D1946" s="0" t="s">
        <x:v>100</x:v>
      </x:c>
      <x:c r="E1946" s="0" t="s">
        <x:v>76</x:v>
      </x:c>
      <x:c r="F1946" s="0" t="s">
        <x:v>77</x:v>
      </x:c>
      <x:c r="G1946" s="0" t="s">
        <x:v>55</x:v>
      </x:c>
      <x:c r="H1946" s="0" t="s">
        <x:v>55</x:v>
      </x:c>
      <x:c r="I1946" s="0" t="s">
        <x:v>71</x:v>
      </x:c>
      <x:c r="J1946" s="0" t="s">
        <x:v>72</x:v>
      </x:c>
      <x:c r="K1946" s="0" t="s">
        <x:v>67</x:v>
      </x:c>
      <x:c r="L1946" s="0" t="s">
        <x:v>68</x:v>
      </x:c>
      <x:c r="M1946" s="0" t="s">
        <x:v>58</x:v>
      </x:c>
      <x:c r="N1946" s="0">
        <x:v>44</x:v>
      </x:c>
    </x:row>
    <x:row r="1947" spans="1:14">
      <x:c r="A1947" s="0" t="s">
        <x:v>2</x:v>
      </x:c>
      <x:c r="B1947" s="0" t="s">
        <x:v>4</x:v>
      </x:c>
      <x:c r="C1947" s="0" t="s">
        <x:v>99</x:v>
      </x:c>
      <x:c r="D1947" s="0" t="s">
        <x:v>100</x:v>
      </x:c>
      <x:c r="E1947" s="0" t="s">
        <x:v>76</x:v>
      </x:c>
      <x:c r="F1947" s="0" t="s">
        <x:v>77</x:v>
      </x:c>
      <x:c r="G1947" s="0" t="s">
        <x:v>55</x:v>
      </x:c>
      <x:c r="H1947" s="0" t="s">
        <x:v>55</x:v>
      </x:c>
      <x:c r="I1947" s="0" t="s">
        <x:v>71</x:v>
      </x:c>
      <x:c r="J1947" s="0" t="s">
        <x:v>72</x:v>
      </x:c>
      <x:c r="K1947" s="0" t="s">
        <x:v>69</x:v>
      </x:c>
      <x:c r="L1947" s="0" t="s">
        <x:v>70</x:v>
      </x:c>
      <x:c r="M1947" s="0" t="s">
        <x:v>58</x:v>
      </x:c>
      <x:c r="N1947" s="0">
        <x:v>6005</x:v>
      </x:c>
    </x:row>
    <x:row r="1948" spans="1:14">
      <x:c r="A1948" s="0" t="s">
        <x:v>2</x:v>
      </x:c>
      <x:c r="B1948" s="0" t="s">
        <x:v>4</x:v>
      </x:c>
      <x:c r="C1948" s="0" t="s">
        <x:v>99</x:v>
      </x:c>
      <x:c r="D1948" s="0" t="s">
        <x:v>100</x:v>
      </x:c>
      <x:c r="E1948" s="0" t="s">
        <x:v>76</x:v>
      </x:c>
      <x:c r="F1948" s="0" t="s">
        <x:v>77</x:v>
      </x:c>
      <x:c r="G1948" s="0" t="s">
        <x:v>55</x:v>
      </x:c>
      <x:c r="H1948" s="0" t="s">
        <x:v>55</x:v>
      </x:c>
      <x:c r="I1948" s="0" t="s">
        <x:v>73</x:v>
      </x:c>
      <x:c r="J1948" s="0" t="s">
        <x:v>74</x:v>
      </x:c>
      <x:c r="K1948" s="0" t="s">
        <x:v>52</x:v>
      </x:c>
      <x:c r="L1948" s="0" t="s">
        <x:v>57</x:v>
      </x:c>
      <x:c r="M1948" s="0" t="s">
        <x:v>58</x:v>
      </x:c>
      <x:c r="N1948" s="0">
        <x:v>52243</x:v>
      </x:c>
    </x:row>
    <x:row r="1949" spans="1:14">
      <x:c r="A1949" s="0" t="s">
        <x:v>2</x:v>
      </x:c>
      <x:c r="B1949" s="0" t="s">
        <x:v>4</x:v>
      </x:c>
      <x:c r="C1949" s="0" t="s">
        <x:v>99</x:v>
      </x:c>
      <x:c r="D1949" s="0" t="s">
        <x:v>100</x:v>
      </x:c>
      <x:c r="E1949" s="0" t="s">
        <x:v>76</x:v>
      </x:c>
      <x:c r="F1949" s="0" t="s">
        <x:v>77</x:v>
      </x:c>
      <x:c r="G1949" s="0" t="s">
        <x:v>55</x:v>
      </x:c>
      <x:c r="H1949" s="0" t="s">
        <x:v>55</x:v>
      </x:c>
      <x:c r="I1949" s="0" t="s">
        <x:v>73</x:v>
      </x:c>
      <x:c r="J1949" s="0" t="s">
        <x:v>74</x:v>
      </x:c>
      <x:c r="K1949" s="0" t="s">
        <x:v>59</x:v>
      </x:c>
      <x:c r="L1949" s="0" t="s">
        <x:v>60</x:v>
      </x:c>
      <x:c r="M1949" s="0" t="s">
        <x:v>58</x:v>
      </x:c>
      <x:c r="N1949" s="0">
        <x:v>34276</x:v>
      </x:c>
    </x:row>
    <x:row r="1950" spans="1:14">
      <x:c r="A1950" s="0" t="s">
        <x:v>2</x:v>
      </x:c>
      <x:c r="B1950" s="0" t="s">
        <x:v>4</x:v>
      </x:c>
      <x:c r="C1950" s="0" t="s">
        <x:v>99</x:v>
      </x:c>
      <x:c r="D1950" s="0" t="s">
        <x:v>100</x:v>
      </x:c>
      <x:c r="E1950" s="0" t="s">
        <x:v>76</x:v>
      </x:c>
      <x:c r="F1950" s="0" t="s">
        <x:v>77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58</x:v>
      </x:c>
      <x:c r="N1950" s="0">
        <x:v>11435</x:v>
      </x:c>
    </x:row>
    <x:row r="1951" spans="1:14">
      <x:c r="A1951" s="0" t="s">
        <x:v>2</x:v>
      </x:c>
      <x:c r="B1951" s="0" t="s">
        <x:v>4</x:v>
      </x:c>
      <x:c r="C1951" s="0" t="s">
        <x:v>99</x:v>
      </x:c>
      <x:c r="D1951" s="0" t="s">
        <x:v>100</x:v>
      </x:c>
      <x:c r="E1951" s="0" t="s">
        <x:v>76</x:v>
      </x:c>
      <x:c r="F1951" s="0" t="s">
        <x:v>77</x:v>
      </x:c>
      <x:c r="G1951" s="0" t="s">
        <x:v>55</x:v>
      </x:c>
      <x:c r="H1951" s="0" t="s">
        <x:v>55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58</x:v>
      </x:c>
      <x:c r="N1951" s="0">
        <x:v>1461</x:v>
      </x:c>
    </x:row>
    <x:row r="1952" spans="1:14">
      <x:c r="A1952" s="0" t="s">
        <x:v>2</x:v>
      </x:c>
      <x:c r="B1952" s="0" t="s">
        <x:v>4</x:v>
      </x:c>
      <x:c r="C1952" s="0" t="s">
        <x:v>99</x:v>
      </x:c>
      <x:c r="D1952" s="0" t="s">
        <x:v>100</x:v>
      </x:c>
      <x:c r="E1952" s="0" t="s">
        <x:v>76</x:v>
      </x:c>
      <x:c r="F1952" s="0" t="s">
        <x:v>77</x:v>
      </x:c>
      <x:c r="G1952" s="0" t="s">
        <x:v>55</x:v>
      </x:c>
      <x:c r="H1952" s="0" t="s">
        <x:v>55</x:v>
      </x:c>
      <x:c r="I1952" s="0" t="s">
        <x:v>73</x:v>
      </x:c>
      <x:c r="J1952" s="0" t="s">
        <x:v>74</x:v>
      </x:c>
      <x:c r="K1952" s="0" t="s">
        <x:v>65</x:v>
      </x:c>
      <x:c r="L1952" s="0" t="s">
        <x:v>66</x:v>
      </x:c>
      <x:c r="M1952" s="0" t="s">
        <x:v>58</x:v>
      </x:c>
      <x:c r="N1952" s="0">
        <x:v>175</x:v>
      </x:c>
    </x:row>
    <x:row r="1953" spans="1:14">
      <x:c r="A1953" s="0" t="s">
        <x:v>2</x:v>
      </x:c>
      <x:c r="B1953" s="0" t="s">
        <x:v>4</x:v>
      </x:c>
      <x:c r="C1953" s="0" t="s">
        <x:v>99</x:v>
      </x:c>
      <x:c r="D1953" s="0" t="s">
        <x:v>100</x:v>
      </x:c>
      <x:c r="E1953" s="0" t="s">
        <x:v>76</x:v>
      </x:c>
      <x:c r="F1953" s="0" t="s">
        <x:v>77</x:v>
      </x:c>
      <x:c r="G1953" s="0" t="s">
        <x:v>55</x:v>
      </x:c>
      <x:c r="H1953" s="0" t="s">
        <x:v>55</x:v>
      </x:c>
      <x:c r="I1953" s="0" t="s">
        <x:v>73</x:v>
      </x:c>
      <x:c r="J1953" s="0" t="s">
        <x:v>74</x:v>
      </x:c>
      <x:c r="K1953" s="0" t="s">
        <x:v>67</x:v>
      </x:c>
      <x:c r="L1953" s="0" t="s">
        <x:v>68</x:v>
      </x:c>
      <x:c r="M1953" s="0" t="s">
        <x:v>58</x:v>
      </x:c>
      <x:c r="N1953" s="0">
        <x:v>26</x:v>
      </x:c>
    </x:row>
    <x:row r="1954" spans="1:14">
      <x:c r="A1954" s="0" t="s">
        <x:v>2</x:v>
      </x:c>
      <x:c r="B1954" s="0" t="s">
        <x:v>4</x:v>
      </x:c>
      <x:c r="C1954" s="0" t="s">
        <x:v>99</x:v>
      </x:c>
      <x:c r="D1954" s="0" t="s">
        <x:v>100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69</x:v>
      </x:c>
      <x:c r="L1954" s="0" t="s">
        <x:v>70</x:v>
      </x:c>
      <x:c r="M1954" s="0" t="s">
        <x:v>58</x:v>
      </x:c>
      <x:c r="N1954" s="0">
        <x:v>4870</x:v>
      </x:c>
    </x:row>
    <x:row r="1955" spans="1:14">
      <x:c r="A1955" s="0" t="s">
        <x:v>2</x:v>
      </x:c>
      <x:c r="B1955" s="0" t="s">
        <x:v>4</x:v>
      </x:c>
      <x:c r="C1955" s="0" t="s">
        <x:v>99</x:v>
      </x:c>
      <x:c r="D1955" s="0" t="s">
        <x:v>100</x:v>
      </x:c>
      <x:c r="E1955" s="0" t="s">
        <x:v>76</x:v>
      </x:c>
      <x:c r="F1955" s="0" t="s">
        <x:v>77</x:v>
      </x:c>
      <x:c r="G1955" s="0" t="s">
        <x:v>75</x:v>
      </x:c>
      <x:c r="H1955" s="0" t="s">
        <x:v>75</x:v>
      </x:c>
      <x:c r="I1955" s="0" t="s">
        <x:v>52</x:v>
      </x:c>
      <x:c r="J1955" s="0" t="s">
        <x:v>56</x:v>
      </x:c>
      <x:c r="K1955" s="0" t="s">
        <x:v>52</x:v>
      </x:c>
      <x:c r="L1955" s="0" t="s">
        <x:v>57</x:v>
      </x:c>
      <x:c r="M1955" s="0" t="s">
        <x:v>58</x:v>
      </x:c>
      <x:c r="N1955" s="0">
        <x:v>88806</x:v>
      </x:c>
    </x:row>
    <x:row r="1956" spans="1:14">
      <x:c r="A1956" s="0" t="s">
        <x:v>2</x:v>
      </x:c>
      <x:c r="B1956" s="0" t="s">
        <x:v>4</x:v>
      </x:c>
      <x:c r="C1956" s="0" t="s">
        <x:v>99</x:v>
      </x:c>
      <x:c r="D1956" s="0" t="s">
        <x:v>100</x:v>
      </x:c>
      <x:c r="E1956" s="0" t="s">
        <x:v>76</x:v>
      </x:c>
      <x:c r="F1956" s="0" t="s">
        <x:v>77</x:v>
      </x:c>
      <x:c r="G1956" s="0" t="s">
        <x:v>75</x:v>
      </x:c>
      <x:c r="H1956" s="0" t="s">
        <x:v>75</x:v>
      </x:c>
      <x:c r="I1956" s="0" t="s">
        <x:v>52</x:v>
      </x:c>
      <x:c r="J1956" s="0" t="s">
        <x:v>56</x:v>
      </x:c>
      <x:c r="K1956" s="0" t="s">
        <x:v>59</x:v>
      </x:c>
      <x:c r="L1956" s="0" t="s">
        <x:v>60</x:v>
      </x:c>
      <x:c r="M1956" s="0" t="s">
        <x:v>58</x:v>
      </x:c>
      <x:c r="N1956" s="0">
        <x:v>57283</x:v>
      </x:c>
    </x:row>
    <x:row r="1957" spans="1:14">
      <x:c r="A1957" s="0" t="s">
        <x:v>2</x:v>
      </x:c>
      <x:c r="B1957" s="0" t="s">
        <x:v>4</x:v>
      </x:c>
      <x:c r="C1957" s="0" t="s">
        <x:v>99</x:v>
      </x:c>
      <x:c r="D1957" s="0" t="s">
        <x:v>100</x:v>
      </x:c>
      <x:c r="E1957" s="0" t="s">
        <x:v>76</x:v>
      </x:c>
      <x:c r="F1957" s="0" t="s">
        <x:v>77</x:v>
      </x:c>
      <x:c r="G1957" s="0" t="s">
        <x:v>75</x:v>
      </x:c>
      <x:c r="H1957" s="0" t="s">
        <x:v>75</x:v>
      </x:c>
      <x:c r="I1957" s="0" t="s">
        <x:v>52</x:v>
      </x:c>
      <x:c r="J1957" s="0" t="s">
        <x:v>56</x:v>
      </x:c>
      <x:c r="K1957" s="0" t="s">
        <x:v>61</x:v>
      </x:c>
      <x:c r="L1957" s="0" t="s">
        <x:v>62</x:v>
      </x:c>
      <x:c r="M1957" s="0" t="s">
        <x:v>58</x:v>
      </x:c>
      <x:c r="N1957" s="0">
        <x:v>17920</x:v>
      </x:c>
    </x:row>
    <x:row r="1958" spans="1:14">
      <x:c r="A1958" s="0" t="s">
        <x:v>2</x:v>
      </x:c>
      <x:c r="B1958" s="0" t="s">
        <x:v>4</x:v>
      </x:c>
      <x:c r="C1958" s="0" t="s">
        <x:v>99</x:v>
      </x:c>
      <x:c r="D1958" s="0" t="s">
        <x:v>100</x:v>
      </x:c>
      <x:c r="E1958" s="0" t="s">
        <x:v>76</x:v>
      </x:c>
      <x:c r="F1958" s="0" t="s">
        <x:v>77</x:v>
      </x:c>
      <x:c r="G1958" s="0" t="s">
        <x:v>75</x:v>
      </x:c>
      <x:c r="H1958" s="0" t="s">
        <x:v>75</x:v>
      </x:c>
      <x:c r="I1958" s="0" t="s">
        <x:v>52</x:v>
      </x:c>
      <x:c r="J1958" s="0" t="s">
        <x:v>56</x:v>
      </x:c>
      <x:c r="K1958" s="0" t="s">
        <x:v>63</x:v>
      </x:c>
      <x:c r="L1958" s="0" t="s">
        <x:v>64</x:v>
      </x:c>
      <x:c r="M1958" s="0" t="s">
        <x:v>58</x:v>
      </x:c>
      <x:c r="N1958" s="0">
        <x:v>2568</x:v>
      </x:c>
    </x:row>
    <x:row r="1959" spans="1:14">
      <x:c r="A1959" s="0" t="s">
        <x:v>2</x:v>
      </x:c>
      <x:c r="B1959" s="0" t="s">
        <x:v>4</x:v>
      </x:c>
      <x:c r="C1959" s="0" t="s">
        <x:v>99</x:v>
      </x:c>
      <x:c r="D1959" s="0" t="s">
        <x:v>100</x:v>
      </x:c>
      <x:c r="E1959" s="0" t="s">
        <x:v>76</x:v>
      </x:c>
      <x:c r="F1959" s="0" t="s">
        <x:v>77</x:v>
      </x:c>
      <x:c r="G1959" s="0" t="s">
        <x:v>75</x:v>
      </x:c>
      <x:c r="H1959" s="0" t="s">
        <x:v>75</x:v>
      </x:c>
      <x:c r="I1959" s="0" t="s">
        <x:v>52</x:v>
      </x:c>
      <x:c r="J1959" s="0" t="s">
        <x:v>56</x:v>
      </x:c>
      <x:c r="K1959" s="0" t="s">
        <x:v>65</x:v>
      </x:c>
      <x:c r="L1959" s="0" t="s">
        <x:v>66</x:v>
      </x:c>
      <x:c r="M1959" s="0" t="s">
        <x:v>58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99</x:v>
      </x:c>
      <x:c r="D1960" s="0" t="s">
        <x:v>100</x:v>
      </x:c>
      <x:c r="E1960" s="0" t="s">
        <x:v>76</x:v>
      </x:c>
      <x:c r="F1960" s="0" t="s">
        <x:v>77</x:v>
      </x:c>
      <x:c r="G1960" s="0" t="s">
        <x:v>75</x:v>
      </x:c>
      <x:c r="H1960" s="0" t="s">
        <x:v>75</x:v>
      </x:c>
      <x:c r="I1960" s="0" t="s">
        <x:v>52</x:v>
      </x:c>
      <x:c r="J1960" s="0" t="s">
        <x:v>56</x:v>
      </x:c>
      <x:c r="K1960" s="0" t="s">
        <x:v>67</x:v>
      </x:c>
      <x:c r="L1960" s="0" t="s">
        <x:v>68</x:v>
      </x:c>
      <x:c r="M1960" s="0" t="s">
        <x:v>58</x:v>
      </x:c>
      <x:c r="N1960" s="0">
        <x:v>83</x:v>
      </x:c>
    </x:row>
    <x:row r="1961" spans="1:14">
      <x:c r="A1961" s="0" t="s">
        <x:v>2</x:v>
      </x:c>
      <x:c r="B1961" s="0" t="s">
        <x:v>4</x:v>
      </x:c>
      <x:c r="C1961" s="0" t="s">
        <x:v>99</x:v>
      </x:c>
      <x:c r="D1961" s="0" t="s">
        <x:v>100</x:v>
      </x:c>
      <x:c r="E1961" s="0" t="s">
        <x:v>76</x:v>
      </x:c>
      <x:c r="F1961" s="0" t="s">
        <x:v>77</x:v>
      </x:c>
      <x:c r="G1961" s="0" t="s">
        <x:v>75</x:v>
      </x:c>
      <x:c r="H1961" s="0" t="s">
        <x:v>75</x:v>
      </x:c>
      <x:c r="I1961" s="0" t="s">
        <x:v>52</x:v>
      </x:c>
      <x:c r="J1961" s="0" t="s">
        <x:v>56</x:v>
      </x:c>
      <x:c r="K1961" s="0" t="s">
        <x:v>69</x:v>
      </x:c>
      <x:c r="L1961" s="0" t="s">
        <x:v>70</x:v>
      </x:c>
      <x:c r="M1961" s="0" t="s">
        <x:v>58</x:v>
      </x:c>
      <x:c r="N1961" s="0">
        <x:v>10627</x:v>
      </x:c>
    </x:row>
    <x:row r="1962" spans="1:14">
      <x:c r="A1962" s="0" t="s">
        <x:v>2</x:v>
      </x:c>
      <x:c r="B1962" s="0" t="s">
        <x:v>4</x:v>
      </x:c>
      <x:c r="C1962" s="0" t="s">
        <x:v>99</x:v>
      </x:c>
      <x:c r="D1962" s="0" t="s">
        <x:v>100</x:v>
      </x:c>
      <x:c r="E1962" s="0" t="s">
        <x:v>76</x:v>
      </x:c>
      <x:c r="F1962" s="0" t="s">
        <x:v>77</x:v>
      </x:c>
      <x:c r="G1962" s="0" t="s">
        <x:v>75</x:v>
      </x:c>
      <x:c r="H1962" s="0" t="s">
        <x:v>75</x:v>
      </x:c>
      <x:c r="I1962" s="0" t="s">
        <x:v>71</x:v>
      </x:c>
      <x:c r="J1962" s="0" t="s">
        <x:v>72</x:v>
      </x:c>
      <x:c r="K1962" s="0" t="s">
        <x:v>52</x:v>
      </x:c>
      <x:c r="L1962" s="0" t="s">
        <x:v>57</x:v>
      </x:c>
      <x:c r="M1962" s="0" t="s">
        <x:v>58</x:v>
      </x:c>
      <x:c r="N1962" s="0">
        <x:v>45796</x:v>
      </x:c>
    </x:row>
    <x:row r="1963" spans="1:14">
      <x:c r="A1963" s="0" t="s">
        <x:v>2</x:v>
      </x:c>
      <x:c r="B1963" s="0" t="s">
        <x:v>4</x:v>
      </x:c>
      <x:c r="C1963" s="0" t="s">
        <x:v>99</x:v>
      </x:c>
      <x:c r="D1963" s="0" t="s">
        <x:v>100</x:v>
      </x:c>
      <x:c r="E1963" s="0" t="s">
        <x:v>76</x:v>
      </x:c>
      <x:c r="F1963" s="0" t="s">
        <x:v>77</x:v>
      </x:c>
      <x:c r="G1963" s="0" t="s">
        <x:v>75</x:v>
      </x:c>
      <x:c r="H1963" s="0" t="s">
        <x:v>75</x:v>
      </x:c>
      <x:c r="I1963" s="0" t="s">
        <x:v>71</x:v>
      </x:c>
      <x:c r="J1963" s="0" t="s">
        <x:v>72</x:v>
      </x:c>
      <x:c r="K1963" s="0" t="s">
        <x:v>59</x:v>
      </x:c>
      <x:c r="L1963" s="0" t="s">
        <x:v>60</x:v>
      </x:c>
      <x:c r="M1963" s="0" t="s">
        <x:v>58</x:v>
      </x:c>
      <x:c r="N1963" s="0">
        <x:v>29673</x:v>
      </x:c>
    </x:row>
    <x:row r="1964" spans="1:14">
      <x:c r="A1964" s="0" t="s">
        <x:v>2</x:v>
      </x:c>
      <x:c r="B1964" s="0" t="s">
        <x:v>4</x:v>
      </x:c>
      <x:c r="C1964" s="0" t="s">
        <x:v>99</x:v>
      </x:c>
      <x:c r="D1964" s="0" t="s">
        <x:v>100</x:v>
      </x:c>
      <x:c r="E1964" s="0" t="s">
        <x:v>76</x:v>
      </x:c>
      <x:c r="F1964" s="0" t="s">
        <x:v>77</x:v>
      </x:c>
      <x:c r="G1964" s="0" t="s">
        <x:v>75</x:v>
      </x:c>
      <x:c r="H1964" s="0" t="s">
        <x:v>75</x:v>
      </x:c>
      <x:c r="I1964" s="0" t="s">
        <x:v>71</x:v>
      </x:c>
      <x:c r="J1964" s="0" t="s">
        <x:v>72</x:v>
      </x:c>
      <x:c r="K1964" s="0" t="s">
        <x:v>61</x:v>
      </x:c>
      <x:c r="L1964" s="0" t="s">
        <x:v>62</x:v>
      </x:c>
      <x:c r="M1964" s="0" t="s">
        <x:v>58</x:v>
      </x:c>
      <x:c r="N1964" s="0">
        <x:v>8912</x:v>
      </x:c>
    </x:row>
    <x:row r="1965" spans="1:14">
      <x:c r="A1965" s="0" t="s">
        <x:v>2</x:v>
      </x:c>
      <x:c r="B1965" s="0" t="s">
        <x:v>4</x:v>
      </x:c>
      <x:c r="C1965" s="0" t="s">
        <x:v>99</x:v>
      </x:c>
      <x:c r="D1965" s="0" t="s">
        <x:v>100</x:v>
      </x:c>
      <x:c r="E1965" s="0" t="s">
        <x:v>76</x:v>
      </x:c>
      <x:c r="F1965" s="0" t="s">
        <x:v>77</x:v>
      </x:c>
      <x:c r="G1965" s="0" t="s">
        <x:v>75</x:v>
      </x:c>
      <x:c r="H1965" s="0" t="s">
        <x:v>75</x:v>
      </x:c>
      <x:c r="I1965" s="0" t="s">
        <x:v>71</x:v>
      </x:c>
      <x:c r="J1965" s="0" t="s">
        <x:v>72</x:v>
      </x:c>
      <x:c r="K1965" s="0" t="s">
        <x:v>63</x:v>
      </x:c>
      <x:c r="L1965" s="0" t="s">
        <x:v>64</x:v>
      </x:c>
      <x:c r="M1965" s="0" t="s">
        <x:v>58</x:v>
      </x:c>
      <x:c r="N1965" s="0">
        <x:v>1283</x:v>
      </x:c>
    </x:row>
    <x:row r="1966" spans="1:14">
      <x:c r="A1966" s="0" t="s">
        <x:v>2</x:v>
      </x:c>
      <x:c r="B1966" s="0" t="s">
        <x:v>4</x:v>
      </x:c>
      <x:c r="C1966" s="0" t="s">
        <x:v>99</x:v>
      </x:c>
      <x:c r="D1966" s="0" t="s">
        <x:v>100</x:v>
      </x:c>
      <x:c r="E1966" s="0" t="s">
        <x:v>76</x:v>
      </x:c>
      <x:c r="F1966" s="0" t="s">
        <x:v>77</x:v>
      </x:c>
      <x:c r="G1966" s="0" t="s">
        <x:v>75</x:v>
      </x:c>
      <x:c r="H1966" s="0" t="s">
        <x:v>75</x:v>
      </x:c>
      <x:c r="I1966" s="0" t="s">
        <x:v>71</x:v>
      </x:c>
      <x:c r="J1966" s="0" t="s">
        <x:v>72</x:v>
      </x:c>
      <x:c r="K1966" s="0" t="s">
        <x:v>65</x:v>
      </x:c>
      <x:c r="L1966" s="0" t="s">
        <x:v>66</x:v>
      </x:c>
      <x:c r="M1966" s="0" t="s">
        <x:v>58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99</x:v>
      </x:c>
      <x:c r="D1967" s="0" t="s">
        <x:v>100</x:v>
      </x:c>
      <x:c r="E1967" s="0" t="s">
        <x:v>76</x:v>
      </x:c>
      <x:c r="F1967" s="0" t="s">
        <x:v>77</x:v>
      </x:c>
      <x:c r="G1967" s="0" t="s">
        <x:v>75</x:v>
      </x:c>
      <x:c r="H1967" s="0" t="s">
        <x:v>75</x:v>
      </x:c>
      <x:c r="I1967" s="0" t="s">
        <x:v>71</x:v>
      </x:c>
      <x:c r="J1967" s="0" t="s">
        <x:v>72</x:v>
      </x:c>
      <x:c r="K1967" s="0" t="s">
        <x:v>67</x:v>
      </x:c>
      <x:c r="L1967" s="0" t="s">
        <x:v>68</x:v>
      </x:c>
      <x:c r="M1967" s="0" t="s">
        <x:v>58</x:v>
      </x:c>
      <x:c r="N1967" s="0">
        <x:v>46</x:v>
      </x:c>
    </x:row>
    <x:row r="1968" spans="1:14">
      <x:c r="A1968" s="0" t="s">
        <x:v>2</x:v>
      </x:c>
      <x:c r="B1968" s="0" t="s">
        <x:v>4</x:v>
      </x:c>
      <x:c r="C1968" s="0" t="s">
        <x:v>99</x:v>
      </x:c>
      <x:c r="D1968" s="0" t="s">
        <x:v>100</x:v>
      </x:c>
      <x:c r="E1968" s="0" t="s">
        <x:v>76</x:v>
      </x:c>
      <x:c r="F1968" s="0" t="s">
        <x:v>77</x:v>
      </x:c>
      <x:c r="G1968" s="0" t="s">
        <x:v>75</x:v>
      </x:c>
      <x:c r="H1968" s="0" t="s">
        <x:v>75</x:v>
      </x:c>
      <x:c r="I1968" s="0" t="s">
        <x:v>71</x:v>
      </x:c>
      <x:c r="J1968" s="0" t="s">
        <x:v>72</x:v>
      </x:c>
      <x:c r="K1968" s="0" t="s">
        <x:v>69</x:v>
      </x:c>
      <x:c r="L1968" s="0" t="s">
        <x:v>70</x:v>
      </x:c>
      <x:c r="M1968" s="0" t="s">
        <x:v>58</x:v>
      </x:c>
      <x:c r="N1968" s="0">
        <x:v>5736</x:v>
      </x:c>
    </x:row>
    <x:row r="1969" spans="1:14">
      <x:c r="A1969" s="0" t="s">
        <x:v>2</x:v>
      </x:c>
      <x:c r="B1969" s="0" t="s">
        <x:v>4</x:v>
      </x:c>
      <x:c r="C1969" s="0" t="s">
        <x:v>99</x:v>
      </x:c>
      <x:c r="D1969" s="0" t="s">
        <x:v>100</x:v>
      </x:c>
      <x:c r="E1969" s="0" t="s">
        <x:v>76</x:v>
      </x:c>
      <x:c r="F1969" s="0" t="s">
        <x:v>77</x:v>
      </x:c>
      <x:c r="G1969" s="0" t="s">
        <x:v>75</x:v>
      </x:c>
      <x:c r="H1969" s="0" t="s">
        <x:v>75</x:v>
      </x:c>
      <x:c r="I1969" s="0" t="s">
        <x:v>73</x:v>
      </x:c>
      <x:c r="J1969" s="0" t="s">
        <x:v>74</x:v>
      </x:c>
      <x:c r="K1969" s="0" t="s">
        <x:v>52</x:v>
      </x:c>
      <x:c r="L1969" s="0" t="s">
        <x:v>57</x:v>
      </x:c>
      <x:c r="M1969" s="0" t="s">
        <x:v>58</x:v>
      </x:c>
      <x:c r="N1969" s="0">
        <x:v>43010</x:v>
      </x:c>
    </x:row>
    <x:row r="1970" spans="1:14">
      <x:c r="A1970" s="0" t="s">
        <x:v>2</x:v>
      </x:c>
      <x:c r="B1970" s="0" t="s">
        <x:v>4</x:v>
      </x:c>
      <x:c r="C1970" s="0" t="s">
        <x:v>99</x:v>
      </x:c>
      <x:c r="D1970" s="0" t="s">
        <x:v>100</x:v>
      </x:c>
      <x:c r="E1970" s="0" t="s">
        <x:v>76</x:v>
      </x:c>
      <x:c r="F1970" s="0" t="s">
        <x:v>77</x:v>
      </x:c>
      <x:c r="G1970" s="0" t="s">
        <x:v>75</x:v>
      </x:c>
      <x:c r="H1970" s="0" t="s">
        <x:v>75</x:v>
      </x:c>
      <x:c r="I1970" s="0" t="s">
        <x:v>73</x:v>
      </x:c>
      <x:c r="J1970" s="0" t="s">
        <x:v>74</x:v>
      </x:c>
      <x:c r="K1970" s="0" t="s">
        <x:v>59</x:v>
      </x:c>
      <x:c r="L1970" s="0" t="s">
        <x:v>60</x:v>
      </x:c>
      <x:c r="M1970" s="0" t="s">
        <x:v>58</x:v>
      </x:c>
      <x:c r="N1970" s="0">
        <x:v>27610</x:v>
      </x:c>
    </x:row>
    <x:row r="1971" spans="1:14">
      <x:c r="A1971" s="0" t="s">
        <x:v>2</x:v>
      </x:c>
      <x:c r="B1971" s="0" t="s">
        <x:v>4</x:v>
      </x:c>
      <x:c r="C1971" s="0" t="s">
        <x:v>99</x:v>
      </x:c>
      <x:c r="D1971" s="0" t="s">
        <x:v>100</x:v>
      </x:c>
      <x:c r="E1971" s="0" t="s">
        <x:v>76</x:v>
      </x:c>
      <x:c r="F1971" s="0" t="s">
        <x:v>77</x:v>
      </x:c>
      <x:c r="G1971" s="0" t="s">
        <x:v>75</x:v>
      </x:c>
      <x:c r="H1971" s="0" t="s">
        <x:v>75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58</x:v>
      </x:c>
      <x:c r="N1971" s="0">
        <x:v>9008</x:v>
      </x:c>
    </x:row>
    <x:row r="1972" spans="1:14">
      <x:c r="A1972" s="0" t="s">
        <x:v>2</x:v>
      </x:c>
      <x:c r="B1972" s="0" t="s">
        <x:v>4</x:v>
      </x:c>
      <x:c r="C1972" s="0" t="s">
        <x:v>99</x:v>
      </x:c>
      <x:c r="D1972" s="0" t="s">
        <x:v>100</x:v>
      </x:c>
      <x:c r="E1972" s="0" t="s">
        <x:v>76</x:v>
      </x:c>
      <x:c r="F1972" s="0" t="s">
        <x:v>77</x:v>
      </x:c>
      <x:c r="G1972" s="0" t="s">
        <x:v>75</x:v>
      </x:c>
      <x:c r="H1972" s="0" t="s">
        <x:v>75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58</x:v>
      </x:c>
      <x:c r="N1972" s="0">
        <x:v>1285</x:v>
      </x:c>
    </x:row>
    <x:row r="1973" spans="1:14">
      <x:c r="A1973" s="0" t="s">
        <x:v>2</x:v>
      </x:c>
      <x:c r="B1973" s="0" t="s">
        <x:v>4</x:v>
      </x:c>
      <x:c r="C1973" s="0" t="s">
        <x:v>99</x:v>
      </x:c>
      <x:c r="D1973" s="0" t="s">
        <x:v>100</x:v>
      </x:c>
      <x:c r="E1973" s="0" t="s">
        <x:v>76</x:v>
      </x:c>
      <x:c r="F1973" s="0" t="s">
        <x:v>77</x:v>
      </x:c>
      <x:c r="G1973" s="0" t="s">
        <x:v>75</x:v>
      </x:c>
      <x:c r="H1973" s="0" t="s">
        <x:v>75</x:v>
      </x:c>
      <x:c r="I1973" s="0" t="s">
        <x:v>73</x:v>
      </x:c>
      <x:c r="J1973" s="0" t="s">
        <x:v>74</x:v>
      </x:c>
      <x:c r="K1973" s="0" t="s">
        <x:v>65</x:v>
      </x:c>
      <x:c r="L1973" s="0" t="s">
        <x:v>66</x:v>
      </x:c>
      <x:c r="M1973" s="0" t="s">
        <x:v>58</x:v>
      </x:c>
      <x:c r="N1973" s="0">
        <x:v>179</x:v>
      </x:c>
    </x:row>
    <x:row r="1974" spans="1:14">
      <x:c r="A1974" s="0" t="s">
        <x:v>2</x:v>
      </x:c>
      <x:c r="B1974" s="0" t="s">
        <x:v>4</x:v>
      </x:c>
      <x:c r="C1974" s="0" t="s">
        <x:v>99</x:v>
      </x:c>
      <x:c r="D1974" s="0" t="s">
        <x:v>100</x:v>
      </x:c>
      <x:c r="E1974" s="0" t="s">
        <x:v>76</x:v>
      </x:c>
      <x:c r="F1974" s="0" t="s">
        <x:v>77</x:v>
      </x:c>
      <x:c r="G1974" s="0" t="s">
        <x:v>75</x:v>
      </x:c>
      <x:c r="H1974" s="0" t="s">
        <x:v>75</x:v>
      </x:c>
      <x:c r="I1974" s="0" t="s">
        <x:v>73</x:v>
      </x:c>
      <x:c r="J1974" s="0" t="s">
        <x:v>74</x:v>
      </x:c>
      <x:c r="K1974" s="0" t="s">
        <x:v>67</x:v>
      </x:c>
      <x:c r="L1974" s="0" t="s">
        <x:v>68</x:v>
      </x:c>
      <x:c r="M1974" s="0" t="s">
        <x:v>58</x:v>
      </x:c>
      <x:c r="N1974" s="0">
        <x:v>37</x:v>
      </x:c>
    </x:row>
    <x:row r="1975" spans="1:14">
      <x:c r="A1975" s="0" t="s">
        <x:v>2</x:v>
      </x:c>
      <x:c r="B1975" s="0" t="s">
        <x:v>4</x:v>
      </x:c>
      <x:c r="C1975" s="0" t="s">
        <x:v>99</x:v>
      </x:c>
      <x:c r="D1975" s="0" t="s">
        <x:v>100</x:v>
      </x:c>
      <x:c r="E1975" s="0" t="s">
        <x:v>76</x:v>
      </x:c>
      <x:c r="F1975" s="0" t="s">
        <x:v>77</x:v>
      </x:c>
      <x:c r="G1975" s="0" t="s">
        <x:v>75</x:v>
      </x:c>
      <x:c r="H1975" s="0" t="s">
        <x:v>75</x:v>
      </x:c>
      <x:c r="I1975" s="0" t="s">
        <x:v>73</x:v>
      </x:c>
      <x:c r="J1975" s="0" t="s">
        <x:v>74</x:v>
      </x:c>
      <x:c r="K1975" s="0" t="s">
        <x:v>69</x:v>
      </x:c>
      <x:c r="L1975" s="0" t="s">
        <x:v>70</x:v>
      </x:c>
      <x:c r="M1975" s="0" t="s">
        <x:v>58</x:v>
      </x:c>
      <x:c r="N1975" s="0">
        <x:v>4891</x:v>
      </x:c>
    </x:row>
    <x:row r="1976" spans="1:14">
      <x:c r="A1976" s="0" t="s">
        <x:v>2</x:v>
      </x:c>
      <x:c r="B1976" s="0" t="s">
        <x:v>4</x:v>
      </x:c>
      <x:c r="C1976" s="0" t="s">
        <x:v>99</x:v>
      </x:c>
      <x:c r="D1976" s="0" t="s">
        <x:v>100</x:v>
      </x:c>
      <x:c r="E1976" s="0" t="s">
        <x:v>78</x:v>
      </x:c>
      <x:c r="F1976" s="0" t="s">
        <x:v>79</x:v>
      </x:c>
      <x:c r="G1976" s="0" t="s">
        <x:v>55</x:v>
      </x:c>
      <x:c r="H1976" s="0" t="s">
        <x:v>55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106098</x:v>
      </x:c>
    </x:row>
    <x:row r="1977" spans="1:14">
      <x:c r="A1977" s="0" t="s">
        <x:v>2</x:v>
      </x:c>
      <x:c r="B1977" s="0" t="s">
        <x:v>4</x:v>
      </x:c>
      <x:c r="C1977" s="0" t="s">
        <x:v>99</x:v>
      </x:c>
      <x:c r="D1977" s="0" t="s">
        <x:v>100</x:v>
      </x:c>
      <x:c r="E1977" s="0" t="s">
        <x:v>78</x:v>
      </x:c>
      <x:c r="F1977" s="0" t="s">
        <x:v>79</x:v>
      </x:c>
      <x:c r="G1977" s="0" t="s">
        <x:v>55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66068</x:v>
      </x:c>
    </x:row>
    <x:row r="1978" spans="1:14">
      <x:c r="A1978" s="0" t="s">
        <x:v>2</x:v>
      </x:c>
      <x:c r="B1978" s="0" t="s">
        <x:v>4</x:v>
      </x:c>
      <x:c r="C1978" s="0" t="s">
        <x:v>99</x:v>
      </x:c>
      <x:c r="D1978" s="0" t="s">
        <x:v>100</x:v>
      </x:c>
      <x:c r="E1978" s="0" t="s">
        <x:v>78</x:v>
      </x:c>
      <x:c r="F1978" s="0" t="s">
        <x:v>79</x:v>
      </x:c>
      <x:c r="G1978" s="0" t="s">
        <x:v>55</x:v>
      </x:c>
      <x:c r="H1978" s="0" t="s">
        <x:v>55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28457</x:v>
      </x:c>
    </x:row>
    <x:row r="1979" spans="1:14">
      <x:c r="A1979" s="0" t="s">
        <x:v>2</x:v>
      </x:c>
      <x:c r="B1979" s="0" t="s">
        <x:v>4</x:v>
      </x:c>
      <x:c r="C1979" s="0" t="s">
        <x:v>99</x:v>
      </x:c>
      <x:c r="D1979" s="0" t="s">
        <x:v>100</x:v>
      </x:c>
      <x:c r="E1979" s="0" t="s">
        <x:v>78</x:v>
      </x:c>
      <x:c r="F1979" s="0" t="s">
        <x:v>79</x:v>
      </x:c>
      <x:c r="G1979" s="0" t="s">
        <x:v>55</x:v>
      </x:c>
      <x:c r="H1979" s="0" t="s">
        <x:v>55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3696</x:v>
      </x:c>
    </x:row>
    <x:row r="1980" spans="1:14">
      <x:c r="A1980" s="0" t="s">
        <x:v>2</x:v>
      </x:c>
      <x:c r="B1980" s="0" t="s">
        <x:v>4</x:v>
      </x:c>
      <x:c r="C1980" s="0" t="s">
        <x:v>99</x:v>
      </x:c>
      <x:c r="D1980" s="0" t="s">
        <x:v>100</x:v>
      </x:c>
      <x:c r="E1980" s="0" t="s">
        <x:v>78</x:v>
      </x:c>
      <x:c r="F1980" s="0" t="s">
        <x:v>79</x:v>
      </x:c>
      <x:c r="G1980" s="0" t="s">
        <x:v>55</x:v>
      </x:c>
      <x:c r="H1980" s="0" t="s">
        <x:v>55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428</x:v>
      </x:c>
    </x:row>
    <x:row r="1981" spans="1:14">
      <x:c r="A1981" s="0" t="s">
        <x:v>2</x:v>
      </x:c>
      <x:c r="B1981" s="0" t="s">
        <x:v>4</x:v>
      </x:c>
      <x:c r="C1981" s="0" t="s">
        <x:v>99</x:v>
      </x:c>
      <x:c r="D1981" s="0" t="s">
        <x:v>100</x:v>
      </x:c>
      <x:c r="E1981" s="0" t="s">
        <x:v>78</x:v>
      </x:c>
      <x:c r="F1981" s="0" t="s">
        <x:v>79</x:v>
      </x:c>
      <x:c r="G1981" s="0" t="s">
        <x:v>55</x:v>
      </x:c>
      <x:c r="H1981" s="0" t="s">
        <x:v>55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72</x:v>
      </x:c>
    </x:row>
    <x:row r="1982" spans="1:14">
      <x:c r="A1982" s="0" t="s">
        <x:v>2</x:v>
      </x:c>
      <x:c r="B1982" s="0" t="s">
        <x:v>4</x:v>
      </x:c>
      <x:c r="C1982" s="0" t="s">
        <x:v>99</x:v>
      </x:c>
      <x:c r="D1982" s="0" t="s">
        <x:v>100</x:v>
      </x:c>
      <x:c r="E1982" s="0" t="s">
        <x:v>78</x:v>
      </x:c>
      <x:c r="F1982" s="0" t="s">
        <x:v>79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7377</x:v>
      </x:c>
    </x:row>
    <x:row r="1983" spans="1:14">
      <x:c r="A1983" s="0" t="s">
        <x:v>2</x:v>
      </x:c>
      <x:c r="B1983" s="0" t="s">
        <x:v>4</x:v>
      </x:c>
      <x:c r="C1983" s="0" t="s">
        <x:v>99</x:v>
      </x:c>
      <x:c r="D1983" s="0" t="s">
        <x:v>100</x:v>
      </x:c>
      <x:c r="E1983" s="0" t="s">
        <x:v>78</x:v>
      </x:c>
      <x:c r="F1983" s="0" t="s">
        <x:v>79</x:v>
      </x:c>
      <x:c r="G1983" s="0" t="s">
        <x:v>55</x:v>
      </x:c>
      <x:c r="H1983" s="0" t="s">
        <x:v>55</x:v>
      </x:c>
      <x:c r="I1983" s="0" t="s">
        <x:v>71</x:v>
      </x:c>
      <x:c r="J1983" s="0" t="s">
        <x:v>72</x:v>
      </x:c>
      <x:c r="K1983" s="0" t="s">
        <x:v>52</x:v>
      </x:c>
      <x:c r="L1983" s="0" t="s">
        <x:v>57</x:v>
      </x:c>
      <x:c r="M1983" s="0" t="s">
        <x:v>58</x:v>
      </x:c>
      <x:c r="N1983" s="0">
        <x:v>49452</x:v>
      </x:c>
    </x:row>
    <x:row r="1984" spans="1:14">
      <x:c r="A1984" s="0" t="s">
        <x:v>2</x:v>
      </x:c>
      <x:c r="B1984" s="0" t="s">
        <x:v>4</x:v>
      </x:c>
      <x:c r="C1984" s="0" t="s">
        <x:v>99</x:v>
      </x:c>
      <x:c r="D1984" s="0" t="s">
        <x:v>100</x:v>
      </x:c>
      <x:c r="E1984" s="0" t="s">
        <x:v>78</x:v>
      </x:c>
      <x:c r="F1984" s="0" t="s">
        <x:v>79</x:v>
      </x:c>
      <x:c r="G1984" s="0" t="s">
        <x:v>55</x:v>
      </x:c>
      <x:c r="H1984" s="0" t="s">
        <x:v>55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  <x:c r="M1984" s="0" t="s">
        <x:v>58</x:v>
      </x:c>
      <x:c r="N1984" s="0">
        <x:v>30822</x:v>
      </x:c>
    </x:row>
    <x:row r="1985" spans="1:14">
      <x:c r="A1985" s="0" t="s">
        <x:v>2</x:v>
      </x:c>
      <x:c r="B1985" s="0" t="s">
        <x:v>4</x:v>
      </x:c>
      <x:c r="C1985" s="0" t="s">
        <x:v>99</x:v>
      </x:c>
      <x:c r="D1985" s="0" t="s">
        <x:v>100</x:v>
      </x:c>
      <x:c r="E1985" s="0" t="s">
        <x:v>78</x:v>
      </x:c>
      <x:c r="F1985" s="0" t="s">
        <x:v>79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61</x:v>
      </x:c>
      <x:c r="L1985" s="0" t="s">
        <x:v>62</x:v>
      </x:c>
      <x:c r="M1985" s="0" t="s">
        <x:v>58</x:v>
      </x:c>
      <x:c r="N1985" s="0">
        <x:v>12745</x:v>
      </x:c>
    </x:row>
    <x:row r="1986" spans="1:14">
      <x:c r="A1986" s="0" t="s">
        <x:v>2</x:v>
      </x:c>
      <x:c r="B1986" s="0" t="s">
        <x:v>4</x:v>
      </x:c>
      <x:c r="C1986" s="0" t="s">
        <x:v>99</x:v>
      </x:c>
      <x:c r="D1986" s="0" t="s">
        <x:v>100</x:v>
      </x:c>
      <x:c r="E1986" s="0" t="s">
        <x:v>78</x:v>
      </x:c>
      <x:c r="F1986" s="0" t="s">
        <x:v>79</x:v>
      </x:c>
      <x:c r="G1986" s="0" t="s">
        <x:v>55</x:v>
      </x:c>
      <x:c r="H1986" s="0" t="s">
        <x:v>55</x:v>
      </x:c>
      <x:c r="I1986" s="0" t="s">
        <x:v>71</x:v>
      </x:c>
      <x:c r="J1986" s="0" t="s">
        <x:v>72</x:v>
      </x:c>
      <x:c r="K1986" s="0" t="s">
        <x:v>63</x:v>
      </x:c>
      <x:c r="L1986" s="0" t="s">
        <x:v>64</x:v>
      </x:c>
      <x:c r="M1986" s="0" t="s">
        <x:v>58</x:v>
      </x:c>
      <x:c r="N1986" s="0">
        <x:v>1667</x:v>
      </x:c>
    </x:row>
    <x:row r="1987" spans="1:14">
      <x:c r="A1987" s="0" t="s">
        <x:v>2</x:v>
      </x:c>
      <x:c r="B1987" s="0" t="s">
        <x:v>4</x:v>
      </x:c>
      <x:c r="C1987" s="0" t="s">
        <x:v>99</x:v>
      </x:c>
      <x:c r="D1987" s="0" t="s">
        <x:v>100</x:v>
      </x:c>
      <x:c r="E1987" s="0" t="s">
        <x:v>78</x:v>
      </x:c>
      <x:c r="F1987" s="0" t="s">
        <x:v>79</x:v>
      </x:c>
      <x:c r="G1987" s="0" t="s">
        <x:v>55</x:v>
      </x:c>
      <x:c r="H1987" s="0" t="s">
        <x:v>55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58</x:v>
      </x:c>
      <x:c r="N1987" s="0">
        <x:v>200</x:v>
      </x:c>
    </x:row>
    <x:row r="1988" spans="1:14">
      <x:c r="A1988" s="0" t="s">
        <x:v>2</x:v>
      </x:c>
      <x:c r="B1988" s="0" t="s">
        <x:v>4</x:v>
      </x:c>
      <x:c r="C1988" s="0" t="s">
        <x:v>99</x:v>
      </x:c>
      <x:c r="D1988" s="0" t="s">
        <x:v>100</x:v>
      </x:c>
      <x:c r="E1988" s="0" t="s">
        <x:v>78</x:v>
      </x:c>
      <x:c r="F1988" s="0" t="s">
        <x:v>79</x:v>
      </x:c>
      <x:c r="G1988" s="0" t="s">
        <x:v>55</x:v>
      </x:c>
      <x:c r="H1988" s="0" t="s">
        <x:v>55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58</x:v>
      </x:c>
      <x:c r="N1988" s="0">
        <x:v>37</x:v>
      </x:c>
    </x:row>
    <x:row r="1989" spans="1:14">
      <x:c r="A1989" s="0" t="s">
        <x:v>2</x:v>
      </x:c>
      <x:c r="B1989" s="0" t="s">
        <x:v>4</x:v>
      </x:c>
      <x:c r="C1989" s="0" t="s">
        <x:v>99</x:v>
      </x:c>
      <x:c r="D1989" s="0" t="s">
        <x:v>100</x:v>
      </x:c>
      <x:c r="E1989" s="0" t="s">
        <x:v>78</x:v>
      </x:c>
      <x:c r="F1989" s="0" t="s">
        <x:v>79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58</x:v>
      </x:c>
      <x:c r="N1989" s="0">
        <x:v>3981</x:v>
      </x:c>
    </x:row>
    <x:row r="1990" spans="1:14">
      <x:c r="A1990" s="0" t="s">
        <x:v>2</x:v>
      </x:c>
      <x:c r="B1990" s="0" t="s">
        <x:v>4</x:v>
      </x:c>
      <x:c r="C1990" s="0" t="s">
        <x:v>99</x:v>
      </x:c>
      <x:c r="D1990" s="0" t="s">
        <x:v>100</x:v>
      </x:c>
      <x:c r="E1990" s="0" t="s">
        <x:v>78</x:v>
      </x:c>
      <x:c r="F1990" s="0" t="s">
        <x:v>79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52</x:v>
      </x:c>
      <x:c r="L1990" s="0" t="s">
        <x:v>57</x:v>
      </x:c>
      <x:c r="M1990" s="0" t="s">
        <x:v>58</x:v>
      </x:c>
      <x:c r="N1990" s="0">
        <x:v>56646</x:v>
      </x:c>
    </x:row>
    <x:row r="1991" spans="1:14">
      <x:c r="A1991" s="0" t="s">
        <x:v>2</x:v>
      </x:c>
      <x:c r="B1991" s="0" t="s">
        <x:v>4</x:v>
      </x:c>
      <x:c r="C1991" s="0" t="s">
        <x:v>99</x:v>
      </x:c>
      <x:c r="D1991" s="0" t="s">
        <x:v>100</x:v>
      </x:c>
      <x:c r="E1991" s="0" t="s">
        <x:v>78</x:v>
      </x:c>
      <x:c r="F1991" s="0" t="s">
        <x:v>79</x:v>
      </x:c>
      <x:c r="G1991" s="0" t="s">
        <x:v>55</x:v>
      </x:c>
      <x:c r="H1991" s="0" t="s">
        <x:v>55</x:v>
      </x:c>
      <x:c r="I1991" s="0" t="s">
        <x:v>73</x:v>
      </x:c>
      <x:c r="J1991" s="0" t="s">
        <x:v>74</x:v>
      </x:c>
      <x:c r="K1991" s="0" t="s">
        <x:v>59</x:v>
      </x:c>
      <x:c r="L1991" s="0" t="s">
        <x:v>60</x:v>
      </x:c>
      <x:c r="M1991" s="0" t="s">
        <x:v>58</x:v>
      </x:c>
      <x:c r="N1991" s="0">
        <x:v>35246</x:v>
      </x:c>
    </x:row>
    <x:row r="1992" spans="1:14">
      <x:c r="A1992" s="0" t="s">
        <x:v>2</x:v>
      </x:c>
      <x:c r="B1992" s="0" t="s">
        <x:v>4</x:v>
      </x:c>
      <x:c r="C1992" s="0" t="s">
        <x:v>99</x:v>
      </x:c>
      <x:c r="D1992" s="0" t="s">
        <x:v>100</x:v>
      </x:c>
      <x:c r="E1992" s="0" t="s">
        <x:v>78</x:v>
      </x:c>
      <x:c r="F1992" s="0" t="s">
        <x:v>79</x:v>
      </x:c>
      <x:c r="G1992" s="0" t="s">
        <x:v>55</x:v>
      </x:c>
      <x:c r="H1992" s="0" t="s">
        <x:v>55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58</x:v>
      </x:c>
      <x:c r="N1992" s="0">
        <x:v>15712</x:v>
      </x:c>
    </x:row>
    <x:row r="1993" spans="1:14">
      <x:c r="A1993" s="0" t="s">
        <x:v>2</x:v>
      </x:c>
      <x:c r="B1993" s="0" t="s">
        <x:v>4</x:v>
      </x:c>
      <x:c r="C1993" s="0" t="s">
        <x:v>99</x:v>
      </x:c>
      <x:c r="D1993" s="0" t="s">
        <x:v>100</x:v>
      </x:c>
      <x:c r="E1993" s="0" t="s">
        <x:v>78</x:v>
      </x:c>
      <x:c r="F1993" s="0" t="s">
        <x:v>79</x:v>
      </x:c>
      <x:c r="G1993" s="0" t="s">
        <x:v>55</x:v>
      </x:c>
      <x:c r="H1993" s="0" t="s">
        <x:v>55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58</x:v>
      </x:c>
      <x:c r="N1993" s="0">
        <x:v>2029</x:v>
      </x:c>
    </x:row>
    <x:row r="1994" spans="1:14">
      <x:c r="A1994" s="0" t="s">
        <x:v>2</x:v>
      </x:c>
      <x:c r="B1994" s="0" t="s">
        <x:v>4</x:v>
      </x:c>
      <x:c r="C1994" s="0" t="s">
        <x:v>99</x:v>
      </x:c>
      <x:c r="D1994" s="0" t="s">
        <x:v>100</x:v>
      </x:c>
      <x:c r="E1994" s="0" t="s">
        <x:v>78</x:v>
      </x:c>
      <x:c r="F1994" s="0" t="s">
        <x:v>79</x:v>
      </x:c>
      <x:c r="G1994" s="0" t="s">
        <x:v>55</x:v>
      </x:c>
      <x:c r="H1994" s="0" t="s">
        <x:v>55</x:v>
      </x:c>
      <x:c r="I1994" s="0" t="s">
        <x:v>73</x:v>
      </x:c>
      <x:c r="J1994" s="0" t="s">
        <x:v>74</x:v>
      </x:c>
      <x:c r="K1994" s="0" t="s">
        <x:v>65</x:v>
      </x:c>
      <x:c r="L1994" s="0" t="s">
        <x:v>66</x:v>
      </x:c>
      <x:c r="M1994" s="0" t="s">
        <x:v>58</x:v>
      </x:c>
      <x:c r="N1994" s="0">
        <x:v>228</x:v>
      </x:c>
    </x:row>
    <x:row r="1995" spans="1:14">
      <x:c r="A1995" s="0" t="s">
        <x:v>2</x:v>
      </x:c>
      <x:c r="B1995" s="0" t="s">
        <x:v>4</x:v>
      </x:c>
      <x:c r="C1995" s="0" t="s">
        <x:v>99</x:v>
      </x:c>
      <x:c r="D1995" s="0" t="s">
        <x:v>100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73</x:v>
      </x:c>
      <x:c r="J1995" s="0" t="s">
        <x:v>74</x:v>
      </x:c>
      <x:c r="K1995" s="0" t="s">
        <x:v>67</x:v>
      </x:c>
      <x:c r="L1995" s="0" t="s">
        <x:v>68</x:v>
      </x:c>
      <x:c r="M1995" s="0" t="s">
        <x:v>58</x:v>
      </x:c>
      <x:c r="N1995" s="0">
        <x:v>35</x:v>
      </x:c>
    </x:row>
    <x:row r="1996" spans="1:14">
      <x:c r="A1996" s="0" t="s">
        <x:v>2</x:v>
      </x:c>
      <x:c r="B1996" s="0" t="s">
        <x:v>4</x:v>
      </x:c>
      <x:c r="C1996" s="0" t="s">
        <x:v>99</x:v>
      </x:c>
      <x:c r="D1996" s="0" t="s">
        <x:v>100</x:v>
      </x:c>
      <x:c r="E1996" s="0" t="s">
        <x:v>78</x:v>
      </x:c>
      <x:c r="F1996" s="0" t="s">
        <x:v>79</x:v>
      </x:c>
      <x:c r="G1996" s="0" t="s">
        <x:v>55</x:v>
      </x:c>
      <x:c r="H1996" s="0" t="s">
        <x:v>55</x:v>
      </x:c>
      <x:c r="I1996" s="0" t="s">
        <x:v>73</x:v>
      </x:c>
      <x:c r="J1996" s="0" t="s">
        <x:v>74</x:v>
      </x:c>
      <x:c r="K1996" s="0" t="s">
        <x:v>69</x:v>
      </x:c>
      <x:c r="L1996" s="0" t="s">
        <x:v>70</x:v>
      </x:c>
      <x:c r="M1996" s="0" t="s">
        <x:v>58</x:v>
      </x:c>
      <x:c r="N1996" s="0">
        <x:v>3396</x:v>
      </x:c>
    </x:row>
    <x:row r="1997" spans="1:14">
      <x:c r="A1997" s="0" t="s">
        <x:v>2</x:v>
      </x:c>
      <x:c r="B1997" s="0" t="s">
        <x:v>4</x:v>
      </x:c>
      <x:c r="C1997" s="0" t="s">
        <x:v>99</x:v>
      </x:c>
      <x:c r="D1997" s="0" t="s">
        <x:v>100</x:v>
      </x:c>
      <x:c r="E1997" s="0" t="s">
        <x:v>78</x:v>
      </x:c>
      <x:c r="F1997" s="0" t="s">
        <x:v>79</x:v>
      </x:c>
      <x:c r="G1997" s="0" t="s">
        <x:v>75</x:v>
      </x:c>
      <x:c r="H1997" s="0" t="s">
        <x:v>75</x:v>
      </x:c>
      <x:c r="I1997" s="0" t="s">
        <x:v>52</x:v>
      </x:c>
      <x:c r="J1997" s="0" t="s">
        <x:v>56</x:v>
      </x:c>
      <x:c r="K1997" s="0" t="s">
        <x:v>52</x:v>
      </x:c>
      <x:c r="L1997" s="0" t="s">
        <x:v>57</x:v>
      </x:c>
      <x:c r="M1997" s="0" t="s">
        <x:v>58</x:v>
      </x:c>
      <x:c r="N1997" s="0">
        <x:v>82249</x:v>
      </x:c>
    </x:row>
    <x:row r="1998" spans="1:14">
      <x:c r="A1998" s="0" t="s">
        <x:v>2</x:v>
      </x:c>
      <x:c r="B1998" s="0" t="s">
        <x:v>4</x:v>
      </x:c>
      <x:c r="C1998" s="0" t="s">
        <x:v>99</x:v>
      </x:c>
      <x:c r="D1998" s="0" t="s">
        <x:v>100</x:v>
      </x:c>
      <x:c r="E1998" s="0" t="s">
        <x:v>78</x:v>
      </x:c>
      <x:c r="F1998" s="0" t="s">
        <x:v>79</x:v>
      </x:c>
      <x:c r="G1998" s="0" t="s">
        <x:v>75</x:v>
      </x:c>
      <x:c r="H1998" s="0" t="s">
        <x:v>75</x:v>
      </x:c>
      <x:c r="I1998" s="0" t="s">
        <x:v>52</x:v>
      </x:c>
      <x:c r="J1998" s="0" t="s">
        <x:v>56</x:v>
      </x:c>
      <x:c r="K1998" s="0" t="s">
        <x:v>59</x:v>
      </x:c>
      <x:c r="L1998" s="0" t="s">
        <x:v>60</x:v>
      </x:c>
      <x:c r="M1998" s="0" t="s">
        <x:v>58</x:v>
      </x:c>
      <x:c r="N1998" s="0">
        <x:v>50567</x:v>
      </x:c>
    </x:row>
    <x:row r="1999" spans="1:14">
      <x:c r="A1999" s="0" t="s">
        <x:v>2</x:v>
      </x:c>
      <x:c r="B1999" s="0" t="s">
        <x:v>4</x:v>
      </x:c>
      <x:c r="C1999" s="0" t="s">
        <x:v>99</x:v>
      </x:c>
      <x:c r="D1999" s="0" t="s">
        <x:v>100</x:v>
      </x:c>
      <x:c r="E1999" s="0" t="s">
        <x:v>78</x:v>
      </x:c>
      <x:c r="F1999" s="0" t="s">
        <x:v>79</x:v>
      </x:c>
      <x:c r="G1999" s="0" t="s">
        <x:v>75</x:v>
      </x:c>
      <x:c r="H1999" s="0" t="s">
        <x:v>75</x:v>
      </x:c>
      <x:c r="I1999" s="0" t="s">
        <x:v>52</x:v>
      </x:c>
      <x:c r="J1999" s="0" t="s">
        <x:v>56</x:v>
      </x:c>
      <x:c r="K1999" s="0" t="s">
        <x:v>61</x:v>
      </x:c>
      <x:c r="L1999" s="0" t="s">
        <x:v>62</x:v>
      </x:c>
      <x:c r="M1999" s="0" t="s">
        <x:v>58</x:v>
      </x:c>
      <x:c r="N1999" s="0">
        <x:v>20457</x:v>
      </x:c>
    </x:row>
    <x:row r="2000" spans="1:14">
      <x:c r="A2000" s="0" t="s">
        <x:v>2</x:v>
      </x:c>
      <x:c r="B2000" s="0" t="s">
        <x:v>4</x:v>
      </x:c>
      <x:c r="C2000" s="0" t="s">
        <x:v>99</x:v>
      </x:c>
      <x:c r="D2000" s="0" t="s">
        <x:v>100</x:v>
      </x:c>
      <x:c r="E2000" s="0" t="s">
        <x:v>78</x:v>
      </x:c>
      <x:c r="F2000" s="0" t="s">
        <x:v>79</x:v>
      </x:c>
      <x:c r="G2000" s="0" t="s">
        <x:v>75</x:v>
      </x:c>
      <x:c r="H2000" s="0" t="s">
        <x:v>75</x:v>
      </x:c>
      <x:c r="I2000" s="0" t="s">
        <x:v>52</x:v>
      </x:c>
      <x:c r="J2000" s="0" t="s">
        <x:v>56</x:v>
      </x:c>
      <x:c r="K2000" s="0" t="s">
        <x:v>63</x:v>
      </x:c>
      <x:c r="L2000" s="0" t="s">
        <x:v>64</x:v>
      </x:c>
      <x:c r="M2000" s="0" t="s">
        <x:v>58</x:v>
      </x:c>
      <x:c r="N2000" s="0">
        <x:v>2981</x:v>
      </x:c>
    </x:row>
    <x:row r="2001" spans="1:14">
      <x:c r="A2001" s="0" t="s">
        <x:v>2</x:v>
      </x:c>
      <x:c r="B2001" s="0" t="s">
        <x:v>4</x:v>
      </x:c>
      <x:c r="C2001" s="0" t="s">
        <x:v>99</x:v>
      </x:c>
      <x:c r="D2001" s="0" t="s">
        <x:v>100</x:v>
      </x:c>
      <x:c r="E2001" s="0" t="s">
        <x:v>78</x:v>
      </x:c>
      <x:c r="F2001" s="0" t="s">
        <x:v>79</x:v>
      </x:c>
      <x:c r="G2001" s="0" t="s">
        <x:v>75</x:v>
      </x:c>
      <x:c r="H2001" s="0" t="s">
        <x:v>75</x:v>
      </x:c>
      <x:c r="I2001" s="0" t="s">
        <x:v>52</x:v>
      </x:c>
      <x:c r="J2001" s="0" t="s">
        <x:v>56</x:v>
      </x:c>
      <x:c r="K2001" s="0" t="s">
        <x:v>65</x:v>
      </x:c>
      <x:c r="L2001" s="0" t="s">
        <x:v>66</x:v>
      </x:c>
      <x:c r="M2001" s="0" t="s">
        <x:v>58</x:v>
      </x:c>
      <x:c r="N2001" s="0">
        <x:v>365</x:v>
      </x:c>
    </x:row>
    <x:row r="2002" spans="1:14">
      <x:c r="A2002" s="0" t="s">
        <x:v>2</x:v>
      </x:c>
      <x:c r="B2002" s="0" t="s">
        <x:v>4</x:v>
      </x:c>
      <x:c r="C2002" s="0" t="s">
        <x:v>99</x:v>
      </x:c>
      <x:c r="D2002" s="0" t="s">
        <x:v>100</x:v>
      </x:c>
      <x:c r="E2002" s="0" t="s">
        <x:v>78</x:v>
      </x:c>
      <x:c r="F2002" s="0" t="s">
        <x:v>79</x:v>
      </x:c>
      <x:c r="G2002" s="0" t="s">
        <x:v>75</x:v>
      </x:c>
      <x:c r="H2002" s="0" t="s">
        <x:v>75</x:v>
      </x:c>
      <x:c r="I2002" s="0" t="s">
        <x:v>52</x:v>
      </x:c>
      <x:c r="J2002" s="0" t="s">
        <x:v>56</x:v>
      </x:c>
      <x:c r="K2002" s="0" t="s">
        <x:v>67</x:v>
      </x:c>
      <x:c r="L2002" s="0" t="s">
        <x:v>68</x:v>
      </x:c>
      <x:c r="M2002" s="0" t="s">
        <x:v>58</x:v>
      </x:c>
      <x:c r="N2002" s="0">
        <x:v>68</x:v>
      </x:c>
    </x:row>
    <x:row r="2003" spans="1:14">
      <x:c r="A2003" s="0" t="s">
        <x:v>2</x:v>
      </x:c>
      <x:c r="B2003" s="0" t="s">
        <x:v>4</x:v>
      </x:c>
      <x:c r="C2003" s="0" t="s">
        <x:v>99</x:v>
      </x:c>
      <x:c r="D2003" s="0" t="s">
        <x:v>100</x:v>
      </x:c>
      <x:c r="E2003" s="0" t="s">
        <x:v>78</x:v>
      </x:c>
      <x:c r="F2003" s="0" t="s">
        <x:v>79</x:v>
      </x:c>
      <x:c r="G2003" s="0" t="s">
        <x:v>75</x:v>
      </x:c>
      <x:c r="H2003" s="0" t="s">
        <x:v>75</x:v>
      </x:c>
      <x:c r="I2003" s="0" t="s">
        <x:v>52</x:v>
      </x:c>
      <x:c r="J2003" s="0" t="s">
        <x:v>56</x:v>
      </x:c>
      <x:c r="K2003" s="0" t="s">
        <x:v>69</x:v>
      </x:c>
      <x:c r="L2003" s="0" t="s">
        <x:v>70</x:v>
      </x:c>
      <x:c r="M2003" s="0" t="s">
        <x:v>58</x:v>
      </x:c>
      <x:c r="N2003" s="0">
        <x:v>7811</x:v>
      </x:c>
    </x:row>
    <x:row r="2004" spans="1:14">
      <x:c r="A2004" s="0" t="s">
        <x:v>2</x:v>
      </x:c>
      <x:c r="B2004" s="0" t="s">
        <x:v>4</x:v>
      </x:c>
      <x:c r="C2004" s="0" t="s">
        <x:v>99</x:v>
      </x:c>
      <x:c r="D2004" s="0" t="s">
        <x:v>100</x:v>
      </x:c>
      <x:c r="E2004" s="0" t="s">
        <x:v>78</x:v>
      </x:c>
      <x:c r="F2004" s="0" t="s">
        <x:v>79</x:v>
      </x:c>
      <x:c r="G2004" s="0" t="s">
        <x:v>75</x:v>
      </x:c>
      <x:c r="H2004" s="0" t="s">
        <x:v>75</x:v>
      </x:c>
      <x:c r="I2004" s="0" t="s">
        <x:v>71</x:v>
      </x:c>
      <x:c r="J2004" s="0" t="s">
        <x:v>72</x:v>
      </x:c>
      <x:c r="K2004" s="0" t="s">
        <x:v>52</x:v>
      </x:c>
      <x:c r="L2004" s="0" t="s">
        <x:v>57</x:v>
      </x:c>
      <x:c r="M2004" s="0" t="s">
        <x:v>58</x:v>
      </x:c>
      <x:c r="N2004" s="0">
        <x:v>39117</x:v>
      </x:c>
    </x:row>
    <x:row r="2005" spans="1:14">
      <x:c r="A2005" s="0" t="s">
        <x:v>2</x:v>
      </x:c>
      <x:c r="B2005" s="0" t="s">
        <x:v>4</x:v>
      </x:c>
      <x:c r="C2005" s="0" t="s">
        <x:v>99</x:v>
      </x:c>
      <x:c r="D2005" s="0" t="s">
        <x:v>100</x:v>
      </x:c>
      <x:c r="E2005" s="0" t="s">
        <x:v>78</x:v>
      </x:c>
      <x:c r="F2005" s="0" t="s">
        <x:v>79</x:v>
      </x:c>
      <x:c r="G2005" s="0" t="s">
        <x:v>75</x:v>
      </x:c>
      <x:c r="H2005" s="0" t="s">
        <x:v>75</x:v>
      </x:c>
      <x:c r="I2005" s="0" t="s">
        <x:v>71</x:v>
      </x:c>
      <x:c r="J2005" s="0" t="s">
        <x:v>72</x:v>
      </x:c>
      <x:c r="K2005" s="0" t="s">
        <x:v>59</x:v>
      </x:c>
      <x:c r="L2005" s="0" t="s">
        <x:v>60</x:v>
      </x:c>
      <x:c r="M2005" s="0" t="s">
        <x:v>58</x:v>
      </x:c>
      <x:c r="N2005" s="0">
        <x:v>24297</x:v>
      </x:c>
    </x:row>
    <x:row r="2006" spans="1:14">
      <x:c r="A2006" s="0" t="s">
        <x:v>2</x:v>
      </x:c>
      <x:c r="B2006" s="0" t="s">
        <x:v>4</x:v>
      </x:c>
      <x:c r="C2006" s="0" t="s">
        <x:v>99</x:v>
      </x:c>
      <x:c r="D2006" s="0" t="s">
        <x:v>100</x:v>
      </x:c>
      <x:c r="E2006" s="0" t="s">
        <x:v>78</x:v>
      </x:c>
      <x:c r="F2006" s="0" t="s">
        <x:v>79</x:v>
      </x:c>
      <x:c r="G2006" s="0" t="s">
        <x:v>75</x:v>
      </x:c>
      <x:c r="H2006" s="0" t="s">
        <x:v>75</x:v>
      </x:c>
      <x:c r="I2006" s="0" t="s">
        <x:v>71</x:v>
      </x:c>
      <x:c r="J2006" s="0" t="s">
        <x:v>72</x:v>
      </x:c>
      <x:c r="K2006" s="0" t="s">
        <x:v>61</x:v>
      </x:c>
      <x:c r="L2006" s="0" t="s">
        <x:v>62</x:v>
      </x:c>
      <x:c r="M2006" s="0" t="s">
        <x:v>58</x:v>
      </x:c>
      <x:c r="N2006" s="0">
        <x:v>9161</x:v>
      </x:c>
    </x:row>
    <x:row r="2007" spans="1:14">
      <x:c r="A2007" s="0" t="s">
        <x:v>2</x:v>
      </x:c>
      <x:c r="B2007" s="0" t="s">
        <x:v>4</x:v>
      </x:c>
      <x:c r="C2007" s="0" t="s">
        <x:v>99</x:v>
      </x:c>
      <x:c r="D2007" s="0" t="s">
        <x:v>100</x:v>
      </x:c>
      <x:c r="E2007" s="0" t="s">
        <x:v>78</x:v>
      </x:c>
      <x:c r="F2007" s="0" t="s">
        <x:v>79</x:v>
      </x:c>
      <x:c r="G2007" s="0" t="s">
        <x:v>75</x:v>
      </x:c>
      <x:c r="H2007" s="0" t="s">
        <x:v>75</x:v>
      </x:c>
      <x:c r="I2007" s="0" t="s">
        <x:v>71</x:v>
      </x:c>
      <x:c r="J2007" s="0" t="s">
        <x:v>72</x:v>
      </x:c>
      <x:c r="K2007" s="0" t="s">
        <x:v>63</x:v>
      </x:c>
      <x:c r="L2007" s="0" t="s">
        <x:v>64</x:v>
      </x:c>
      <x:c r="M2007" s="0" t="s">
        <x:v>58</x:v>
      </x:c>
      <x:c r="N2007" s="0">
        <x:v>1333</x:v>
      </x:c>
    </x:row>
    <x:row r="2008" spans="1:14">
      <x:c r="A2008" s="0" t="s">
        <x:v>2</x:v>
      </x:c>
      <x:c r="B2008" s="0" t="s">
        <x:v>4</x:v>
      </x:c>
      <x:c r="C2008" s="0" t="s">
        <x:v>99</x:v>
      </x:c>
      <x:c r="D2008" s="0" t="s">
        <x:v>100</x:v>
      </x:c>
      <x:c r="E2008" s="0" t="s">
        <x:v>78</x:v>
      </x:c>
      <x:c r="F2008" s="0" t="s">
        <x:v>79</x:v>
      </x:c>
      <x:c r="G2008" s="0" t="s">
        <x:v>75</x:v>
      </x:c>
      <x:c r="H2008" s="0" t="s">
        <x:v>75</x:v>
      </x:c>
      <x:c r="I2008" s="0" t="s">
        <x:v>71</x:v>
      </x:c>
      <x:c r="J2008" s="0" t="s">
        <x:v>72</x:v>
      </x:c>
      <x:c r="K2008" s="0" t="s">
        <x:v>65</x:v>
      </x:c>
      <x:c r="L2008" s="0" t="s">
        <x:v>66</x:v>
      </x:c>
      <x:c r="M2008" s="0" t="s">
        <x:v>58</x:v>
      </x:c>
      <x:c r="N2008" s="0">
        <x:v>172</x:v>
      </x:c>
    </x:row>
    <x:row r="2009" spans="1:14">
      <x:c r="A2009" s="0" t="s">
        <x:v>2</x:v>
      </x:c>
      <x:c r="B2009" s="0" t="s">
        <x:v>4</x:v>
      </x:c>
      <x:c r="C2009" s="0" t="s">
        <x:v>99</x:v>
      </x:c>
      <x:c r="D2009" s="0" t="s">
        <x:v>100</x:v>
      </x:c>
      <x:c r="E2009" s="0" t="s">
        <x:v>78</x:v>
      </x:c>
      <x:c r="F2009" s="0" t="s">
        <x:v>79</x:v>
      </x:c>
      <x:c r="G2009" s="0" t="s">
        <x:v>75</x:v>
      </x:c>
      <x:c r="H2009" s="0" t="s">
        <x:v>75</x:v>
      </x:c>
      <x:c r="I2009" s="0" t="s">
        <x:v>71</x:v>
      </x:c>
      <x:c r="J2009" s="0" t="s">
        <x:v>72</x:v>
      </x:c>
      <x:c r="K2009" s="0" t="s">
        <x:v>67</x:v>
      </x:c>
      <x:c r="L2009" s="0" t="s">
        <x:v>68</x:v>
      </x:c>
      <x:c r="M2009" s="0" t="s">
        <x:v>58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99</x:v>
      </x:c>
      <x:c r="D2010" s="0" t="s">
        <x:v>100</x:v>
      </x:c>
      <x:c r="E2010" s="0" t="s">
        <x:v>78</x:v>
      </x:c>
      <x:c r="F2010" s="0" t="s">
        <x:v>79</x:v>
      </x:c>
      <x:c r="G2010" s="0" t="s">
        <x:v>75</x:v>
      </x:c>
      <x:c r="H2010" s="0" t="s">
        <x:v>75</x:v>
      </x:c>
      <x:c r="I2010" s="0" t="s">
        <x:v>71</x:v>
      </x:c>
      <x:c r="J2010" s="0" t="s">
        <x:v>72</x:v>
      </x:c>
      <x:c r="K2010" s="0" t="s">
        <x:v>69</x:v>
      </x:c>
      <x:c r="L2010" s="0" t="s">
        <x:v>70</x:v>
      </x:c>
      <x:c r="M2010" s="0" t="s">
        <x:v>58</x:v>
      </x:c>
      <x:c r="N2010" s="0">
        <x:v>4123</x:v>
      </x:c>
    </x:row>
    <x:row r="2011" spans="1:14">
      <x:c r="A2011" s="0" t="s">
        <x:v>2</x:v>
      </x:c>
      <x:c r="B2011" s="0" t="s">
        <x:v>4</x:v>
      </x:c>
      <x:c r="C2011" s="0" t="s">
        <x:v>99</x:v>
      </x:c>
      <x:c r="D2011" s="0" t="s">
        <x:v>100</x:v>
      </x:c>
      <x:c r="E2011" s="0" t="s">
        <x:v>78</x:v>
      </x:c>
      <x:c r="F2011" s="0" t="s">
        <x:v>79</x:v>
      </x:c>
      <x:c r="G2011" s="0" t="s">
        <x:v>75</x:v>
      </x:c>
      <x:c r="H2011" s="0" t="s">
        <x:v>75</x:v>
      </x:c>
      <x:c r="I2011" s="0" t="s">
        <x:v>73</x:v>
      </x:c>
      <x:c r="J2011" s="0" t="s">
        <x:v>74</x:v>
      </x:c>
      <x:c r="K2011" s="0" t="s">
        <x:v>52</x:v>
      </x:c>
      <x:c r="L2011" s="0" t="s">
        <x:v>57</x:v>
      </x:c>
      <x:c r="M2011" s="0" t="s">
        <x:v>58</x:v>
      </x:c>
      <x:c r="N2011" s="0">
        <x:v>43132</x:v>
      </x:c>
    </x:row>
    <x:row r="2012" spans="1:14">
      <x:c r="A2012" s="0" t="s">
        <x:v>2</x:v>
      </x:c>
      <x:c r="B2012" s="0" t="s">
        <x:v>4</x:v>
      </x:c>
      <x:c r="C2012" s="0" t="s">
        <x:v>99</x:v>
      </x:c>
      <x:c r="D2012" s="0" t="s">
        <x:v>100</x:v>
      </x:c>
      <x:c r="E2012" s="0" t="s">
        <x:v>78</x:v>
      </x:c>
      <x:c r="F2012" s="0" t="s">
        <x:v>79</x:v>
      </x:c>
      <x:c r="G2012" s="0" t="s">
        <x:v>75</x:v>
      </x:c>
      <x:c r="H2012" s="0" t="s">
        <x:v>75</x:v>
      </x:c>
      <x:c r="I2012" s="0" t="s">
        <x:v>73</x:v>
      </x:c>
      <x:c r="J2012" s="0" t="s">
        <x:v>74</x:v>
      </x:c>
      <x:c r="K2012" s="0" t="s">
        <x:v>59</x:v>
      </x:c>
      <x:c r="L2012" s="0" t="s">
        <x:v>60</x:v>
      </x:c>
      <x:c r="M2012" s="0" t="s">
        <x:v>58</x:v>
      </x:c>
      <x:c r="N2012" s="0">
        <x:v>26270</x:v>
      </x:c>
    </x:row>
    <x:row r="2013" spans="1:14">
      <x:c r="A2013" s="0" t="s">
        <x:v>2</x:v>
      </x:c>
      <x:c r="B2013" s="0" t="s">
        <x:v>4</x:v>
      </x:c>
      <x:c r="C2013" s="0" t="s">
        <x:v>99</x:v>
      </x:c>
      <x:c r="D2013" s="0" t="s">
        <x:v>100</x:v>
      </x:c>
      <x:c r="E2013" s="0" t="s">
        <x:v>78</x:v>
      </x:c>
      <x:c r="F2013" s="0" t="s">
        <x:v>79</x:v>
      </x:c>
      <x:c r="G2013" s="0" t="s">
        <x:v>75</x:v>
      </x:c>
      <x:c r="H2013" s="0" t="s">
        <x:v>75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58</x:v>
      </x:c>
      <x:c r="N2013" s="0">
        <x:v>11296</x:v>
      </x:c>
    </x:row>
    <x:row r="2014" spans="1:14">
      <x:c r="A2014" s="0" t="s">
        <x:v>2</x:v>
      </x:c>
      <x:c r="B2014" s="0" t="s">
        <x:v>4</x:v>
      </x:c>
      <x:c r="C2014" s="0" t="s">
        <x:v>99</x:v>
      </x:c>
      <x:c r="D2014" s="0" t="s">
        <x:v>100</x:v>
      </x:c>
      <x:c r="E2014" s="0" t="s">
        <x:v>78</x:v>
      </x:c>
      <x:c r="F2014" s="0" t="s">
        <x:v>79</x:v>
      </x:c>
      <x:c r="G2014" s="0" t="s">
        <x:v>75</x:v>
      </x:c>
      <x:c r="H2014" s="0" t="s">
        <x:v>75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58</x:v>
      </x:c>
      <x:c r="N2014" s="0">
        <x:v>1648</x:v>
      </x:c>
    </x:row>
    <x:row r="2015" spans="1:14">
      <x:c r="A2015" s="0" t="s">
        <x:v>2</x:v>
      </x:c>
      <x:c r="B2015" s="0" t="s">
        <x:v>4</x:v>
      </x:c>
      <x:c r="C2015" s="0" t="s">
        <x:v>99</x:v>
      </x:c>
      <x:c r="D2015" s="0" t="s">
        <x:v>100</x:v>
      </x:c>
      <x:c r="E2015" s="0" t="s">
        <x:v>78</x:v>
      </x:c>
      <x:c r="F2015" s="0" t="s">
        <x:v>79</x:v>
      </x:c>
      <x:c r="G2015" s="0" t="s">
        <x:v>75</x:v>
      </x:c>
      <x:c r="H2015" s="0" t="s">
        <x:v>75</x:v>
      </x:c>
      <x:c r="I2015" s="0" t="s">
        <x:v>73</x:v>
      </x:c>
      <x:c r="J2015" s="0" t="s">
        <x:v>74</x:v>
      </x:c>
      <x:c r="K2015" s="0" t="s">
        <x:v>65</x:v>
      </x:c>
      <x:c r="L2015" s="0" t="s">
        <x:v>66</x:v>
      </x:c>
      <x:c r="M2015" s="0" t="s">
        <x:v>58</x:v>
      </x:c>
      <x:c r="N2015" s="0">
        <x:v>193</x:v>
      </x:c>
    </x:row>
    <x:row r="2016" spans="1:14">
      <x:c r="A2016" s="0" t="s">
        <x:v>2</x:v>
      </x:c>
      <x:c r="B2016" s="0" t="s">
        <x:v>4</x:v>
      </x:c>
      <x:c r="C2016" s="0" t="s">
        <x:v>99</x:v>
      </x:c>
      <x:c r="D2016" s="0" t="s">
        <x:v>100</x:v>
      </x:c>
      <x:c r="E2016" s="0" t="s">
        <x:v>78</x:v>
      </x:c>
      <x:c r="F2016" s="0" t="s">
        <x:v>79</x:v>
      </x:c>
      <x:c r="G2016" s="0" t="s">
        <x:v>75</x:v>
      </x:c>
      <x:c r="H2016" s="0" t="s">
        <x:v>75</x:v>
      </x:c>
      <x:c r="I2016" s="0" t="s">
        <x:v>73</x:v>
      </x:c>
      <x:c r="J2016" s="0" t="s">
        <x:v>74</x:v>
      </x:c>
      <x:c r="K2016" s="0" t="s">
        <x:v>67</x:v>
      </x:c>
      <x:c r="L2016" s="0" t="s">
        <x:v>68</x:v>
      </x:c>
      <x:c r="M2016" s="0" t="s">
        <x:v>58</x:v>
      </x:c>
      <x:c r="N2016" s="0">
        <x:v>37</x:v>
      </x:c>
    </x:row>
    <x:row r="2017" spans="1:14">
      <x:c r="A2017" s="0" t="s">
        <x:v>2</x:v>
      </x:c>
      <x:c r="B2017" s="0" t="s">
        <x:v>4</x:v>
      </x:c>
      <x:c r="C2017" s="0" t="s">
        <x:v>99</x:v>
      </x:c>
      <x:c r="D2017" s="0" t="s">
        <x:v>100</x:v>
      </x:c>
      <x:c r="E2017" s="0" t="s">
        <x:v>78</x:v>
      </x:c>
      <x:c r="F2017" s="0" t="s">
        <x:v>79</x:v>
      </x:c>
      <x:c r="G2017" s="0" t="s">
        <x:v>75</x:v>
      </x:c>
      <x:c r="H2017" s="0" t="s">
        <x:v>75</x:v>
      </x:c>
      <x:c r="I2017" s="0" t="s">
        <x:v>73</x:v>
      </x:c>
      <x:c r="J2017" s="0" t="s">
        <x:v>74</x:v>
      </x:c>
      <x:c r="K2017" s="0" t="s">
        <x:v>69</x:v>
      </x:c>
      <x:c r="L2017" s="0" t="s">
        <x:v>70</x:v>
      </x:c>
      <x:c r="M2017" s="0" t="s">
        <x:v>58</x:v>
      </x:c>
      <x:c r="N2017" s="0">
        <x:v>3688</x:v>
      </x:c>
    </x:row>
    <x:row r="2018" spans="1:14">
      <x:c r="A2018" s="0" t="s">
        <x:v>2</x:v>
      </x:c>
      <x:c r="B2018" s="0" t="s">
        <x:v>4</x:v>
      </x:c>
      <x:c r="C2018" s="0" t="s">
        <x:v>99</x:v>
      </x:c>
      <x:c r="D2018" s="0" t="s">
        <x:v>100</x:v>
      </x:c>
      <x:c r="E2018" s="0" t="s">
        <x:v>80</x:v>
      </x:c>
      <x:c r="F2018" s="0" t="s">
        <x:v>81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63990</x:v>
      </x:c>
    </x:row>
    <x:row r="2019" spans="1:14">
      <x:c r="A2019" s="0" t="s">
        <x:v>2</x:v>
      </x:c>
      <x:c r="B2019" s="0" t="s">
        <x:v>4</x:v>
      </x:c>
      <x:c r="C2019" s="0" t="s">
        <x:v>99</x:v>
      </x:c>
      <x:c r="D2019" s="0" t="s">
        <x:v>100</x:v>
      </x:c>
      <x:c r="E2019" s="0" t="s">
        <x:v>80</x:v>
      </x:c>
      <x:c r="F2019" s="0" t="s">
        <x:v>81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39323</x:v>
      </x:c>
    </x:row>
    <x:row r="2020" spans="1:14">
      <x:c r="A2020" s="0" t="s">
        <x:v>2</x:v>
      </x:c>
      <x:c r="B2020" s="0" t="s">
        <x:v>4</x:v>
      </x:c>
      <x:c r="C2020" s="0" t="s">
        <x:v>99</x:v>
      </x:c>
      <x:c r="D2020" s="0" t="s">
        <x:v>100</x:v>
      </x:c>
      <x:c r="E2020" s="0" t="s">
        <x:v>80</x:v>
      </x:c>
      <x:c r="F2020" s="0" t="s">
        <x:v>81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17314</x:v>
      </x:c>
    </x:row>
    <x:row r="2021" spans="1:14">
      <x:c r="A2021" s="0" t="s">
        <x:v>2</x:v>
      </x:c>
      <x:c r="B2021" s="0" t="s">
        <x:v>4</x:v>
      </x:c>
      <x:c r="C2021" s="0" t="s">
        <x:v>99</x:v>
      </x:c>
      <x:c r="D2021" s="0" t="s">
        <x:v>100</x:v>
      </x:c>
      <x:c r="E2021" s="0" t="s">
        <x:v>80</x:v>
      </x:c>
      <x:c r="F2021" s="0" t="s">
        <x:v>81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2489</x:v>
      </x:c>
    </x:row>
    <x:row r="2022" spans="1:14">
      <x:c r="A2022" s="0" t="s">
        <x:v>2</x:v>
      </x:c>
      <x:c r="B2022" s="0" t="s">
        <x:v>4</x:v>
      </x:c>
      <x:c r="C2022" s="0" t="s">
        <x:v>99</x:v>
      </x:c>
      <x:c r="D2022" s="0" t="s">
        <x:v>100</x:v>
      </x:c>
      <x:c r="E2022" s="0" t="s">
        <x:v>80</x:v>
      </x:c>
      <x:c r="F2022" s="0" t="s">
        <x:v>81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276</x:v>
      </x:c>
    </x:row>
    <x:row r="2023" spans="1:14">
      <x:c r="A2023" s="0" t="s">
        <x:v>2</x:v>
      </x:c>
      <x:c r="B2023" s="0" t="s">
        <x:v>4</x:v>
      </x:c>
      <x:c r="C2023" s="0" t="s">
        <x:v>99</x:v>
      </x:c>
      <x:c r="D2023" s="0" t="s">
        <x:v>100</x:v>
      </x:c>
      <x:c r="E2023" s="0" t="s">
        <x:v>80</x:v>
      </x:c>
      <x:c r="F2023" s="0" t="s">
        <x:v>81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99</x:v>
      </x:c>
      <x:c r="D2024" s="0" t="s">
        <x:v>100</x:v>
      </x:c>
      <x:c r="E2024" s="0" t="s">
        <x:v>80</x:v>
      </x:c>
      <x:c r="F2024" s="0" t="s">
        <x:v>81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4546</x:v>
      </x:c>
    </x:row>
    <x:row r="2025" spans="1:14">
      <x:c r="A2025" s="0" t="s">
        <x:v>2</x:v>
      </x:c>
      <x:c r="B2025" s="0" t="s">
        <x:v>4</x:v>
      </x:c>
      <x:c r="C2025" s="0" t="s">
        <x:v>99</x:v>
      </x:c>
      <x:c r="D2025" s="0" t="s">
        <x:v>100</x:v>
      </x:c>
      <x:c r="E2025" s="0" t="s">
        <x:v>80</x:v>
      </x:c>
      <x:c r="F2025" s="0" t="s">
        <x:v>81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52</x:v>
      </x:c>
      <x:c r="L2025" s="0" t="s">
        <x:v>57</x:v>
      </x:c>
      <x:c r="M2025" s="0" t="s">
        <x:v>58</x:v>
      </x:c>
      <x:c r="N2025" s="0">
        <x:v>30291</x:v>
      </x:c>
    </x:row>
    <x:row r="2026" spans="1:14">
      <x:c r="A2026" s="0" t="s">
        <x:v>2</x:v>
      </x:c>
      <x:c r="B2026" s="0" t="s">
        <x:v>4</x:v>
      </x:c>
      <x:c r="C2026" s="0" t="s">
        <x:v>99</x:v>
      </x:c>
      <x:c r="D2026" s="0" t="s">
        <x:v>100</x:v>
      </x:c>
      <x:c r="E2026" s="0" t="s">
        <x:v>80</x:v>
      </x:c>
      <x:c r="F2026" s="0" t="s">
        <x:v>81</x:v>
      </x:c>
      <x:c r="G2026" s="0" t="s">
        <x:v>55</x:v>
      </x:c>
      <x:c r="H2026" s="0" t="s">
        <x:v>55</x:v>
      </x:c>
      <x:c r="I2026" s="0" t="s">
        <x:v>71</x:v>
      </x:c>
      <x:c r="J2026" s="0" t="s">
        <x:v>72</x:v>
      </x:c>
      <x:c r="K2026" s="0" t="s">
        <x:v>59</x:v>
      </x:c>
      <x:c r="L2026" s="0" t="s">
        <x:v>60</x:v>
      </x:c>
      <x:c r="M2026" s="0" t="s">
        <x:v>58</x:v>
      </x:c>
      <x:c r="N2026" s="0">
        <x:v>18700</x:v>
      </x:c>
    </x:row>
    <x:row r="2027" spans="1:14">
      <x:c r="A2027" s="0" t="s">
        <x:v>2</x:v>
      </x:c>
      <x:c r="B2027" s="0" t="s">
        <x:v>4</x:v>
      </x:c>
      <x:c r="C2027" s="0" t="s">
        <x:v>99</x:v>
      </x:c>
      <x:c r="D2027" s="0" t="s">
        <x:v>100</x:v>
      </x:c>
      <x:c r="E2027" s="0" t="s">
        <x:v>80</x:v>
      </x:c>
      <x:c r="F2027" s="0" t="s">
        <x:v>81</x:v>
      </x:c>
      <x:c r="G2027" s="0" t="s">
        <x:v>55</x:v>
      </x:c>
      <x:c r="H2027" s="0" t="s">
        <x:v>55</x:v>
      </x:c>
      <x:c r="I2027" s="0" t="s">
        <x:v>71</x:v>
      </x:c>
      <x:c r="J2027" s="0" t="s">
        <x:v>72</x:v>
      </x:c>
      <x:c r="K2027" s="0" t="s">
        <x:v>61</x:v>
      </x:c>
      <x:c r="L2027" s="0" t="s">
        <x:v>62</x:v>
      </x:c>
      <x:c r="M2027" s="0" t="s">
        <x:v>58</x:v>
      </x:c>
      <x:c r="N2027" s="0">
        <x:v>7898</x:v>
      </x:c>
    </x:row>
    <x:row r="2028" spans="1:14">
      <x:c r="A2028" s="0" t="s">
        <x:v>2</x:v>
      </x:c>
      <x:c r="B2028" s="0" t="s">
        <x:v>4</x:v>
      </x:c>
      <x:c r="C2028" s="0" t="s">
        <x:v>99</x:v>
      </x:c>
      <x:c r="D2028" s="0" t="s">
        <x:v>100</x:v>
      </x:c>
      <x:c r="E2028" s="0" t="s">
        <x:v>80</x:v>
      </x:c>
      <x:c r="F2028" s="0" t="s">
        <x:v>81</x:v>
      </x:c>
      <x:c r="G2028" s="0" t="s">
        <x:v>55</x:v>
      </x:c>
      <x:c r="H2028" s="0" t="s">
        <x:v>55</x:v>
      </x:c>
      <x:c r="I2028" s="0" t="s">
        <x:v>71</x:v>
      </x:c>
      <x:c r="J2028" s="0" t="s">
        <x:v>72</x:v>
      </x:c>
      <x:c r="K2028" s="0" t="s">
        <x:v>63</x:v>
      </x:c>
      <x:c r="L2028" s="0" t="s">
        <x:v>64</x:v>
      </x:c>
      <x:c r="M2028" s="0" t="s">
        <x:v>58</x:v>
      </x:c>
      <x:c r="N2028" s="0">
        <x:v>1118</x:v>
      </x:c>
    </x:row>
    <x:row r="2029" spans="1:14">
      <x:c r="A2029" s="0" t="s">
        <x:v>2</x:v>
      </x:c>
      <x:c r="B2029" s="0" t="s">
        <x:v>4</x:v>
      </x:c>
      <x:c r="C2029" s="0" t="s">
        <x:v>99</x:v>
      </x:c>
      <x:c r="D2029" s="0" t="s">
        <x:v>100</x:v>
      </x:c>
      <x:c r="E2029" s="0" t="s">
        <x:v>80</x:v>
      </x:c>
      <x:c r="F2029" s="0" t="s">
        <x:v>81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65</x:v>
      </x:c>
      <x:c r="L2029" s="0" t="s">
        <x:v>66</x:v>
      </x:c>
      <x:c r="M2029" s="0" t="s">
        <x:v>58</x:v>
      </x:c>
      <x:c r="N2029" s="0">
        <x:v>125</x:v>
      </x:c>
    </x:row>
    <x:row r="2030" spans="1:14">
      <x:c r="A2030" s="0" t="s">
        <x:v>2</x:v>
      </x:c>
      <x:c r="B2030" s="0" t="s">
        <x:v>4</x:v>
      </x:c>
      <x:c r="C2030" s="0" t="s">
        <x:v>99</x:v>
      </x:c>
      <x:c r="D2030" s="0" t="s">
        <x:v>100</x:v>
      </x:c>
      <x:c r="E2030" s="0" t="s">
        <x:v>80</x:v>
      </x:c>
      <x:c r="F2030" s="0" t="s">
        <x:v>81</x:v>
      </x:c>
      <x:c r="G2030" s="0" t="s">
        <x:v>55</x:v>
      </x:c>
      <x:c r="H2030" s="0" t="s">
        <x:v>55</x:v>
      </x:c>
      <x:c r="I2030" s="0" t="s">
        <x:v>71</x:v>
      </x:c>
      <x:c r="J2030" s="0" t="s">
        <x:v>72</x:v>
      </x:c>
      <x:c r="K2030" s="0" t="s">
        <x:v>67</x:v>
      </x:c>
      <x:c r="L2030" s="0" t="s">
        <x:v>68</x:v>
      </x:c>
      <x:c r="M2030" s="0" t="s">
        <x:v>58</x:v>
      </x:c>
      <x:c r="N2030" s="0">
        <x:v>24</x:v>
      </x:c>
    </x:row>
    <x:row r="2031" spans="1:14">
      <x:c r="A2031" s="0" t="s">
        <x:v>2</x:v>
      </x:c>
      <x:c r="B2031" s="0" t="s">
        <x:v>4</x:v>
      </x:c>
      <x:c r="C2031" s="0" t="s">
        <x:v>99</x:v>
      </x:c>
      <x:c r="D2031" s="0" t="s">
        <x:v>100</x:v>
      </x:c>
      <x:c r="E2031" s="0" t="s">
        <x:v>80</x:v>
      </x:c>
      <x:c r="F2031" s="0" t="s">
        <x:v>81</x:v>
      </x:c>
      <x:c r="G2031" s="0" t="s">
        <x:v>55</x:v>
      </x:c>
      <x:c r="H2031" s="0" t="s">
        <x:v>55</x:v>
      </x:c>
      <x:c r="I2031" s="0" t="s">
        <x:v>71</x:v>
      </x:c>
      <x:c r="J2031" s="0" t="s">
        <x:v>72</x:v>
      </x:c>
      <x:c r="K2031" s="0" t="s">
        <x:v>69</x:v>
      </x:c>
      <x:c r="L2031" s="0" t="s">
        <x:v>70</x:v>
      </x:c>
      <x:c r="M2031" s="0" t="s">
        <x:v>58</x:v>
      </x:c>
      <x:c r="N2031" s="0">
        <x:v>2426</x:v>
      </x:c>
    </x:row>
    <x:row r="2032" spans="1:14">
      <x:c r="A2032" s="0" t="s">
        <x:v>2</x:v>
      </x:c>
      <x:c r="B2032" s="0" t="s">
        <x:v>4</x:v>
      </x:c>
      <x:c r="C2032" s="0" t="s">
        <x:v>99</x:v>
      </x:c>
      <x:c r="D2032" s="0" t="s">
        <x:v>100</x:v>
      </x:c>
      <x:c r="E2032" s="0" t="s">
        <x:v>80</x:v>
      </x:c>
      <x:c r="F2032" s="0" t="s">
        <x:v>81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52</x:v>
      </x:c>
      <x:c r="L2032" s="0" t="s">
        <x:v>57</x:v>
      </x:c>
      <x:c r="M2032" s="0" t="s">
        <x:v>58</x:v>
      </x:c>
      <x:c r="N2032" s="0">
        <x:v>33699</x:v>
      </x:c>
    </x:row>
    <x:row r="2033" spans="1:14">
      <x:c r="A2033" s="0" t="s">
        <x:v>2</x:v>
      </x:c>
      <x:c r="B2033" s="0" t="s">
        <x:v>4</x:v>
      </x:c>
      <x:c r="C2033" s="0" t="s">
        <x:v>99</x:v>
      </x:c>
      <x:c r="D2033" s="0" t="s">
        <x:v>100</x:v>
      </x:c>
      <x:c r="E2033" s="0" t="s">
        <x:v>80</x:v>
      </x:c>
      <x:c r="F2033" s="0" t="s">
        <x:v>81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  <x:c r="M2033" s="0" t="s">
        <x:v>58</x:v>
      </x:c>
      <x:c r="N2033" s="0">
        <x:v>20623</x:v>
      </x:c>
    </x:row>
    <x:row r="2034" spans="1:14">
      <x:c r="A2034" s="0" t="s">
        <x:v>2</x:v>
      </x:c>
      <x:c r="B2034" s="0" t="s">
        <x:v>4</x:v>
      </x:c>
      <x:c r="C2034" s="0" t="s">
        <x:v>99</x:v>
      </x:c>
      <x:c r="D2034" s="0" t="s">
        <x:v>100</x:v>
      </x:c>
      <x:c r="E2034" s="0" t="s">
        <x:v>80</x:v>
      </x:c>
      <x:c r="F2034" s="0" t="s">
        <x:v>81</x:v>
      </x:c>
      <x:c r="G2034" s="0" t="s">
        <x:v>55</x:v>
      </x:c>
      <x:c r="H2034" s="0" t="s">
        <x:v>55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58</x:v>
      </x:c>
      <x:c r="N2034" s="0">
        <x:v>9416</x:v>
      </x:c>
    </x:row>
    <x:row r="2035" spans="1:14">
      <x:c r="A2035" s="0" t="s">
        <x:v>2</x:v>
      </x:c>
      <x:c r="B2035" s="0" t="s">
        <x:v>4</x:v>
      </x:c>
      <x:c r="C2035" s="0" t="s">
        <x:v>99</x:v>
      </x:c>
      <x:c r="D2035" s="0" t="s">
        <x:v>100</x:v>
      </x:c>
      <x:c r="E2035" s="0" t="s">
        <x:v>80</x:v>
      </x:c>
      <x:c r="F2035" s="0" t="s">
        <x:v>81</x:v>
      </x:c>
      <x:c r="G2035" s="0" t="s">
        <x:v>55</x:v>
      </x:c>
      <x:c r="H2035" s="0" t="s">
        <x:v>55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58</x:v>
      </x:c>
      <x:c r="N2035" s="0">
        <x:v>1371</x:v>
      </x:c>
    </x:row>
    <x:row r="2036" spans="1:14">
      <x:c r="A2036" s="0" t="s">
        <x:v>2</x:v>
      </x:c>
      <x:c r="B2036" s="0" t="s">
        <x:v>4</x:v>
      </x:c>
      <x:c r="C2036" s="0" t="s">
        <x:v>99</x:v>
      </x:c>
      <x:c r="D2036" s="0" t="s">
        <x:v>100</x:v>
      </x:c>
      <x:c r="E2036" s="0" t="s">
        <x:v>80</x:v>
      </x:c>
      <x:c r="F2036" s="0" t="s">
        <x:v>81</x:v>
      </x:c>
      <x:c r="G2036" s="0" t="s">
        <x:v>55</x:v>
      </x:c>
      <x:c r="H2036" s="0" t="s">
        <x:v>55</x:v>
      </x:c>
      <x:c r="I2036" s="0" t="s">
        <x:v>73</x:v>
      </x:c>
      <x:c r="J2036" s="0" t="s">
        <x:v>74</x:v>
      </x:c>
      <x:c r="K2036" s="0" t="s">
        <x:v>65</x:v>
      </x:c>
      <x:c r="L2036" s="0" t="s">
        <x:v>66</x:v>
      </x:c>
      <x:c r="M2036" s="0" t="s">
        <x:v>58</x:v>
      </x:c>
      <x:c r="N2036" s="0">
        <x:v>151</x:v>
      </x:c>
    </x:row>
    <x:row r="2037" spans="1:14">
      <x:c r="A2037" s="0" t="s">
        <x:v>2</x:v>
      </x:c>
      <x:c r="B2037" s="0" t="s">
        <x:v>4</x:v>
      </x:c>
      <x:c r="C2037" s="0" t="s">
        <x:v>99</x:v>
      </x:c>
      <x:c r="D2037" s="0" t="s">
        <x:v>100</x:v>
      </x:c>
      <x:c r="E2037" s="0" t="s">
        <x:v>80</x:v>
      </x:c>
      <x:c r="F2037" s="0" t="s">
        <x:v>81</x:v>
      </x:c>
      <x:c r="G2037" s="0" t="s">
        <x:v>55</x:v>
      </x:c>
      <x:c r="H2037" s="0" t="s">
        <x:v>55</x:v>
      </x:c>
      <x:c r="I2037" s="0" t="s">
        <x:v>73</x:v>
      </x:c>
      <x:c r="J2037" s="0" t="s">
        <x:v>74</x:v>
      </x:c>
      <x:c r="K2037" s="0" t="s">
        <x:v>67</x:v>
      </x:c>
      <x:c r="L2037" s="0" t="s">
        <x:v>68</x:v>
      </x:c>
      <x:c r="M2037" s="0" t="s">
        <x:v>58</x:v>
      </x:c>
      <x:c r="N2037" s="0">
        <x:v>18</x:v>
      </x:c>
    </x:row>
    <x:row r="2038" spans="1:14">
      <x:c r="A2038" s="0" t="s">
        <x:v>2</x:v>
      </x:c>
      <x:c r="B2038" s="0" t="s">
        <x:v>4</x:v>
      </x:c>
      <x:c r="C2038" s="0" t="s">
        <x:v>99</x:v>
      </x:c>
      <x:c r="D2038" s="0" t="s">
        <x:v>100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69</x:v>
      </x:c>
      <x:c r="L2038" s="0" t="s">
        <x:v>70</x:v>
      </x:c>
      <x:c r="M2038" s="0" t="s">
        <x:v>58</x:v>
      </x:c>
      <x:c r="N2038" s="0">
        <x:v>2120</x:v>
      </x:c>
    </x:row>
    <x:row r="2039" spans="1:14">
      <x:c r="A2039" s="0" t="s">
        <x:v>2</x:v>
      </x:c>
      <x:c r="B2039" s="0" t="s">
        <x:v>4</x:v>
      </x:c>
      <x:c r="C2039" s="0" t="s">
        <x:v>99</x:v>
      </x:c>
      <x:c r="D2039" s="0" t="s">
        <x:v>100</x:v>
      </x:c>
      <x:c r="E2039" s="0" t="s">
        <x:v>80</x:v>
      </x:c>
      <x:c r="F2039" s="0" t="s">
        <x:v>81</x:v>
      </x:c>
      <x:c r="G2039" s="0" t="s">
        <x:v>75</x:v>
      </x:c>
      <x:c r="H2039" s="0" t="s">
        <x:v>75</x:v>
      </x:c>
      <x:c r="I2039" s="0" t="s">
        <x:v>52</x:v>
      </x:c>
      <x:c r="J2039" s="0" t="s">
        <x:v>56</x:v>
      </x:c>
      <x:c r="K2039" s="0" t="s">
        <x:v>52</x:v>
      </x:c>
      <x:c r="L2039" s="0" t="s">
        <x:v>57</x:v>
      </x:c>
      <x:c r="M2039" s="0" t="s">
        <x:v>58</x:v>
      </x:c>
      <x:c r="N2039" s="0">
        <x:v>52366</x:v>
      </x:c>
    </x:row>
    <x:row r="2040" spans="1:14">
      <x:c r="A2040" s="0" t="s">
        <x:v>2</x:v>
      </x:c>
      <x:c r="B2040" s="0" t="s">
        <x:v>4</x:v>
      </x:c>
      <x:c r="C2040" s="0" t="s">
        <x:v>99</x:v>
      </x:c>
      <x:c r="D2040" s="0" t="s">
        <x:v>100</x:v>
      </x:c>
      <x:c r="E2040" s="0" t="s">
        <x:v>80</x:v>
      </x:c>
      <x:c r="F2040" s="0" t="s">
        <x:v>81</x:v>
      </x:c>
      <x:c r="G2040" s="0" t="s">
        <x:v>75</x:v>
      </x:c>
      <x:c r="H2040" s="0" t="s">
        <x:v>75</x:v>
      </x:c>
      <x:c r="I2040" s="0" t="s">
        <x:v>52</x:v>
      </x:c>
      <x:c r="J2040" s="0" t="s">
        <x:v>56</x:v>
      </x:c>
      <x:c r="K2040" s="0" t="s">
        <x:v>59</x:v>
      </x:c>
      <x:c r="L2040" s="0" t="s">
        <x:v>60</x:v>
      </x:c>
      <x:c r="M2040" s="0" t="s">
        <x:v>58</x:v>
      </x:c>
      <x:c r="N2040" s="0">
        <x:v>31166</x:v>
      </x:c>
    </x:row>
    <x:row r="2041" spans="1:14">
      <x:c r="A2041" s="0" t="s">
        <x:v>2</x:v>
      </x:c>
      <x:c r="B2041" s="0" t="s">
        <x:v>4</x:v>
      </x:c>
      <x:c r="C2041" s="0" t="s">
        <x:v>99</x:v>
      </x:c>
      <x:c r="D2041" s="0" t="s">
        <x:v>100</x:v>
      </x:c>
      <x:c r="E2041" s="0" t="s">
        <x:v>80</x:v>
      </x:c>
      <x:c r="F2041" s="0" t="s">
        <x:v>81</x:v>
      </x:c>
      <x:c r="G2041" s="0" t="s">
        <x:v>75</x:v>
      </x:c>
      <x:c r="H2041" s="0" t="s">
        <x:v>75</x:v>
      </x:c>
      <x:c r="I2041" s="0" t="s">
        <x:v>52</x:v>
      </x:c>
      <x:c r="J2041" s="0" t="s">
        <x:v>56</x:v>
      </x:c>
      <x:c r="K2041" s="0" t="s">
        <x:v>61</x:v>
      </x:c>
      <x:c r="L2041" s="0" t="s">
        <x:v>62</x:v>
      </x:c>
      <x:c r="M2041" s="0" t="s">
        <x:v>58</x:v>
      </x:c>
      <x:c r="N2041" s="0">
        <x:v>12879</x:v>
      </x:c>
    </x:row>
    <x:row r="2042" spans="1:14">
      <x:c r="A2042" s="0" t="s">
        <x:v>2</x:v>
      </x:c>
      <x:c r="B2042" s="0" t="s">
        <x:v>4</x:v>
      </x:c>
      <x:c r="C2042" s="0" t="s">
        <x:v>99</x:v>
      </x:c>
      <x:c r="D2042" s="0" t="s">
        <x:v>100</x:v>
      </x:c>
      <x:c r="E2042" s="0" t="s">
        <x:v>80</x:v>
      </x:c>
      <x:c r="F2042" s="0" t="s">
        <x:v>81</x:v>
      </x:c>
      <x:c r="G2042" s="0" t="s">
        <x:v>75</x:v>
      </x:c>
      <x:c r="H2042" s="0" t="s">
        <x:v>75</x:v>
      </x:c>
      <x:c r="I2042" s="0" t="s">
        <x:v>52</x:v>
      </x:c>
      <x:c r="J2042" s="0" t="s">
        <x:v>56</x:v>
      </x:c>
      <x:c r="K2042" s="0" t="s">
        <x:v>63</x:v>
      </x:c>
      <x:c r="L2042" s="0" t="s">
        <x:v>64</x:v>
      </x:c>
      <x:c r="M2042" s="0" t="s">
        <x:v>58</x:v>
      </x:c>
      <x:c r="N2042" s="0">
        <x:v>2117</x:v>
      </x:c>
    </x:row>
    <x:row r="2043" spans="1:14">
      <x:c r="A2043" s="0" t="s">
        <x:v>2</x:v>
      </x:c>
      <x:c r="B2043" s="0" t="s">
        <x:v>4</x:v>
      </x:c>
      <x:c r="C2043" s="0" t="s">
        <x:v>99</x:v>
      </x:c>
      <x:c r="D2043" s="0" t="s">
        <x:v>100</x:v>
      </x:c>
      <x:c r="E2043" s="0" t="s">
        <x:v>80</x:v>
      </x:c>
      <x:c r="F2043" s="0" t="s">
        <x:v>81</x:v>
      </x:c>
      <x:c r="G2043" s="0" t="s">
        <x:v>75</x:v>
      </x:c>
      <x:c r="H2043" s="0" t="s">
        <x:v>75</x:v>
      </x:c>
      <x:c r="I2043" s="0" t="s">
        <x:v>52</x:v>
      </x:c>
      <x:c r="J2043" s="0" t="s">
        <x:v>56</x:v>
      </x:c>
      <x:c r="K2043" s="0" t="s">
        <x:v>65</x:v>
      </x:c>
      <x:c r="L2043" s="0" t="s">
        <x:v>66</x:v>
      </x:c>
      <x:c r="M2043" s="0" t="s">
        <x:v>58</x:v>
      </x:c>
      <x:c r="N2043" s="0">
        <x:v>242</x:v>
      </x:c>
    </x:row>
    <x:row r="2044" spans="1:14">
      <x:c r="A2044" s="0" t="s">
        <x:v>2</x:v>
      </x:c>
      <x:c r="B2044" s="0" t="s">
        <x:v>4</x:v>
      </x:c>
      <x:c r="C2044" s="0" t="s">
        <x:v>99</x:v>
      </x:c>
      <x:c r="D2044" s="0" t="s">
        <x:v>100</x:v>
      </x:c>
      <x:c r="E2044" s="0" t="s">
        <x:v>80</x:v>
      </x:c>
      <x:c r="F2044" s="0" t="s">
        <x:v>81</x:v>
      </x:c>
      <x:c r="G2044" s="0" t="s">
        <x:v>75</x:v>
      </x:c>
      <x:c r="H2044" s="0" t="s">
        <x:v>75</x:v>
      </x:c>
      <x:c r="I2044" s="0" t="s">
        <x:v>52</x:v>
      </x:c>
      <x:c r="J2044" s="0" t="s">
        <x:v>56</x:v>
      </x:c>
      <x:c r="K2044" s="0" t="s">
        <x:v>67</x:v>
      </x:c>
      <x:c r="L2044" s="0" t="s">
        <x:v>68</x:v>
      </x:c>
      <x:c r="M2044" s="0" t="s">
        <x:v>58</x:v>
      </x:c>
      <x:c r="N2044" s="0">
        <x:v>50</x:v>
      </x:c>
    </x:row>
    <x:row r="2045" spans="1:14">
      <x:c r="A2045" s="0" t="s">
        <x:v>2</x:v>
      </x:c>
      <x:c r="B2045" s="0" t="s">
        <x:v>4</x:v>
      </x:c>
      <x:c r="C2045" s="0" t="s">
        <x:v>99</x:v>
      </x:c>
      <x:c r="D2045" s="0" t="s">
        <x:v>100</x:v>
      </x:c>
      <x:c r="E2045" s="0" t="s">
        <x:v>80</x:v>
      </x:c>
      <x:c r="F2045" s="0" t="s">
        <x:v>81</x:v>
      </x:c>
      <x:c r="G2045" s="0" t="s">
        <x:v>75</x:v>
      </x:c>
      <x:c r="H2045" s="0" t="s">
        <x:v>75</x:v>
      </x:c>
      <x:c r="I2045" s="0" t="s">
        <x:v>52</x:v>
      </x:c>
      <x:c r="J2045" s="0" t="s">
        <x:v>56</x:v>
      </x:c>
      <x:c r="K2045" s="0" t="s">
        <x:v>69</x:v>
      </x:c>
      <x:c r="L2045" s="0" t="s">
        <x:v>70</x:v>
      </x:c>
      <x:c r="M2045" s="0" t="s">
        <x:v>58</x:v>
      </x:c>
      <x:c r="N2045" s="0">
        <x:v>5912</x:v>
      </x:c>
    </x:row>
    <x:row r="2046" spans="1:14">
      <x:c r="A2046" s="0" t="s">
        <x:v>2</x:v>
      </x:c>
      <x:c r="B2046" s="0" t="s">
        <x:v>4</x:v>
      </x:c>
      <x:c r="C2046" s="0" t="s">
        <x:v>99</x:v>
      </x:c>
      <x:c r="D2046" s="0" t="s">
        <x:v>100</x:v>
      </x:c>
      <x:c r="E2046" s="0" t="s">
        <x:v>80</x:v>
      </x:c>
      <x:c r="F2046" s="0" t="s">
        <x:v>81</x:v>
      </x:c>
      <x:c r="G2046" s="0" t="s">
        <x:v>75</x:v>
      </x:c>
      <x:c r="H2046" s="0" t="s">
        <x:v>75</x:v>
      </x:c>
      <x:c r="I2046" s="0" t="s">
        <x:v>71</x:v>
      </x:c>
      <x:c r="J2046" s="0" t="s">
        <x:v>72</x:v>
      </x:c>
      <x:c r="K2046" s="0" t="s">
        <x:v>52</x:v>
      </x:c>
      <x:c r="L2046" s="0" t="s">
        <x:v>57</x:v>
      </x:c>
      <x:c r="M2046" s="0" t="s">
        <x:v>58</x:v>
      </x:c>
      <x:c r="N2046" s="0">
        <x:v>25318</x:v>
      </x:c>
    </x:row>
    <x:row r="2047" spans="1:14">
      <x:c r="A2047" s="0" t="s">
        <x:v>2</x:v>
      </x:c>
      <x:c r="B2047" s="0" t="s">
        <x:v>4</x:v>
      </x:c>
      <x:c r="C2047" s="0" t="s">
        <x:v>99</x:v>
      </x:c>
      <x:c r="D2047" s="0" t="s">
        <x:v>100</x:v>
      </x:c>
      <x:c r="E2047" s="0" t="s">
        <x:v>80</x:v>
      </x:c>
      <x:c r="F2047" s="0" t="s">
        <x:v>81</x:v>
      </x:c>
      <x:c r="G2047" s="0" t="s">
        <x:v>75</x:v>
      </x:c>
      <x:c r="H2047" s="0" t="s">
        <x:v>75</x:v>
      </x:c>
      <x:c r="I2047" s="0" t="s">
        <x:v>71</x:v>
      </x:c>
      <x:c r="J2047" s="0" t="s">
        <x:v>72</x:v>
      </x:c>
      <x:c r="K2047" s="0" t="s">
        <x:v>59</x:v>
      </x:c>
      <x:c r="L2047" s="0" t="s">
        <x:v>60</x:v>
      </x:c>
      <x:c r="M2047" s="0" t="s">
        <x:v>58</x:v>
      </x:c>
      <x:c r="N2047" s="0">
        <x:v>15140</x:v>
      </x:c>
    </x:row>
    <x:row r="2048" spans="1:14">
      <x:c r="A2048" s="0" t="s">
        <x:v>2</x:v>
      </x:c>
      <x:c r="B2048" s="0" t="s">
        <x:v>4</x:v>
      </x:c>
      <x:c r="C2048" s="0" t="s">
        <x:v>99</x:v>
      </x:c>
      <x:c r="D2048" s="0" t="s">
        <x:v>100</x:v>
      </x:c>
      <x:c r="E2048" s="0" t="s">
        <x:v>80</x:v>
      </x:c>
      <x:c r="F2048" s="0" t="s">
        <x:v>81</x:v>
      </x:c>
      <x:c r="G2048" s="0" t="s">
        <x:v>75</x:v>
      </x:c>
      <x:c r="H2048" s="0" t="s">
        <x:v>75</x:v>
      </x:c>
      <x:c r="I2048" s="0" t="s">
        <x:v>71</x:v>
      </x:c>
      <x:c r="J2048" s="0" t="s">
        <x:v>72</x:v>
      </x:c>
      <x:c r="K2048" s="0" t="s">
        <x:v>61</x:v>
      </x:c>
      <x:c r="L2048" s="0" t="s">
        <x:v>62</x:v>
      </x:c>
      <x:c r="M2048" s="0" t="s">
        <x:v>58</x:v>
      </x:c>
      <x:c r="N2048" s="0">
        <x:v>5939</x:v>
      </x:c>
    </x:row>
    <x:row r="2049" spans="1:14">
      <x:c r="A2049" s="0" t="s">
        <x:v>2</x:v>
      </x:c>
      <x:c r="B2049" s="0" t="s">
        <x:v>4</x:v>
      </x:c>
      <x:c r="C2049" s="0" t="s">
        <x:v>99</x:v>
      </x:c>
      <x:c r="D2049" s="0" t="s">
        <x:v>100</x:v>
      </x:c>
      <x:c r="E2049" s="0" t="s">
        <x:v>80</x:v>
      </x:c>
      <x:c r="F2049" s="0" t="s">
        <x:v>81</x:v>
      </x:c>
      <x:c r="G2049" s="0" t="s">
        <x:v>75</x:v>
      </x:c>
      <x:c r="H2049" s="0" t="s">
        <x:v>75</x:v>
      </x:c>
      <x:c r="I2049" s="0" t="s">
        <x:v>71</x:v>
      </x:c>
      <x:c r="J2049" s="0" t="s">
        <x:v>72</x:v>
      </x:c>
      <x:c r="K2049" s="0" t="s">
        <x:v>63</x:v>
      </x:c>
      <x:c r="L2049" s="0" t="s">
        <x:v>64</x:v>
      </x:c>
      <x:c r="M2049" s="0" t="s">
        <x:v>58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99</x:v>
      </x:c>
      <x:c r="D2050" s="0" t="s">
        <x:v>100</x:v>
      </x:c>
      <x:c r="E2050" s="0" t="s">
        <x:v>80</x:v>
      </x:c>
      <x:c r="F2050" s="0" t="s">
        <x:v>81</x:v>
      </x:c>
      <x:c r="G2050" s="0" t="s">
        <x:v>75</x:v>
      </x:c>
      <x:c r="H2050" s="0" t="s">
        <x:v>75</x:v>
      </x:c>
      <x:c r="I2050" s="0" t="s">
        <x:v>71</x:v>
      </x:c>
      <x:c r="J2050" s="0" t="s">
        <x:v>72</x:v>
      </x:c>
      <x:c r="K2050" s="0" t="s">
        <x:v>65</x:v>
      </x:c>
      <x:c r="L2050" s="0" t="s">
        <x:v>66</x:v>
      </x:c>
      <x:c r="M2050" s="0" t="s">
        <x:v>58</x:v>
      </x:c>
      <x:c r="N2050" s="0">
        <x:v>107</x:v>
      </x:c>
    </x:row>
    <x:row r="2051" spans="1:14">
      <x:c r="A2051" s="0" t="s">
        <x:v>2</x:v>
      </x:c>
      <x:c r="B2051" s="0" t="s">
        <x:v>4</x:v>
      </x:c>
      <x:c r="C2051" s="0" t="s">
        <x:v>99</x:v>
      </x:c>
      <x:c r="D2051" s="0" t="s">
        <x:v>100</x:v>
      </x:c>
      <x:c r="E2051" s="0" t="s">
        <x:v>80</x:v>
      </x:c>
      <x:c r="F2051" s="0" t="s">
        <x:v>81</x:v>
      </x:c>
      <x:c r="G2051" s="0" t="s">
        <x:v>75</x:v>
      </x:c>
      <x:c r="H2051" s="0" t="s">
        <x:v>75</x:v>
      </x:c>
      <x:c r="I2051" s="0" t="s">
        <x:v>71</x:v>
      </x:c>
      <x:c r="J2051" s="0" t="s">
        <x:v>72</x:v>
      </x:c>
      <x:c r="K2051" s="0" t="s">
        <x:v>67</x:v>
      </x:c>
      <x:c r="L2051" s="0" t="s">
        <x:v>68</x:v>
      </x:c>
      <x:c r="M2051" s="0" t="s">
        <x:v>58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99</x:v>
      </x:c>
      <x:c r="D2052" s="0" t="s">
        <x:v>100</x:v>
      </x:c>
      <x:c r="E2052" s="0" t="s">
        <x:v>80</x:v>
      </x:c>
      <x:c r="F2052" s="0" t="s">
        <x:v>81</x:v>
      </x:c>
      <x:c r="G2052" s="0" t="s">
        <x:v>75</x:v>
      </x:c>
      <x:c r="H2052" s="0" t="s">
        <x:v>75</x:v>
      </x:c>
      <x:c r="I2052" s="0" t="s">
        <x:v>71</x:v>
      </x:c>
      <x:c r="J2052" s="0" t="s">
        <x:v>72</x:v>
      </x:c>
      <x:c r="K2052" s="0" t="s">
        <x:v>69</x:v>
      </x:c>
      <x:c r="L2052" s="0" t="s">
        <x:v>70</x:v>
      </x:c>
      <x:c r="M2052" s="0" t="s">
        <x:v>58</x:v>
      </x:c>
      <x:c r="N2052" s="0">
        <x:v>3119</x:v>
      </x:c>
    </x:row>
    <x:row r="2053" spans="1:14">
      <x:c r="A2053" s="0" t="s">
        <x:v>2</x:v>
      </x:c>
      <x:c r="B2053" s="0" t="s">
        <x:v>4</x:v>
      </x:c>
      <x:c r="C2053" s="0" t="s">
        <x:v>99</x:v>
      </x:c>
      <x:c r="D2053" s="0" t="s">
        <x:v>100</x:v>
      </x:c>
      <x:c r="E2053" s="0" t="s">
        <x:v>80</x:v>
      </x:c>
      <x:c r="F2053" s="0" t="s">
        <x:v>81</x:v>
      </x:c>
      <x:c r="G2053" s="0" t="s">
        <x:v>75</x:v>
      </x:c>
      <x:c r="H2053" s="0" t="s">
        <x:v>75</x:v>
      </x:c>
      <x:c r="I2053" s="0" t="s">
        <x:v>73</x:v>
      </x:c>
      <x:c r="J2053" s="0" t="s">
        <x:v>74</x:v>
      </x:c>
      <x:c r="K2053" s="0" t="s">
        <x:v>52</x:v>
      </x:c>
      <x:c r="L2053" s="0" t="s">
        <x:v>57</x:v>
      </x:c>
      <x:c r="M2053" s="0" t="s">
        <x:v>58</x:v>
      </x:c>
      <x:c r="N2053" s="0">
        <x:v>27048</x:v>
      </x:c>
    </x:row>
    <x:row r="2054" spans="1:14">
      <x:c r="A2054" s="0" t="s">
        <x:v>2</x:v>
      </x:c>
      <x:c r="B2054" s="0" t="s">
        <x:v>4</x:v>
      </x:c>
      <x:c r="C2054" s="0" t="s">
        <x:v>99</x:v>
      </x:c>
      <x:c r="D2054" s="0" t="s">
        <x:v>100</x:v>
      </x:c>
      <x:c r="E2054" s="0" t="s">
        <x:v>80</x:v>
      </x:c>
      <x:c r="F2054" s="0" t="s">
        <x:v>81</x:v>
      </x:c>
      <x:c r="G2054" s="0" t="s">
        <x:v>75</x:v>
      </x:c>
      <x:c r="H2054" s="0" t="s">
        <x:v>75</x:v>
      </x:c>
      <x:c r="I2054" s="0" t="s">
        <x:v>73</x:v>
      </x:c>
      <x:c r="J2054" s="0" t="s">
        <x:v>74</x:v>
      </x:c>
      <x:c r="K2054" s="0" t="s">
        <x:v>59</x:v>
      </x:c>
      <x:c r="L2054" s="0" t="s">
        <x:v>60</x:v>
      </x:c>
      <x:c r="M2054" s="0" t="s">
        <x:v>58</x:v>
      </x:c>
      <x:c r="N2054" s="0">
        <x:v>16026</x:v>
      </x:c>
    </x:row>
    <x:row r="2055" spans="1:14">
      <x:c r="A2055" s="0" t="s">
        <x:v>2</x:v>
      </x:c>
      <x:c r="B2055" s="0" t="s">
        <x:v>4</x:v>
      </x:c>
      <x:c r="C2055" s="0" t="s">
        <x:v>99</x:v>
      </x:c>
      <x:c r="D2055" s="0" t="s">
        <x:v>100</x:v>
      </x:c>
      <x:c r="E2055" s="0" t="s">
        <x:v>80</x:v>
      </x:c>
      <x:c r="F2055" s="0" t="s">
        <x:v>81</x:v>
      </x:c>
      <x:c r="G2055" s="0" t="s">
        <x:v>75</x:v>
      </x:c>
      <x:c r="H2055" s="0" t="s">
        <x:v>75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58</x:v>
      </x:c>
      <x:c r="N2055" s="0">
        <x:v>6940</x:v>
      </x:c>
    </x:row>
    <x:row r="2056" spans="1:14">
      <x:c r="A2056" s="0" t="s">
        <x:v>2</x:v>
      </x:c>
      <x:c r="B2056" s="0" t="s">
        <x:v>4</x:v>
      </x:c>
      <x:c r="C2056" s="0" t="s">
        <x:v>99</x:v>
      </x:c>
      <x:c r="D2056" s="0" t="s">
        <x:v>100</x:v>
      </x:c>
      <x:c r="E2056" s="0" t="s">
        <x:v>80</x:v>
      </x:c>
      <x:c r="F2056" s="0" t="s">
        <x:v>81</x:v>
      </x:c>
      <x:c r="G2056" s="0" t="s">
        <x:v>75</x:v>
      </x:c>
      <x:c r="H2056" s="0" t="s">
        <x:v>75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58</x:v>
      </x:c>
      <x:c r="N2056" s="0">
        <x:v>1129</x:v>
      </x:c>
    </x:row>
    <x:row r="2057" spans="1:14">
      <x:c r="A2057" s="0" t="s">
        <x:v>2</x:v>
      </x:c>
      <x:c r="B2057" s="0" t="s">
        <x:v>4</x:v>
      </x:c>
      <x:c r="C2057" s="0" t="s">
        <x:v>99</x:v>
      </x:c>
      <x:c r="D2057" s="0" t="s">
        <x:v>100</x:v>
      </x:c>
      <x:c r="E2057" s="0" t="s">
        <x:v>80</x:v>
      </x:c>
      <x:c r="F2057" s="0" t="s">
        <x:v>81</x:v>
      </x:c>
      <x:c r="G2057" s="0" t="s">
        <x:v>75</x:v>
      </x:c>
      <x:c r="H2057" s="0" t="s">
        <x:v>75</x:v>
      </x:c>
      <x:c r="I2057" s="0" t="s">
        <x:v>73</x:v>
      </x:c>
      <x:c r="J2057" s="0" t="s">
        <x:v>74</x:v>
      </x:c>
      <x:c r="K2057" s="0" t="s">
        <x:v>65</x:v>
      </x:c>
      <x:c r="L2057" s="0" t="s">
        <x:v>66</x:v>
      </x:c>
      <x:c r="M2057" s="0" t="s">
        <x:v>58</x:v>
      </x:c>
      <x:c r="N2057" s="0">
        <x:v>135</x:v>
      </x:c>
    </x:row>
    <x:row r="2058" spans="1:14">
      <x:c r="A2058" s="0" t="s">
        <x:v>2</x:v>
      </x:c>
      <x:c r="B2058" s="0" t="s">
        <x:v>4</x:v>
      </x:c>
      <x:c r="C2058" s="0" t="s">
        <x:v>99</x:v>
      </x:c>
      <x:c r="D2058" s="0" t="s">
        <x:v>100</x:v>
      </x:c>
      <x:c r="E2058" s="0" t="s">
        <x:v>80</x:v>
      </x:c>
      <x:c r="F2058" s="0" t="s">
        <x:v>81</x:v>
      </x:c>
      <x:c r="G2058" s="0" t="s">
        <x:v>75</x:v>
      </x:c>
      <x:c r="H2058" s="0" t="s">
        <x:v>75</x:v>
      </x:c>
      <x:c r="I2058" s="0" t="s">
        <x:v>73</x:v>
      </x:c>
      <x:c r="J2058" s="0" t="s">
        <x:v>74</x:v>
      </x:c>
      <x:c r="K2058" s="0" t="s">
        <x:v>67</x:v>
      </x:c>
      <x:c r="L2058" s="0" t="s">
        <x:v>68</x:v>
      </x:c>
      <x:c r="M2058" s="0" t="s">
        <x:v>58</x:v>
      </x:c>
      <x:c r="N2058" s="0">
        <x:v>25</x:v>
      </x:c>
    </x:row>
    <x:row r="2059" spans="1:14">
      <x:c r="A2059" s="0" t="s">
        <x:v>2</x:v>
      </x:c>
      <x:c r="B2059" s="0" t="s">
        <x:v>4</x:v>
      </x:c>
      <x:c r="C2059" s="0" t="s">
        <x:v>99</x:v>
      </x:c>
      <x:c r="D2059" s="0" t="s">
        <x:v>100</x:v>
      </x:c>
      <x:c r="E2059" s="0" t="s">
        <x:v>80</x:v>
      </x:c>
      <x:c r="F2059" s="0" t="s">
        <x:v>81</x:v>
      </x:c>
      <x:c r="G2059" s="0" t="s">
        <x:v>75</x:v>
      </x:c>
      <x:c r="H2059" s="0" t="s">
        <x:v>75</x:v>
      </x:c>
      <x:c r="I2059" s="0" t="s">
        <x:v>73</x:v>
      </x:c>
      <x:c r="J2059" s="0" t="s">
        <x:v>74</x:v>
      </x:c>
      <x:c r="K2059" s="0" t="s">
        <x:v>69</x:v>
      </x:c>
      <x:c r="L2059" s="0" t="s">
        <x:v>70</x:v>
      </x:c>
      <x:c r="M2059" s="0" t="s">
        <x:v>58</x:v>
      </x:c>
      <x:c r="N2059" s="0">
        <x:v>2793</x:v>
      </x:c>
    </x:row>
    <x:row r="2060" spans="1:14">
      <x:c r="A2060" s="0" t="s">
        <x:v>2</x:v>
      </x:c>
      <x:c r="B2060" s="0" t="s">
        <x:v>4</x:v>
      </x:c>
      <x:c r="C2060" s="0" t="s">
        <x:v>99</x:v>
      </x:c>
      <x:c r="D2060" s="0" t="s">
        <x:v>100</x:v>
      </x:c>
      <x:c r="E2060" s="0" t="s">
        <x:v>82</x:v>
      </x:c>
      <x:c r="F2060" s="0" t="s">
        <x:v>83</x:v>
      </x:c>
      <x:c r="G2060" s="0" t="s">
        <x:v>55</x:v>
      </x:c>
      <x:c r="H2060" s="0" t="s">
        <x:v>55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61670</x:v>
      </x:c>
    </x:row>
    <x:row r="2061" spans="1:14">
      <x:c r="A2061" s="0" t="s">
        <x:v>2</x:v>
      </x:c>
      <x:c r="B2061" s="0" t="s">
        <x:v>4</x:v>
      </x:c>
      <x:c r="C2061" s="0" t="s">
        <x:v>99</x:v>
      </x:c>
      <x:c r="D2061" s="0" t="s">
        <x:v>100</x:v>
      </x:c>
      <x:c r="E2061" s="0" t="s">
        <x:v>82</x:v>
      </x:c>
      <x:c r="F2061" s="0" t="s">
        <x:v>83</x:v>
      </x:c>
      <x:c r="G2061" s="0" t="s">
        <x:v>55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38461</x:v>
      </x:c>
    </x:row>
    <x:row r="2062" spans="1:14">
      <x:c r="A2062" s="0" t="s">
        <x:v>2</x:v>
      </x:c>
      <x:c r="B2062" s="0" t="s">
        <x:v>4</x:v>
      </x:c>
      <x:c r="C2062" s="0" t="s">
        <x:v>99</x:v>
      </x:c>
      <x:c r="D2062" s="0" t="s">
        <x:v>100</x:v>
      </x:c>
      <x:c r="E2062" s="0" t="s">
        <x:v>82</x:v>
      </x:c>
      <x:c r="F2062" s="0" t="s">
        <x:v>83</x:v>
      </x:c>
      <x:c r="G2062" s="0" t="s">
        <x:v>55</x:v>
      </x:c>
      <x:c r="H2062" s="0" t="s">
        <x:v>55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17456</x:v>
      </x:c>
    </x:row>
    <x:row r="2063" spans="1:14">
      <x:c r="A2063" s="0" t="s">
        <x:v>2</x:v>
      </x:c>
      <x:c r="B2063" s="0" t="s">
        <x:v>4</x:v>
      </x:c>
      <x:c r="C2063" s="0" t="s">
        <x:v>99</x:v>
      </x:c>
      <x:c r="D2063" s="0" t="s">
        <x:v>100</x:v>
      </x:c>
      <x:c r="E2063" s="0" t="s">
        <x:v>82</x:v>
      </x:c>
      <x:c r="F2063" s="0" t="s">
        <x:v>83</x:v>
      </x:c>
      <x:c r="G2063" s="0" t="s">
        <x:v>55</x:v>
      </x:c>
      <x:c r="H2063" s="0" t="s">
        <x:v>55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2038</x:v>
      </x:c>
    </x:row>
    <x:row r="2064" spans="1:14">
      <x:c r="A2064" s="0" t="s">
        <x:v>2</x:v>
      </x:c>
      <x:c r="B2064" s="0" t="s">
        <x:v>4</x:v>
      </x:c>
      <x:c r="C2064" s="0" t="s">
        <x:v>99</x:v>
      </x:c>
      <x:c r="D2064" s="0" t="s">
        <x:v>100</x:v>
      </x:c>
      <x:c r="E2064" s="0" t="s">
        <x:v>82</x:v>
      </x:c>
      <x:c r="F2064" s="0" t="s">
        <x:v>83</x:v>
      </x:c>
      <x:c r="G2064" s="0" t="s">
        <x:v>55</x:v>
      </x:c>
      <x:c r="H2064" s="0" t="s">
        <x:v>55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182</x:v>
      </x:c>
    </x:row>
    <x:row r="2065" spans="1:14">
      <x:c r="A2065" s="0" t="s">
        <x:v>2</x:v>
      </x:c>
      <x:c r="B2065" s="0" t="s">
        <x:v>4</x:v>
      </x:c>
      <x:c r="C2065" s="0" t="s">
        <x:v>99</x:v>
      </x:c>
      <x:c r="D2065" s="0" t="s">
        <x:v>100</x:v>
      </x:c>
      <x:c r="E2065" s="0" t="s">
        <x:v>82</x:v>
      </x:c>
      <x:c r="F2065" s="0" t="s">
        <x:v>83</x:v>
      </x:c>
      <x:c r="G2065" s="0" t="s">
        <x:v>55</x:v>
      </x:c>
      <x:c r="H2065" s="0" t="s">
        <x:v>55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27</x:v>
      </x:c>
    </x:row>
    <x:row r="2066" spans="1:14">
      <x:c r="A2066" s="0" t="s">
        <x:v>2</x:v>
      </x:c>
      <x:c r="B2066" s="0" t="s">
        <x:v>4</x:v>
      </x:c>
      <x:c r="C2066" s="0" t="s">
        <x:v>99</x:v>
      </x:c>
      <x:c r="D2066" s="0" t="s">
        <x:v>100</x:v>
      </x:c>
      <x:c r="E2066" s="0" t="s">
        <x:v>82</x:v>
      </x:c>
      <x:c r="F2066" s="0" t="s">
        <x:v>83</x:v>
      </x:c>
      <x:c r="G2066" s="0" t="s">
        <x:v>55</x:v>
      </x:c>
      <x:c r="H2066" s="0" t="s">
        <x:v>55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3506</x:v>
      </x:c>
    </x:row>
    <x:row r="2067" spans="1:14">
      <x:c r="A2067" s="0" t="s">
        <x:v>2</x:v>
      </x:c>
      <x:c r="B2067" s="0" t="s">
        <x:v>4</x:v>
      </x:c>
      <x:c r="C2067" s="0" t="s">
        <x:v>99</x:v>
      </x:c>
      <x:c r="D2067" s="0" t="s">
        <x:v>100</x:v>
      </x:c>
      <x:c r="E2067" s="0" t="s">
        <x:v>82</x:v>
      </x:c>
      <x:c r="F2067" s="0" t="s">
        <x:v>83</x:v>
      </x:c>
      <x:c r="G2067" s="0" t="s">
        <x:v>55</x:v>
      </x:c>
      <x:c r="H2067" s="0" t="s">
        <x:v>55</x:v>
      </x:c>
      <x:c r="I2067" s="0" t="s">
        <x:v>71</x:v>
      </x:c>
      <x:c r="J2067" s="0" t="s">
        <x:v>72</x:v>
      </x:c>
      <x:c r="K2067" s="0" t="s">
        <x:v>52</x:v>
      </x:c>
      <x:c r="L2067" s="0" t="s">
        <x:v>57</x:v>
      </x:c>
      <x:c r="M2067" s="0" t="s">
        <x:v>58</x:v>
      </x:c>
      <x:c r="N2067" s="0">
        <x:v>28235</x:v>
      </x:c>
    </x:row>
    <x:row r="2068" spans="1:14">
      <x:c r="A2068" s="0" t="s">
        <x:v>2</x:v>
      </x:c>
      <x:c r="B2068" s="0" t="s">
        <x:v>4</x:v>
      </x:c>
      <x:c r="C2068" s="0" t="s">
        <x:v>99</x:v>
      </x:c>
      <x:c r="D2068" s="0" t="s">
        <x:v>100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71</x:v>
      </x:c>
      <x:c r="J2068" s="0" t="s">
        <x:v>72</x:v>
      </x:c>
      <x:c r="K2068" s="0" t="s">
        <x:v>59</x:v>
      </x:c>
      <x:c r="L2068" s="0" t="s">
        <x:v>60</x:v>
      </x:c>
      <x:c r="M2068" s="0" t="s">
        <x:v>58</x:v>
      </x:c>
      <x:c r="N2068" s="0">
        <x:v>17687</x:v>
      </x:c>
    </x:row>
    <x:row r="2069" spans="1:14">
      <x:c r="A2069" s="0" t="s">
        <x:v>2</x:v>
      </x:c>
      <x:c r="B2069" s="0" t="s">
        <x:v>4</x:v>
      </x:c>
      <x:c r="C2069" s="0" t="s">
        <x:v>99</x:v>
      </x:c>
      <x:c r="D2069" s="0" t="s">
        <x:v>100</x:v>
      </x:c>
      <x:c r="E2069" s="0" t="s">
        <x:v>82</x:v>
      </x:c>
      <x:c r="F2069" s="0" t="s">
        <x:v>83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61</x:v>
      </x:c>
      <x:c r="L2069" s="0" t="s">
        <x:v>62</x:v>
      </x:c>
      <x:c r="M2069" s="0" t="s">
        <x:v>58</x:v>
      </x:c>
      <x:c r="N2069" s="0">
        <x:v>7835</x:v>
      </x:c>
    </x:row>
    <x:row r="2070" spans="1:14">
      <x:c r="A2070" s="0" t="s">
        <x:v>2</x:v>
      </x:c>
      <x:c r="B2070" s="0" t="s">
        <x:v>4</x:v>
      </x:c>
      <x:c r="C2070" s="0" t="s">
        <x:v>99</x:v>
      </x:c>
      <x:c r="D2070" s="0" t="s">
        <x:v>100</x:v>
      </x:c>
      <x:c r="E2070" s="0" t="s">
        <x:v>82</x:v>
      </x:c>
      <x:c r="F2070" s="0" t="s">
        <x:v>83</x:v>
      </x:c>
      <x:c r="G2070" s="0" t="s">
        <x:v>55</x:v>
      </x:c>
      <x:c r="H2070" s="0" t="s">
        <x:v>55</x:v>
      </x:c>
      <x:c r="I2070" s="0" t="s">
        <x:v>71</x:v>
      </x:c>
      <x:c r="J2070" s="0" t="s">
        <x:v>72</x:v>
      </x:c>
      <x:c r="K2070" s="0" t="s">
        <x:v>63</x:v>
      </x:c>
      <x:c r="L2070" s="0" t="s">
        <x:v>64</x:v>
      </x:c>
      <x:c r="M2070" s="0" t="s">
        <x:v>58</x:v>
      </x:c>
      <x:c r="N2070" s="0">
        <x:v>962</x:v>
      </x:c>
    </x:row>
    <x:row r="2071" spans="1:14">
      <x:c r="A2071" s="0" t="s">
        <x:v>2</x:v>
      </x:c>
      <x:c r="B2071" s="0" t="s">
        <x:v>4</x:v>
      </x:c>
      <x:c r="C2071" s="0" t="s">
        <x:v>99</x:v>
      </x:c>
      <x:c r="D2071" s="0" t="s">
        <x:v>100</x:v>
      </x:c>
      <x:c r="E2071" s="0" t="s">
        <x:v>82</x:v>
      </x:c>
      <x:c r="F2071" s="0" t="s">
        <x:v>83</x:v>
      </x:c>
      <x:c r="G2071" s="0" t="s">
        <x:v>55</x:v>
      </x:c>
      <x:c r="H2071" s="0" t="s">
        <x:v>55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58</x:v>
      </x:c>
      <x:c r="N2071" s="0">
        <x:v>88</x:v>
      </x:c>
    </x:row>
    <x:row r="2072" spans="1:14">
      <x:c r="A2072" s="0" t="s">
        <x:v>2</x:v>
      </x:c>
      <x:c r="B2072" s="0" t="s">
        <x:v>4</x:v>
      </x:c>
      <x:c r="C2072" s="0" t="s">
        <x:v>99</x:v>
      </x:c>
      <x:c r="D2072" s="0" t="s">
        <x:v>100</x:v>
      </x:c>
      <x:c r="E2072" s="0" t="s">
        <x:v>82</x:v>
      </x:c>
      <x:c r="F2072" s="0" t="s">
        <x:v>83</x:v>
      </x:c>
      <x:c r="G2072" s="0" t="s">
        <x:v>55</x:v>
      </x:c>
      <x:c r="H2072" s="0" t="s">
        <x:v>55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58</x:v>
      </x:c>
      <x:c r="N2072" s="0">
        <x:v>14</x:v>
      </x:c>
    </x:row>
    <x:row r="2073" spans="1:14">
      <x:c r="A2073" s="0" t="s">
        <x:v>2</x:v>
      </x:c>
      <x:c r="B2073" s="0" t="s">
        <x:v>4</x:v>
      </x:c>
      <x:c r="C2073" s="0" t="s">
        <x:v>99</x:v>
      </x:c>
      <x:c r="D2073" s="0" t="s">
        <x:v>100</x:v>
      </x:c>
      <x:c r="E2073" s="0" t="s">
        <x:v>82</x:v>
      </x:c>
      <x:c r="F2073" s="0" t="s">
        <x:v>83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58</x:v>
      </x:c>
      <x:c r="N2073" s="0">
        <x:v>1649</x:v>
      </x:c>
    </x:row>
    <x:row r="2074" spans="1:14">
      <x:c r="A2074" s="0" t="s">
        <x:v>2</x:v>
      </x:c>
      <x:c r="B2074" s="0" t="s">
        <x:v>4</x:v>
      </x:c>
      <x:c r="C2074" s="0" t="s">
        <x:v>99</x:v>
      </x:c>
      <x:c r="D2074" s="0" t="s">
        <x:v>100</x:v>
      </x:c>
      <x:c r="E2074" s="0" t="s">
        <x:v>82</x:v>
      </x:c>
      <x:c r="F2074" s="0" t="s">
        <x:v>83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52</x:v>
      </x:c>
      <x:c r="L2074" s="0" t="s">
        <x:v>57</x:v>
      </x:c>
      <x:c r="M2074" s="0" t="s">
        <x:v>58</x:v>
      </x:c>
      <x:c r="N2074" s="0">
        <x:v>33435</x:v>
      </x:c>
    </x:row>
    <x:row r="2075" spans="1:14">
      <x:c r="A2075" s="0" t="s">
        <x:v>2</x:v>
      </x:c>
      <x:c r="B2075" s="0" t="s">
        <x:v>4</x:v>
      </x:c>
      <x:c r="C2075" s="0" t="s">
        <x:v>99</x:v>
      </x:c>
      <x:c r="D2075" s="0" t="s">
        <x:v>100</x:v>
      </x:c>
      <x:c r="E2075" s="0" t="s">
        <x:v>82</x:v>
      </x:c>
      <x:c r="F2075" s="0" t="s">
        <x:v>83</x:v>
      </x:c>
      <x:c r="G2075" s="0" t="s">
        <x:v>55</x:v>
      </x:c>
      <x:c r="H2075" s="0" t="s">
        <x:v>55</x:v>
      </x:c>
      <x:c r="I2075" s="0" t="s">
        <x:v>73</x:v>
      </x:c>
      <x:c r="J2075" s="0" t="s">
        <x:v>74</x:v>
      </x:c>
      <x:c r="K2075" s="0" t="s">
        <x:v>59</x:v>
      </x:c>
      <x:c r="L2075" s="0" t="s">
        <x:v>60</x:v>
      </x:c>
      <x:c r="M2075" s="0" t="s">
        <x:v>58</x:v>
      </x:c>
      <x:c r="N2075" s="0">
        <x:v>20774</x:v>
      </x:c>
    </x:row>
    <x:row r="2076" spans="1:14">
      <x:c r="A2076" s="0" t="s">
        <x:v>2</x:v>
      </x:c>
      <x:c r="B2076" s="0" t="s">
        <x:v>4</x:v>
      </x:c>
      <x:c r="C2076" s="0" t="s">
        <x:v>99</x:v>
      </x:c>
      <x:c r="D2076" s="0" t="s">
        <x:v>100</x:v>
      </x:c>
      <x:c r="E2076" s="0" t="s">
        <x:v>82</x:v>
      </x:c>
      <x:c r="F2076" s="0" t="s">
        <x:v>83</x:v>
      </x:c>
      <x:c r="G2076" s="0" t="s">
        <x:v>55</x:v>
      </x:c>
      <x:c r="H2076" s="0" t="s">
        <x:v>55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58</x:v>
      </x:c>
      <x:c r="N2076" s="0">
        <x:v>9621</x:v>
      </x:c>
    </x:row>
    <x:row r="2077" spans="1:14">
      <x:c r="A2077" s="0" t="s">
        <x:v>2</x:v>
      </x:c>
      <x:c r="B2077" s="0" t="s">
        <x:v>4</x:v>
      </x:c>
      <x:c r="C2077" s="0" t="s">
        <x:v>99</x:v>
      </x:c>
      <x:c r="D2077" s="0" t="s">
        <x:v>100</x:v>
      </x:c>
      <x:c r="E2077" s="0" t="s">
        <x:v>82</x:v>
      </x:c>
      <x:c r="F2077" s="0" t="s">
        <x:v>83</x:v>
      </x:c>
      <x:c r="G2077" s="0" t="s">
        <x:v>55</x:v>
      </x:c>
      <x:c r="H2077" s="0" t="s">
        <x:v>55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58</x:v>
      </x:c>
      <x:c r="N2077" s="0">
        <x:v>1076</x:v>
      </x:c>
    </x:row>
    <x:row r="2078" spans="1:14">
      <x:c r="A2078" s="0" t="s">
        <x:v>2</x:v>
      </x:c>
      <x:c r="B2078" s="0" t="s">
        <x:v>4</x:v>
      </x:c>
      <x:c r="C2078" s="0" t="s">
        <x:v>99</x:v>
      </x:c>
      <x:c r="D2078" s="0" t="s">
        <x:v>100</x:v>
      </x:c>
      <x:c r="E2078" s="0" t="s">
        <x:v>82</x:v>
      </x:c>
      <x:c r="F2078" s="0" t="s">
        <x:v>83</x:v>
      </x:c>
      <x:c r="G2078" s="0" t="s">
        <x:v>55</x:v>
      </x:c>
      <x:c r="H2078" s="0" t="s">
        <x:v>55</x:v>
      </x:c>
      <x:c r="I2078" s="0" t="s">
        <x:v>73</x:v>
      </x:c>
      <x:c r="J2078" s="0" t="s">
        <x:v>74</x:v>
      </x:c>
      <x:c r="K2078" s="0" t="s">
        <x:v>65</x:v>
      </x:c>
      <x:c r="L2078" s="0" t="s">
        <x:v>66</x:v>
      </x:c>
      <x:c r="M2078" s="0" t="s">
        <x:v>58</x:v>
      </x:c>
      <x:c r="N2078" s="0">
        <x:v>94</x:v>
      </x:c>
    </x:row>
    <x:row r="2079" spans="1:14">
      <x:c r="A2079" s="0" t="s">
        <x:v>2</x:v>
      </x:c>
      <x:c r="B2079" s="0" t="s">
        <x:v>4</x:v>
      </x:c>
      <x:c r="C2079" s="0" t="s">
        <x:v>99</x:v>
      </x:c>
      <x:c r="D2079" s="0" t="s">
        <x:v>100</x:v>
      </x:c>
      <x:c r="E2079" s="0" t="s">
        <x:v>82</x:v>
      </x:c>
      <x:c r="F2079" s="0" t="s">
        <x:v>83</x:v>
      </x:c>
      <x:c r="G2079" s="0" t="s">
        <x:v>55</x:v>
      </x:c>
      <x:c r="H2079" s="0" t="s">
        <x:v>55</x:v>
      </x:c>
      <x:c r="I2079" s="0" t="s">
        <x:v>73</x:v>
      </x:c>
      <x:c r="J2079" s="0" t="s">
        <x:v>74</x:v>
      </x:c>
      <x:c r="K2079" s="0" t="s">
        <x:v>67</x:v>
      </x:c>
      <x:c r="L2079" s="0" t="s">
        <x:v>68</x:v>
      </x:c>
      <x:c r="M2079" s="0" t="s">
        <x:v>58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99</x:v>
      </x:c>
      <x:c r="D2080" s="0" t="s">
        <x:v>100</x:v>
      </x:c>
      <x:c r="E2080" s="0" t="s">
        <x:v>82</x:v>
      </x:c>
      <x:c r="F2080" s="0" t="s">
        <x:v>83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69</x:v>
      </x:c>
      <x:c r="L2080" s="0" t="s">
        <x:v>70</x:v>
      </x:c>
      <x:c r="M2080" s="0" t="s">
        <x:v>58</x:v>
      </x:c>
      <x:c r="N2080" s="0">
        <x:v>1857</x:v>
      </x:c>
    </x:row>
    <x:row r="2081" spans="1:14">
      <x:c r="A2081" s="0" t="s">
        <x:v>2</x:v>
      </x:c>
      <x:c r="B2081" s="0" t="s">
        <x:v>4</x:v>
      </x:c>
      <x:c r="C2081" s="0" t="s">
        <x:v>99</x:v>
      </x:c>
      <x:c r="D2081" s="0" t="s">
        <x:v>100</x:v>
      </x:c>
      <x:c r="E2081" s="0" t="s">
        <x:v>82</x:v>
      </x:c>
      <x:c r="F2081" s="0" t="s">
        <x:v>83</x:v>
      </x:c>
      <x:c r="G2081" s="0" t="s">
        <x:v>75</x:v>
      </x:c>
      <x:c r="H2081" s="0" t="s">
        <x:v>75</x:v>
      </x:c>
      <x:c r="I2081" s="0" t="s">
        <x:v>52</x:v>
      </x:c>
      <x:c r="J2081" s="0" t="s">
        <x:v>56</x:v>
      </x:c>
      <x:c r="K2081" s="0" t="s">
        <x:v>52</x:v>
      </x:c>
      <x:c r="L2081" s="0" t="s">
        <x:v>57</x:v>
      </x:c>
      <x:c r="M2081" s="0" t="s">
        <x:v>58</x:v>
      </x:c>
      <x:c r="N2081" s="0">
        <x:v>55555</x:v>
      </x:c>
    </x:row>
    <x:row r="2082" spans="1:14">
      <x:c r="A2082" s="0" t="s">
        <x:v>2</x:v>
      </x:c>
      <x:c r="B2082" s="0" t="s">
        <x:v>4</x:v>
      </x:c>
      <x:c r="C2082" s="0" t="s">
        <x:v>99</x:v>
      </x:c>
      <x:c r="D2082" s="0" t="s">
        <x:v>100</x:v>
      </x:c>
      <x:c r="E2082" s="0" t="s">
        <x:v>82</x:v>
      </x:c>
      <x:c r="F2082" s="0" t="s">
        <x:v>83</x:v>
      </x:c>
      <x:c r="G2082" s="0" t="s">
        <x:v>75</x:v>
      </x:c>
      <x:c r="H2082" s="0" t="s">
        <x:v>75</x:v>
      </x:c>
      <x:c r="I2082" s="0" t="s">
        <x:v>52</x:v>
      </x:c>
      <x:c r="J2082" s="0" t="s">
        <x:v>56</x:v>
      </x:c>
      <x:c r="K2082" s="0" t="s">
        <x:v>59</x:v>
      </x:c>
      <x:c r="L2082" s="0" t="s">
        <x:v>60</x:v>
      </x:c>
      <x:c r="M2082" s="0" t="s">
        <x:v>58</x:v>
      </x:c>
      <x:c r="N2082" s="0">
        <x:v>32882</x:v>
      </x:c>
    </x:row>
    <x:row r="2083" spans="1:14">
      <x:c r="A2083" s="0" t="s">
        <x:v>2</x:v>
      </x:c>
      <x:c r="B2083" s="0" t="s">
        <x:v>4</x:v>
      </x:c>
      <x:c r="C2083" s="0" t="s">
        <x:v>99</x:v>
      </x:c>
      <x:c r="D2083" s="0" t="s">
        <x:v>100</x:v>
      </x:c>
      <x:c r="E2083" s="0" t="s">
        <x:v>82</x:v>
      </x:c>
      <x:c r="F2083" s="0" t="s">
        <x:v>83</x:v>
      </x:c>
      <x:c r="G2083" s="0" t="s">
        <x:v>75</x:v>
      </x:c>
      <x:c r="H2083" s="0" t="s">
        <x:v>75</x:v>
      </x:c>
      <x:c r="I2083" s="0" t="s">
        <x:v>52</x:v>
      </x:c>
      <x:c r="J2083" s="0" t="s">
        <x:v>56</x:v>
      </x:c>
      <x:c r="K2083" s="0" t="s">
        <x:v>61</x:v>
      </x:c>
      <x:c r="L2083" s="0" t="s">
        <x:v>62</x:v>
      </x:c>
      <x:c r="M2083" s="0" t="s">
        <x:v>58</x:v>
      </x:c>
      <x:c r="N2083" s="0">
        <x:v>14368</x:v>
      </x:c>
    </x:row>
    <x:row r="2084" spans="1:14">
      <x:c r="A2084" s="0" t="s">
        <x:v>2</x:v>
      </x:c>
      <x:c r="B2084" s="0" t="s">
        <x:v>4</x:v>
      </x:c>
      <x:c r="C2084" s="0" t="s">
        <x:v>99</x:v>
      </x:c>
      <x:c r="D2084" s="0" t="s">
        <x:v>100</x:v>
      </x:c>
      <x:c r="E2084" s="0" t="s">
        <x:v>82</x:v>
      </x:c>
      <x:c r="F2084" s="0" t="s">
        <x:v>83</x:v>
      </x:c>
      <x:c r="G2084" s="0" t="s">
        <x:v>75</x:v>
      </x:c>
      <x:c r="H2084" s="0" t="s">
        <x:v>75</x:v>
      </x:c>
      <x:c r="I2084" s="0" t="s">
        <x:v>52</x:v>
      </x:c>
      <x:c r="J2084" s="0" t="s">
        <x:v>56</x:v>
      </x:c>
      <x:c r="K2084" s="0" t="s">
        <x:v>63</x:v>
      </x:c>
      <x:c r="L2084" s="0" t="s">
        <x:v>64</x:v>
      </x:c>
      <x:c r="M2084" s="0" t="s">
        <x:v>58</x:v>
      </x:c>
      <x:c r="N2084" s="0">
        <x:v>1847</x:v>
      </x:c>
    </x:row>
    <x:row r="2085" spans="1:14">
      <x:c r="A2085" s="0" t="s">
        <x:v>2</x:v>
      </x:c>
      <x:c r="B2085" s="0" t="s">
        <x:v>4</x:v>
      </x:c>
      <x:c r="C2085" s="0" t="s">
        <x:v>99</x:v>
      </x:c>
      <x:c r="D2085" s="0" t="s">
        <x:v>100</x:v>
      </x:c>
      <x:c r="E2085" s="0" t="s">
        <x:v>82</x:v>
      </x:c>
      <x:c r="F2085" s="0" t="s">
        <x:v>83</x:v>
      </x:c>
      <x:c r="G2085" s="0" t="s">
        <x:v>75</x:v>
      </x:c>
      <x:c r="H2085" s="0" t="s">
        <x:v>75</x:v>
      </x:c>
      <x:c r="I2085" s="0" t="s">
        <x:v>52</x:v>
      </x:c>
      <x:c r="J2085" s="0" t="s">
        <x:v>56</x:v>
      </x:c>
      <x:c r="K2085" s="0" t="s">
        <x:v>65</x:v>
      </x:c>
      <x:c r="L2085" s="0" t="s">
        <x:v>66</x:v>
      </x:c>
      <x:c r="M2085" s="0" t="s">
        <x:v>58</x:v>
      </x:c>
      <x:c r="N2085" s="0">
        <x:v>176</x:v>
      </x:c>
    </x:row>
    <x:row r="2086" spans="1:14">
      <x:c r="A2086" s="0" t="s">
        <x:v>2</x:v>
      </x:c>
      <x:c r="B2086" s="0" t="s">
        <x:v>4</x:v>
      </x:c>
      <x:c r="C2086" s="0" t="s">
        <x:v>99</x:v>
      </x:c>
      <x:c r="D2086" s="0" t="s">
        <x:v>100</x:v>
      </x:c>
      <x:c r="E2086" s="0" t="s">
        <x:v>82</x:v>
      </x:c>
      <x:c r="F2086" s="0" t="s">
        <x:v>83</x:v>
      </x:c>
      <x:c r="G2086" s="0" t="s">
        <x:v>75</x:v>
      </x:c>
      <x:c r="H2086" s="0" t="s">
        <x:v>75</x:v>
      </x:c>
      <x:c r="I2086" s="0" t="s">
        <x:v>52</x:v>
      </x:c>
      <x:c r="J2086" s="0" t="s">
        <x:v>56</x:v>
      </x:c>
      <x:c r="K2086" s="0" t="s">
        <x:v>67</x:v>
      </x:c>
      <x:c r="L2086" s="0" t="s">
        <x:v>68</x:v>
      </x:c>
      <x:c r="M2086" s="0" t="s">
        <x:v>58</x:v>
      </x:c>
      <x:c r="N2086" s="0">
        <x:v>16</x:v>
      </x:c>
    </x:row>
    <x:row r="2087" spans="1:14">
      <x:c r="A2087" s="0" t="s">
        <x:v>2</x:v>
      </x:c>
      <x:c r="B2087" s="0" t="s">
        <x:v>4</x:v>
      </x:c>
      <x:c r="C2087" s="0" t="s">
        <x:v>99</x:v>
      </x:c>
      <x:c r="D2087" s="0" t="s">
        <x:v>100</x:v>
      </x:c>
      <x:c r="E2087" s="0" t="s">
        <x:v>82</x:v>
      </x:c>
      <x:c r="F2087" s="0" t="s">
        <x:v>83</x:v>
      </x:c>
      <x:c r="G2087" s="0" t="s">
        <x:v>75</x:v>
      </x:c>
      <x:c r="H2087" s="0" t="s">
        <x:v>75</x:v>
      </x:c>
      <x:c r="I2087" s="0" t="s">
        <x:v>52</x:v>
      </x:c>
      <x:c r="J2087" s="0" t="s">
        <x:v>56</x:v>
      </x:c>
      <x:c r="K2087" s="0" t="s">
        <x:v>69</x:v>
      </x:c>
      <x:c r="L2087" s="0" t="s">
        <x:v>70</x:v>
      </x:c>
      <x:c r="M2087" s="0" t="s">
        <x:v>58</x:v>
      </x:c>
      <x:c r="N2087" s="0">
        <x:v>6266</x:v>
      </x:c>
    </x:row>
    <x:row r="2088" spans="1:14">
      <x:c r="A2088" s="0" t="s">
        <x:v>2</x:v>
      </x:c>
      <x:c r="B2088" s="0" t="s">
        <x:v>4</x:v>
      </x:c>
      <x:c r="C2088" s="0" t="s">
        <x:v>99</x:v>
      </x:c>
      <x:c r="D2088" s="0" t="s">
        <x:v>100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71</x:v>
      </x:c>
      <x:c r="J2088" s="0" t="s">
        <x:v>72</x:v>
      </x:c>
      <x:c r="K2088" s="0" t="s">
        <x:v>52</x:v>
      </x:c>
      <x:c r="L2088" s="0" t="s">
        <x:v>57</x:v>
      </x:c>
      <x:c r="M2088" s="0" t="s">
        <x:v>58</x:v>
      </x:c>
      <x:c r="N2088" s="0">
        <x:v>25951</x:v>
      </x:c>
    </x:row>
    <x:row r="2089" spans="1:14">
      <x:c r="A2089" s="0" t="s">
        <x:v>2</x:v>
      </x:c>
      <x:c r="B2089" s="0" t="s">
        <x:v>4</x:v>
      </x:c>
      <x:c r="C2089" s="0" t="s">
        <x:v>99</x:v>
      </x:c>
      <x:c r="D2089" s="0" t="s">
        <x:v>100</x:v>
      </x:c>
      <x:c r="E2089" s="0" t="s">
        <x:v>82</x:v>
      </x:c>
      <x:c r="F2089" s="0" t="s">
        <x:v>83</x:v>
      </x:c>
      <x:c r="G2089" s="0" t="s">
        <x:v>75</x:v>
      </x:c>
      <x:c r="H2089" s="0" t="s">
        <x:v>75</x:v>
      </x:c>
      <x:c r="I2089" s="0" t="s">
        <x:v>71</x:v>
      </x:c>
      <x:c r="J2089" s="0" t="s">
        <x:v>72</x:v>
      </x:c>
      <x:c r="K2089" s="0" t="s">
        <x:v>59</x:v>
      </x:c>
      <x:c r="L2089" s="0" t="s">
        <x:v>60</x:v>
      </x:c>
      <x:c r="M2089" s="0" t="s">
        <x:v>58</x:v>
      </x:c>
      <x:c r="N2089" s="0">
        <x:v>15523</x:v>
      </x:c>
    </x:row>
    <x:row r="2090" spans="1:14">
      <x:c r="A2090" s="0" t="s">
        <x:v>2</x:v>
      </x:c>
      <x:c r="B2090" s="0" t="s">
        <x:v>4</x:v>
      </x:c>
      <x:c r="C2090" s="0" t="s">
        <x:v>99</x:v>
      </x:c>
      <x:c r="D2090" s="0" t="s">
        <x:v>100</x:v>
      </x:c>
      <x:c r="E2090" s="0" t="s">
        <x:v>82</x:v>
      </x:c>
      <x:c r="F2090" s="0" t="s">
        <x:v>83</x:v>
      </x:c>
      <x:c r="G2090" s="0" t="s">
        <x:v>75</x:v>
      </x:c>
      <x:c r="H2090" s="0" t="s">
        <x:v>75</x:v>
      </x:c>
      <x:c r="I2090" s="0" t="s">
        <x:v>71</x:v>
      </x:c>
      <x:c r="J2090" s="0" t="s">
        <x:v>72</x:v>
      </x:c>
      <x:c r="K2090" s="0" t="s">
        <x:v>61</x:v>
      </x:c>
      <x:c r="L2090" s="0" t="s">
        <x:v>62</x:v>
      </x:c>
      <x:c r="M2090" s="0" t="s">
        <x:v>58</x:v>
      </x:c>
      <x:c r="N2090" s="0">
        <x:v>6396</x:v>
      </x:c>
    </x:row>
    <x:row r="2091" spans="1:14">
      <x:c r="A2091" s="0" t="s">
        <x:v>2</x:v>
      </x:c>
      <x:c r="B2091" s="0" t="s">
        <x:v>4</x:v>
      </x:c>
      <x:c r="C2091" s="0" t="s">
        <x:v>99</x:v>
      </x:c>
      <x:c r="D2091" s="0" t="s">
        <x:v>100</x:v>
      </x:c>
      <x:c r="E2091" s="0" t="s">
        <x:v>82</x:v>
      </x:c>
      <x:c r="F2091" s="0" t="s">
        <x:v>83</x:v>
      </x:c>
      <x:c r="G2091" s="0" t="s">
        <x:v>75</x:v>
      </x:c>
      <x:c r="H2091" s="0" t="s">
        <x:v>75</x:v>
      </x:c>
      <x:c r="I2091" s="0" t="s">
        <x:v>71</x:v>
      </x:c>
      <x:c r="J2091" s="0" t="s">
        <x:v>72</x:v>
      </x:c>
      <x:c r="K2091" s="0" t="s">
        <x:v>63</x:v>
      </x:c>
      <x:c r="L2091" s="0" t="s">
        <x:v>64</x:v>
      </x:c>
      <x:c r="M2091" s="0" t="s">
        <x:v>58</x:v>
      </x:c>
      <x:c r="N2091" s="0">
        <x:v>832</x:v>
      </x:c>
    </x:row>
    <x:row r="2092" spans="1:14">
      <x:c r="A2092" s="0" t="s">
        <x:v>2</x:v>
      </x:c>
      <x:c r="B2092" s="0" t="s">
        <x:v>4</x:v>
      </x:c>
      <x:c r="C2092" s="0" t="s">
        <x:v>99</x:v>
      </x:c>
      <x:c r="D2092" s="0" t="s">
        <x:v>100</x:v>
      </x:c>
      <x:c r="E2092" s="0" t="s">
        <x:v>82</x:v>
      </x:c>
      <x:c r="F2092" s="0" t="s">
        <x:v>83</x:v>
      </x:c>
      <x:c r="G2092" s="0" t="s">
        <x:v>75</x:v>
      </x:c>
      <x:c r="H2092" s="0" t="s">
        <x:v>75</x:v>
      </x:c>
      <x:c r="I2092" s="0" t="s">
        <x:v>71</x:v>
      </x:c>
      <x:c r="J2092" s="0" t="s">
        <x:v>72</x:v>
      </x:c>
      <x:c r="K2092" s="0" t="s">
        <x:v>65</x:v>
      </x:c>
      <x:c r="L2092" s="0" t="s">
        <x:v>66</x:v>
      </x:c>
      <x:c r="M2092" s="0" t="s">
        <x:v>58</x:v>
      </x:c>
      <x:c r="N2092" s="0">
        <x:v>77</x:v>
      </x:c>
    </x:row>
    <x:row r="2093" spans="1:14">
      <x:c r="A2093" s="0" t="s">
        <x:v>2</x:v>
      </x:c>
      <x:c r="B2093" s="0" t="s">
        <x:v>4</x:v>
      </x:c>
      <x:c r="C2093" s="0" t="s">
        <x:v>99</x:v>
      </x:c>
      <x:c r="D2093" s="0" t="s">
        <x:v>100</x:v>
      </x:c>
      <x:c r="E2093" s="0" t="s">
        <x:v>82</x:v>
      </x:c>
      <x:c r="F2093" s="0" t="s">
        <x:v>83</x:v>
      </x:c>
      <x:c r="G2093" s="0" t="s">
        <x:v>75</x:v>
      </x:c>
      <x:c r="H2093" s="0" t="s">
        <x:v>75</x:v>
      </x:c>
      <x:c r="I2093" s="0" t="s">
        <x:v>71</x:v>
      </x:c>
      <x:c r="J2093" s="0" t="s">
        <x:v>72</x:v>
      </x:c>
      <x:c r="K2093" s="0" t="s">
        <x:v>67</x:v>
      </x:c>
      <x:c r="L2093" s="0" t="s">
        <x:v>68</x:v>
      </x:c>
      <x:c r="M2093" s="0" t="s">
        <x:v>58</x:v>
      </x:c>
      <x:c r="N2093" s="0">
        <x:v>8</x:v>
      </x:c>
    </x:row>
    <x:row r="2094" spans="1:14">
      <x:c r="A2094" s="0" t="s">
        <x:v>2</x:v>
      </x:c>
      <x:c r="B2094" s="0" t="s">
        <x:v>4</x:v>
      </x:c>
      <x:c r="C2094" s="0" t="s">
        <x:v>99</x:v>
      </x:c>
      <x:c r="D2094" s="0" t="s">
        <x:v>100</x:v>
      </x:c>
      <x:c r="E2094" s="0" t="s">
        <x:v>82</x:v>
      </x:c>
      <x:c r="F2094" s="0" t="s">
        <x:v>83</x:v>
      </x:c>
      <x:c r="G2094" s="0" t="s">
        <x:v>75</x:v>
      </x:c>
      <x:c r="H2094" s="0" t="s">
        <x:v>75</x:v>
      </x:c>
      <x:c r="I2094" s="0" t="s">
        <x:v>71</x:v>
      </x:c>
      <x:c r="J2094" s="0" t="s">
        <x:v>72</x:v>
      </x:c>
      <x:c r="K2094" s="0" t="s">
        <x:v>69</x:v>
      </x:c>
      <x:c r="L2094" s="0" t="s">
        <x:v>70</x:v>
      </x:c>
      <x:c r="M2094" s="0" t="s">
        <x:v>58</x:v>
      </x:c>
      <x:c r="N2094" s="0">
        <x:v>3115</x:v>
      </x:c>
    </x:row>
    <x:row r="2095" spans="1:14">
      <x:c r="A2095" s="0" t="s">
        <x:v>2</x:v>
      </x:c>
      <x:c r="B2095" s="0" t="s">
        <x:v>4</x:v>
      </x:c>
      <x:c r="C2095" s="0" t="s">
        <x:v>99</x:v>
      </x:c>
      <x:c r="D2095" s="0" t="s">
        <x:v>100</x:v>
      </x:c>
      <x:c r="E2095" s="0" t="s">
        <x:v>82</x:v>
      </x:c>
      <x:c r="F2095" s="0" t="s">
        <x:v>83</x:v>
      </x:c>
      <x:c r="G2095" s="0" t="s">
        <x:v>75</x:v>
      </x:c>
      <x:c r="H2095" s="0" t="s">
        <x:v>75</x:v>
      </x:c>
      <x:c r="I2095" s="0" t="s">
        <x:v>73</x:v>
      </x:c>
      <x:c r="J2095" s="0" t="s">
        <x:v>74</x:v>
      </x:c>
      <x:c r="K2095" s="0" t="s">
        <x:v>52</x:v>
      </x:c>
      <x:c r="L2095" s="0" t="s">
        <x:v>57</x:v>
      </x:c>
      <x:c r="M2095" s="0" t="s">
        <x:v>58</x:v>
      </x:c>
      <x:c r="N2095" s="0">
        <x:v>29604</x:v>
      </x:c>
    </x:row>
    <x:row r="2096" spans="1:14">
      <x:c r="A2096" s="0" t="s">
        <x:v>2</x:v>
      </x:c>
      <x:c r="B2096" s="0" t="s">
        <x:v>4</x:v>
      </x:c>
      <x:c r="C2096" s="0" t="s">
        <x:v>99</x:v>
      </x:c>
      <x:c r="D2096" s="0" t="s">
        <x:v>100</x:v>
      </x:c>
      <x:c r="E2096" s="0" t="s">
        <x:v>82</x:v>
      </x:c>
      <x:c r="F2096" s="0" t="s">
        <x:v>83</x:v>
      </x:c>
      <x:c r="G2096" s="0" t="s">
        <x:v>75</x:v>
      </x:c>
      <x:c r="H2096" s="0" t="s">
        <x:v>75</x:v>
      </x:c>
      <x:c r="I2096" s="0" t="s">
        <x:v>73</x:v>
      </x:c>
      <x:c r="J2096" s="0" t="s">
        <x:v>74</x:v>
      </x:c>
      <x:c r="K2096" s="0" t="s">
        <x:v>59</x:v>
      </x:c>
      <x:c r="L2096" s="0" t="s">
        <x:v>60</x:v>
      </x:c>
      <x:c r="M2096" s="0" t="s">
        <x:v>58</x:v>
      </x:c>
      <x:c r="N2096" s="0">
        <x:v>17359</x:v>
      </x:c>
    </x:row>
    <x:row r="2097" spans="1:14">
      <x:c r="A2097" s="0" t="s">
        <x:v>2</x:v>
      </x:c>
      <x:c r="B2097" s="0" t="s">
        <x:v>4</x:v>
      </x:c>
      <x:c r="C2097" s="0" t="s">
        <x:v>99</x:v>
      </x:c>
      <x:c r="D2097" s="0" t="s">
        <x:v>100</x:v>
      </x:c>
      <x:c r="E2097" s="0" t="s">
        <x:v>82</x:v>
      </x:c>
      <x:c r="F2097" s="0" t="s">
        <x:v>83</x:v>
      </x:c>
      <x:c r="G2097" s="0" t="s">
        <x:v>75</x:v>
      </x:c>
      <x:c r="H2097" s="0" t="s">
        <x:v>75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58</x:v>
      </x:c>
      <x:c r="N2097" s="0">
        <x:v>7972</x:v>
      </x:c>
    </x:row>
    <x:row r="2098" spans="1:14">
      <x:c r="A2098" s="0" t="s">
        <x:v>2</x:v>
      </x:c>
      <x:c r="B2098" s="0" t="s">
        <x:v>4</x:v>
      </x:c>
      <x:c r="C2098" s="0" t="s">
        <x:v>99</x:v>
      </x:c>
      <x:c r="D2098" s="0" t="s">
        <x:v>100</x:v>
      </x:c>
      <x:c r="E2098" s="0" t="s">
        <x:v>82</x:v>
      </x:c>
      <x:c r="F2098" s="0" t="s">
        <x:v>83</x:v>
      </x:c>
      <x:c r="G2098" s="0" t="s">
        <x:v>75</x:v>
      </x:c>
      <x:c r="H2098" s="0" t="s">
        <x:v>75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58</x:v>
      </x:c>
      <x:c r="N2098" s="0">
        <x:v>1015</x:v>
      </x:c>
    </x:row>
    <x:row r="2099" spans="1:14">
      <x:c r="A2099" s="0" t="s">
        <x:v>2</x:v>
      </x:c>
      <x:c r="B2099" s="0" t="s">
        <x:v>4</x:v>
      </x:c>
      <x:c r="C2099" s="0" t="s">
        <x:v>99</x:v>
      </x:c>
      <x:c r="D2099" s="0" t="s">
        <x:v>100</x:v>
      </x:c>
      <x:c r="E2099" s="0" t="s">
        <x:v>82</x:v>
      </x:c>
      <x:c r="F2099" s="0" t="s">
        <x:v>83</x:v>
      </x:c>
      <x:c r="G2099" s="0" t="s">
        <x:v>75</x:v>
      </x:c>
      <x:c r="H2099" s="0" t="s">
        <x:v>75</x:v>
      </x:c>
      <x:c r="I2099" s="0" t="s">
        <x:v>73</x:v>
      </x:c>
      <x:c r="J2099" s="0" t="s">
        <x:v>74</x:v>
      </x:c>
      <x:c r="K2099" s="0" t="s">
        <x:v>65</x:v>
      </x:c>
      <x:c r="L2099" s="0" t="s">
        <x:v>66</x:v>
      </x:c>
      <x:c r="M2099" s="0" t="s">
        <x:v>58</x:v>
      </x:c>
      <x:c r="N2099" s="0">
        <x:v>99</x:v>
      </x:c>
    </x:row>
    <x:row r="2100" spans="1:14">
      <x:c r="A2100" s="0" t="s">
        <x:v>2</x:v>
      </x:c>
      <x:c r="B2100" s="0" t="s">
        <x:v>4</x:v>
      </x:c>
      <x:c r="C2100" s="0" t="s">
        <x:v>99</x:v>
      </x:c>
      <x:c r="D2100" s="0" t="s">
        <x:v>100</x:v>
      </x:c>
      <x:c r="E2100" s="0" t="s">
        <x:v>82</x:v>
      </x:c>
      <x:c r="F2100" s="0" t="s">
        <x:v>83</x:v>
      </x:c>
      <x:c r="G2100" s="0" t="s">
        <x:v>75</x:v>
      </x:c>
      <x:c r="H2100" s="0" t="s">
        <x:v>75</x:v>
      </x:c>
      <x:c r="I2100" s="0" t="s">
        <x:v>73</x:v>
      </x:c>
      <x:c r="J2100" s="0" t="s">
        <x:v>74</x:v>
      </x:c>
      <x:c r="K2100" s="0" t="s">
        <x:v>67</x:v>
      </x:c>
      <x:c r="L2100" s="0" t="s">
        <x:v>68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99</x:v>
      </x:c>
      <x:c r="D2101" s="0" t="s">
        <x:v>100</x:v>
      </x:c>
      <x:c r="E2101" s="0" t="s">
        <x:v>82</x:v>
      </x:c>
      <x:c r="F2101" s="0" t="s">
        <x:v>83</x:v>
      </x:c>
      <x:c r="G2101" s="0" t="s">
        <x:v>75</x:v>
      </x:c>
      <x:c r="H2101" s="0" t="s">
        <x:v>75</x:v>
      </x:c>
      <x:c r="I2101" s="0" t="s">
        <x:v>73</x:v>
      </x:c>
      <x:c r="J2101" s="0" t="s">
        <x:v>74</x:v>
      </x:c>
      <x:c r="K2101" s="0" t="s">
        <x:v>69</x:v>
      </x:c>
      <x:c r="L2101" s="0" t="s">
        <x:v>70</x:v>
      </x:c>
      <x:c r="M2101" s="0" t="s">
        <x:v>58</x:v>
      </x:c>
      <x:c r="N2101" s="0">
        <x:v>3151</x:v>
      </x:c>
    </x:row>
    <x:row r="2102" spans="1:14">
      <x:c r="A2102" s="0" t="s">
        <x:v>2</x:v>
      </x:c>
      <x:c r="B2102" s="0" t="s">
        <x:v>4</x:v>
      </x:c>
      <x:c r="C2102" s="0" t="s">
        <x:v>99</x:v>
      </x:c>
      <x:c r="D2102" s="0" t="s">
        <x:v>100</x:v>
      </x:c>
      <x:c r="E2102" s="0" t="s">
        <x:v>84</x:v>
      </x:c>
      <x:c r="F2102" s="0" t="s">
        <x:v>85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9516</x:v>
      </x:c>
    </x:row>
    <x:row r="2103" spans="1:14">
      <x:c r="A2103" s="0" t="s">
        <x:v>2</x:v>
      </x:c>
      <x:c r="B2103" s="0" t="s">
        <x:v>4</x:v>
      </x:c>
      <x:c r="C2103" s="0" t="s">
        <x:v>99</x:v>
      </x:c>
      <x:c r="D2103" s="0" t="s">
        <x:v>100</x:v>
      </x:c>
      <x:c r="E2103" s="0" t="s">
        <x:v>84</x:v>
      </x:c>
      <x:c r="F2103" s="0" t="s">
        <x:v>85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5357</x:v>
      </x:c>
    </x:row>
    <x:row r="2104" spans="1:14">
      <x:c r="A2104" s="0" t="s">
        <x:v>2</x:v>
      </x:c>
      <x:c r="B2104" s="0" t="s">
        <x:v>4</x:v>
      </x:c>
      <x:c r="C2104" s="0" t="s">
        <x:v>99</x:v>
      </x:c>
      <x:c r="D2104" s="0" t="s">
        <x:v>100</x:v>
      </x:c>
      <x:c r="E2104" s="0" t="s">
        <x:v>84</x:v>
      </x:c>
      <x:c r="F2104" s="0" t="s">
        <x:v>85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3143</x:v>
      </x:c>
    </x:row>
    <x:row r="2105" spans="1:14">
      <x:c r="A2105" s="0" t="s">
        <x:v>2</x:v>
      </x:c>
      <x:c r="B2105" s="0" t="s">
        <x:v>4</x:v>
      </x:c>
      <x:c r="C2105" s="0" t="s">
        <x:v>99</x:v>
      </x:c>
      <x:c r="D2105" s="0" t="s">
        <x:v>100</x:v>
      </x:c>
      <x:c r="E2105" s="0" t="s">
        <x:v>84</x:v>
      </x:c>
      <x:c r="F2105" s="0" t="s">
        <x:v>85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465</x:v>
      </x:c>
    </x:row>
    <x:row r="2106" spans="1:14">
      <x:c r="A2106" s="0" t="s">
        <x:v>2</x:v>
      </x:c>
      <x:c r="B2106" s="0" t="s">
        <x:v>4</x:v>
      </x:c>
      <x:c r="C2106" s="0" t="s">
        <x:v>99</x:v>
      </x:c>
      <x:c r="D2106" s="0" t="s">
        <x:v>100</x:v>
      </x:c>
      <x:c r="E2106" s="0" t="s">
        <x:v>84</x:v>
      </x:c>
      <x:c r="F2106" s="0" t="s">
        <x:v>85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55</x:v>
      </x:c>
    </x:row>
    <x:row r="2107" spans="1:14">
      <x:c r="A2107" s="0" t="s">
        <x:v>2</x:v>
      </x:c>
      <x:c r="B2107" s="0" t="s">
        <x:v>4</x:v>
      </x:c>
      <x:c r="C2107" s="0" t="s">
        <x:v>99</x:v>
      </x:c>
      <x:c r="D2107" s="0" t="s">
        <x:v>100</x:v>
      </x:c>
      <x:c r="E2107" s="0" t="s">
        <x:v>84</x:v>
      </x:c>
      <x:c r="F2107" s="0" t="s">
        <x:v>85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99</x:v>
      </x:c>
      <x:c r="D2108" s="0" t="s">
        <x:v>100</x:v>
      </x:c>
      <x:c r="E2108" s="0" t="s">
        <x:v>84</x:v>
      </x:c>
      <x:c r="F2108" s="0" t="s">
        <x:v>85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490</x:v>
      </x:c>
    </x:row>
    <x:row r="2109" spans="1:14">
      <x:c r="A2109" s="0" t="s">
        <x:v>2</x:v>
      </x:c>
      <x:c r="B2109" s="0" t="s">
        <x:v>4</x:v>
      </x:c>
      <x:c r="C2109" s="0" t="s">
        <x:v>99</x:v>
      </x:c>
      <x:c r="D2109" s="0" t="s">
        <x:v>100</x:v>
      </x:c>
      <x:c r="E2109" s="0" t="s">
        <x:v>84</x:v>
      </x:c>
      <x:c r="F2109" s="0" t="s">
        <x:v>85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52</x:v>
      </x:c>
      <x:c r="L2109" s="0" t="s">
        <x:v>57</x:v>
      </x:c>
      <x:c r="M2109" s="0" t="s">
        <x:v>58</x:v>
      </x:c>
      <x:c r="N2109" s="0">
        <x:v>4717</x:v>
      </x:c>
    </x:row>
    <x:row r="2110" spans="1:14">
      <x:c r="A2110" s="0" t="s">
        <x:v>2</x:v>
      </x:c>
      <x:c r="B2110" s="0" t="s">
        <x:v>4</x:v>
      </x:c>
      <x:c r="C2110" s="0" t="s">
        <x:v>99</x:v>
      </x:c>
      <x:c r="D2110" s="0" t="s">
        <x:v>100</x:v>
      </x:c>
      <x:c r="E2110" s="0" t="s">
        <x:v>84</x:v>
      </x:c>
      <x:c r="F2110" s="0" t="s">
        <x:v>85</x:v>
      </x:c>
      <x:c r="G2110" s="0" t="s">
        <x:v>55</x:v>
      </x:c>
      <x:c r="H2110" s="0" t="s">
        <x:v>55</x:v>
      </x:c>
      <x:c r="I2110" s="0" t="s">
        <x:v>71</x:v>
      </x:c>
      <x:c r="J2110" s="0" t="s">
        <x:v>72</x:v>
      </x:c>
      <x:c r="K2110" s="0" t="s">
        <x:v>59</x:v>
      </x:c>
      <x:c r="L2110" s="0" t="s">
        <x:v>60</x:v>
      </x:c>
      <x:c r="M2110" s="0" t="s">
        <x:v>58</x:v>
      </x:c>
      <x:c r="N2110" s="0">
        <x:v>2655</x:v>
      </x:c>
    </x:row>
    <x:row r="2111" spans="1:14">
      <x:c r="A2111" s="0" t="s">
        <x:v>2</x:v>
      </x:c>
      <x:c r="B2111" s="0" t="s">
        <x:v>4</x:v>
      </x:c>
      <x:c r="C2111" s="0" t="s">
        <x:v>99</x:v>
      </x:c>
      <x:c r="D2111" s="0" t="s">
        <x:v>100</x:v>
      </x:c>
      <x:c r="E2111" s="0" t="s">
        <x:v>84</x:v>
      </x:c>
      <x:c r="F2111" s="0" t="s">
        <x:v>85</x:v>
      </x:c>
      <x:c r="G2111" s="0" t="s">
        <x:v>55</x:v>
      </x:c>
      <x:c r="H2111" s="0" t="s">
        <x:v>55</x:v>
      </x:c>
      <x:c r="I2111" s="0" t="s">
        <x:v>71</x:v>
      </x:c>
      <x:c r="J2111" s="0" t="s">
        <x:v>72</x:v>
      </x:c>
      <x:c r="K2111" s="0" t="s">
        <x:v>61</x:v>
      </x:c>
      <x:c r="L2111" s="0" t="s">
        <x:v>62</x:v>
      </x:c>
      <x:c r="M2111" s="0" t="s">
        <x:v>58</x:v>
      </x:c>
      <x:c r="N2111" s="0">
        <x:v>1558</x:v>
      </x:c>
    </x:row>
    <x:row r="2112" spans="1:14">
      <x:c r="A2112" s="0" t="s">
        <x:v>2</x:v>
      </x:c>
      <x:c r="B2112" s="0" t="s">
        <x:v>4</x:v>
      </x:c>
      <x:c r="C2112" s="0" t="s">
        <x:v>99</x:v>
      </x:c>
      <x:c r="D2112" s="0" t="s">
        <x:v>100</x:v>
      </x:c>
      <x:c r="E2112" s="0" t="s">
        <x:v>84</x:v>
      </x:c>
      <x:c r="F2112" s="0" t="s">
        <x:v>85</x:v>
      </x:c>
      <x:c r="G2112" s="0" t="s">
        <x:v>55</x:v>
      </x:c>
      <x:c r="H2112" s="0" t="s">
        <x:v>55</x:v>
      </x:c>
      <x:c r="I2112" s="0" t="s">
        <x:v>71</x:v>
      </x:c>
      <x:c r="J2112" s="0" t="s">
        <x:v>72</x:v>
      </x:c>
      <x:c r="K2112" s="0" t="s">
        <x:v>63</x:v>
      </x:c>
      <x:c r="L2112" s="0" t="s">
        <x:v>64</x:v>
      </x:c>
      <x:c r="M2112" s="0" t="s">
        <x:v>58</x:v>
      </x:c>
      <x:c r="N2112" s="0">
        <x:v>234</x:v>
      </x:c>
    </x:row>
    <x:row r="2113" spans="1:14">
      <x:c r="A2113" s="0" t="s">
        <x:v>2</x:v>
      </x:c>
      <x:c r="B2113" s="0" t="s">
        <x:v>4</x:v>
      </x:c>
      <x:c r="C2113" s="0" t="s">
        <x:v>99</x:v>
      </x:c>
      <x:c r="D2113" s="0" t="s">
        <x:v>100</x:v>
      </x:c>
      <x:c r="E2113" s="0" t="s">
        <x:v>84</x:v>
      </x:c>
      <x:c r="F2113" s="0" t="s">
        <x:v>85</x:v>
      </x:c>
      <x:c r="G2113" s="0" t="s">
        <x:v>55</x:v>
      </x:c>
      <x:c r="H2113" s="0" t="s">
        <x:v>55</x:v>
      </x:c>
      <x:c r="I2113" s="0" t="s">
        <x:v>71</x:v>
      </x:c>
      <x:c r="J2113" s="0" t="s">
        <x:v>72</x:v>
      </x:c>
      <x:c r="K2113" s="0" t="s">
        <x:v>65</x:v>
      </x:c>
      <x:c r="L2113" s="0" t="s">
        <x:v>66</x:v>
      </x:c>
      <x:c r="M2113" s="0" t="s">
        <x:v>58</x:v>
      </x:c>
      <x:c r="N2113" s="0">
        <x:v>24</x:v>
      </x:c>
    </x:row>
    <x:row r="2114" spans="1:14">
      <x:c r="A2114" s="0" t="s">
        <x:v>2</x:v>
      </x:c>
      <x:c r="B2114" s="0" t="s">
        <x:v>4</x:v>
      </x:c>
      <x:c r="C2114" s="0" t="s">
        <x:v>99</x:v>
      </x:c>
      <x:c r="D2114" s="0" t="s">
        <x:v>100</x:v>
      </x:c>
      <x:c r="E2114" s="0" t="s">
        <x:v>84</x:v>
      </x:c>
      <x:c r="F2114" s="0" t="s">
        <x:v>85</x:v>
      </x:c>
      <x:c r="G2114" s="0" t="s">
        <x:v>55</x:v>
      </x:c>
      <x:c r="H2114" s="0" t="s">
        <x:v>55</x:v>
      </x:c>
      <x:c r="I2114" s="0" t="s">
        <x:v>71</x:v>
      </x:c>
      <x:c r="J2114" s="0" t="s">
        <x:v>72</x:v>
      </x:c>
      <x:c r="K2114" s="0" t="s">
        <x:v>67</x:v>
      </x:c>
      <x:c r="L2114" s="0" t="s">
        <x:v>68</x:v>
      </x:c>
      <x:c r="M2114" s="0" t="s">
        <x:v>58</x:v>
      </x:c>
      <x:c r="N2114" s="0">
        <x:v>2</x:v>
      </x:c>
    </x:row>
    <x:row r="2115" spans="1:14">
      <x:c r="A2115" s="0" t="s">
        <x:v>2</x:v>
      </x:c>
      <x:c r="B2115" s="0" t="s">
        <x:v>4</x:v>
      </x:c>
      <x:c r="C2115" s="0" t="s">
        <x:v>99</x:v>
      </x:c>
      <x:c r="D2115" s="0" t="s">
        <x:v>100</x:v>
      </x:c>
      <x:c r="E2115" s="0" t="s">
        <x:v>84</x:v>
      </x:c>
      <x:c r="F2115" s="0" t="s">
        <x:v>85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69</x:v>
      </x:c>
      <x:c r="L2115" s="0" t="s">
        <x:v>70</x:v>
      </x:c>
      <x:c r="M2115" s="0" t="s">
        <x:v>58</x:v>
      </x:c>
      <x:c r="N2115" s="0">
        <x:v>244</x:v>
      </x:c>
    </x:row>
    <x:row r="2116" spans="1:14">
      <x:c r="A2116" s="0" t="s">
        <x:v>2</x:v>
      </x:c>
      <x:c r="B2116" s="0" t="s">
        <x:v>4</x:v>
      </x:c>
      <x:c r="C2116" s="0" t="s">
        <x:v>99</x:v>
      </x:c>
      <x:c r="D2116" s="0" t="s">
        <x:v>100</x:v>
      </x:c>
      <x:c r="E2116" s="0" t="s">
        <x:v>84</x:v>
      </x:c>
      <x:c r="F2116" s="0" t="s">
        <x:v>85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52</x:v>
      </x:c>
      <x:c r="L2116" s="0" t="s">
        <x:v>57</x:v>
      </x:c>
      <x:c r="M2116" s="0" t="s">
        <x:v>58</x:v>
      </x:c>
      <x:c r="N2116" s="0">
        <x:v>4799</x:v>
      </x:c>
    </x:row>
    <x:row r="2117" spans="1:14">
      <x:c r="A2117" s="0" t="s">
        <x:v>2</x:v>
      </x:c>
      <x:c r="B2117" s="0" t="s">
        <x:v>4</x:v>
      </x:c>
      <x:c r="C2117" s="0" t="s">
        <x:v>99</x:v>
      </x:c>
      <x:c r="D2117" s="0" t="s">
        <x:v>100</x:v>
      </x:c>
      <x:c r="E2117" s="0" t="s">
        <x:v>84</x:v>
      </x:c>
      <x:c r="F2117" s="0" t="s">
        <x:v>85</x:v>
      </x:c>
      <x:c r="G2117" s="0" t="s">
        <x:v>55</x:v>
      </x:c>
      <x:c r="H2117" s="0" t="s">
        <x:v>55</x:v>
      </x:c>
      <x:c r="I2117" s="0" t="s">
        <x:v>73</x:v>
      </x:c>
      <x:c r="J2117" s="0" t="s">
        <x:v>74</x:v>
      </x:c>
      <x:c r="K2117" s="0" t="s">
        <x:v>59</x:v>
      </x:c>
      <x:c r="L2117" s="0" t="s">
        <x:v>60</x:v>
      </x:c>
      <x:c r="M2117" s="0" t="s">
        <x:v>58</x:v>
      </x:c>
      <x:c r="N2117" s="0">
        <x:v>2702</x:v>
      </x:c>
    </x:row>
    <x:row r="2118" spans="1:14">
      <x:c r="A2118" s="0" t="s">
        <x:v>2</x:v>
      </x:c>
      <x:c r="B2118" s="0" t="s">
        <x:v>4</x:v>
      </x:c>
      <x:c r="C2118" s="0" t="s">
        <x:v>99</x:v>
      </x:c>
      <x:c r="D2118" s="0" t="s">
        <x:v>100</x:v>
      </x:c>
      <x:c r="E2118" s="0" t="s">
        <x:v>84</x:v>
      </x:c>
      <x:c r="F2118" s="0" t="s">
        <x:v>85</x:v>
      </x:c>
      <x:c r="G2118" s="0" t="s">
        <x:v>55</x:v>
      </x:c>
      <x:c r="H2118" s="0" t="s">
        <x:v>55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58</x:v>
      </x:c>
      <x:c r="N2118" s="0">
        <x:v>1585</x:v>
      </x:c>
    </x:row>
    <x:row r="2119" spans="1:14">
      <x:c r="A2119" s="0" t="s">
        <x:v>2</x:v>
      </x:c>
      <x:c r="B2119" s="0" t="s">
        <x:v>4</x:v>
      </x:c>
      <x:c r="C2119" s="0" t="s">
        <x:v>99</x:v>
      </x:c>
      <x:c r="D2119" s="0" t="s">
        <x:v>100</x:v>
      </x:c>
      <x:c r="E2119" s="0" t="s">
        <x:v>84</x:v>
      </x:c>
      <x:c r="F2119" s="0" t="s">
        <x:v>85</x:v>
      </x:c>
      <x:c r="G2119" s="0" t="s">
        <x:v>55</x:v>
      </x:c>
      <x:c r="H2119" s="0" t="s">
        <x:v>55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58</x:v>
      </x:c>
      <x:c r="N2119" s="0">
        <x:v>231</x:v>
      </x:c>
    </x:row>
    <x:row r="2120" spans="1:14">
      <x:c r="A2120" s="0" t="s">
        <x:v>2</x:v>
      </x:c>
      <x:c r="B2120" s="0" t="s">
        <x:v>4</x:v>
      </x:c>
      <x:c r="C2120" s="0" t="s">
        <x:v>99</x:v>
      </x:c>
      <x:c r="D2120" s="0" t="s">
        <x:v>100</x:v>
      </x:c>
      <x:c r="E2120" s="0" t="s">
        <x:v>84</x:v>
      </x:c>
      <x:c r="F2120" s="0" t="s">
        <x:v>85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65</x:v>
      </x:c>
      <x:c r="L2120" s="0" t="s">
        <x:v>66</x:v>
      </x:c>
      <x:c r="M2120" s="0" t="s">
        <x:v>58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99</x:v>
      </x:c>
      <x:c r="D2121" s="0" t="s">
        <x:v>100</x:v>
      </x:c>
      <x:c r="E2121" s="0" t="s">
        <x:v>84</x:v>
      </x:c>
      <x:c r="F2121" s="0" t="s">
        <x:v>85</x:v>
      </x:c>
      <x:c r="G2121" s="0" t="s">
        <x:v>55</x:v>
      </x:c>
      <x:c r="H2121" s="0" t="s">
        <x:v>55</x:v>
      </x:c>
      <x:c r="I2121" s="0" t="s">
        <x:v>73</x:v>
      </x:c>
      <x:c r="J2121" s="0" t="s">
        <x:v>74</x:v>
      </x:c>
      <x:c r="K2121" s="0" t="s">
        <x:v>67</x:v>
      </x:c>
      <x:c r="L2121" s="0" t="s">
        <x:v>68</x:v>
      </x:c>
      <x:c r="M2121" s="0" t="s">
        <x:v>58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99</x:v>
      </x:c>
      <x:c r="D2122" s="0" t="s">
        <x:v>100</x:v>
      </x:c>
      <x:c r="E2122" s="0" t="s">
        <x:v>84</x:v>
      </x:c>
      <x:c r="F2122" s="0" t="s">
        <x:v>85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69</x:v>
      </x:c>
      <x:c r="L2122" s="0" t="s">
        <x:v>70</x:v>
      </x:c>
      <x:c r="M2122" s="0" t="s">
        <x:v>58</x:v>
      </x:c>
      <x:c r="N2122" s="0">
        <x:v>246</x:v>
      </x:c>
    </x:row>
    <x:row r="2123" spans="1:14">
      <x:c r="A2123" s="0" t="s">
        <x:v>2</x:v>
      </x:c>
      <x:c r="B2123" s="0" t="s">
        <x:v>4</x:v>
      </x:c>
      <x:c r="C2123" s="0" t="s">
        <x:v>99</x:v>
      </x:c>
      <x:c r="D2123" s="0" t="s">
        <x:v>100</x:v>
      </x:c>
      <x:c r="E2123" s="0" t="s">
        <x:v>84</x:v>
      </x:c>
      <x:c r="F2123" s="0" t="s">
        <x:v>85</x:v>
      </x:c>
      <x:c r="G2123" s="0" t="s">
        <x:v>75</x:v>
      </x:c>
      <x:c r="H2123" s="0" t="s">
        <x:v>75</x:v>
      </x:c>
      <x:c r="I2123" s="0" t="s">
        <x:v>52</x:v>
      </x:c>
      <x:c r="J2123" s="0" t="s">
        <x:v>56</x:v>
      </x:c>
      <x:c r="K2123" s="0" t="s">
        <x:v>52</x:v>
      </x:c>
      <x:c r="L2123" s="0" t="s">
        <x:v>57</x:v>
      </x:c>
      <x:c r="M2123" s="0" t="s">
        <x:v>58</x:v>
      </x:c>
      <x:c r="N2123" s="0">
        <x:v>9383</x:v>
      </x:c>
    </x:row>
    <x:row r="2124" spans="1:14">
      <x:c r="A2124" s="0" t="s">
        <x:v>2</x:v>
      </x:c>
      <x:c r="B2124" s="0" t="s">
        <x:v>4</x:v>
      </x:c>
      <x:c r="C2124" s="0" t="s">
        <x:v>99</x:v>
      </x:c>
      <x:c r="D2124" s="0" t="s">
        <x:v>100</x:v>
      </x:c>
      <x:c r="E2124" s="0" t="s">
        <x:v>84</x:v>
      </x:c>
      <x:c r="F2124" s="0" t="s">
        <x:v>85</x:v>
      </x:c>
      <x:c r="G2124" s="0" t="s">
        <x:v>75</x:v>
      </x:c>
      <x:c r="H2124" s="0" t="s">
        <x:v>75</x:v>
      </x:c>
      <x:c r="I2124" s="0" t="s">
        <x:v>52</x:v>
      </x:c>
      <x:c r="J2124" s="0" t="s">
        <x:v>56</x:v>
      </x:c>
      <x:c r="K2124" s="0" t="s">
        <x:v>59</x:v>
      </x:c>
      <x:c r="L2124" s="0" t="s">
        <x:v>60</x:v>
      </x:c>
      <x:c r="M2124" s="0" t="s">
        <x:v>58</x:v>
      </x:c>
      <x:c r="N2124" s="0">
        <x:v>4977</x:v>
      </x:c>
    </x:row>
    <x:row r="2125" spans="1:14">
      <x:c r="A2125" s="0" t="s">
        <x:v>2</x:v>
      </x:c>
      <x:c r="B2125" s="0" t="s">
        <x:v>4</x:v>
      </x:c>
      <x:c r="C2125" s="0" t="s">
        <x:v>99</x:v>
      </x:c>
      <x:c r="D2125" s="0" t="s">
        <x:v>100</x:v>
      </x:c>
      <x:c r="E2125" s="0" t="s">
        <x:v>84</x:v>
      </x:c>
      <x:c r="F2125" s="0" t="s">
        <x:v>85</x:v>
      </x:c>
      <x:c r="G2125" s="0" t="s">
        <x:v>75</x:v>
      </x:c>
      <x:c r="H2125" s="0" t="s">
        <x:v>75</x:v>
      </x:c>
      <x:c r="I2125" s="0" t="s">
        <x:v>52</x:v>
      </x:c>
      <x:c r="J2125" s="0" t="s">
        <x:v>56</x:v>
      </x:c>
      <x:c r="K2125" s="0" t="s">
        <x:v>61</x:v>
      </x:c>
      <x:c r="L2125" s="0" t="s">
        <x:v>62</x:v>
      </x:c>
      <x:c r="M2125" s="0" t="s">
        <x:v>58</x:v>
      </x:c>
      <x:c r="N2125" s="0">
        <x:v>2363</x:v>
      </x:c>
    </x:row>
    <x:row r="2126" spans="1:14">
      <x:c r="A2126" s="0" t="s">
        <x:v>2</x:v>
      </x:c>
      <x:c r="B2126" s="0" t="s">
        <x:v>4</x:v>
      </x:c>
      <x:c r="C2126" s="0" t="s">
        <x:v>99</x:v>
      </x:c>
      <x:c r="D2126" s="0" t="s">
        <x:v>100</x:v>
      </x:c>
      <x:c r="E2126" s="0" t="s">
        <x:v>84</x:v>
      </x:c>
      <x:c r="F2126" s="0" t="s">
        <x:v>85</x:v>
      </x:c>
      <x:c r="G2126" s="0" t="s">
        <x:v>75</x:v>
      </x:c>
      <x:c r="H2126" s="0" t="s">
        <x:v>75</x:v>
      </x:c>
      <x:c r="I2126" s="0" t="s">
        <x:v>52</x:v>
      </x:c>
      <x:c r="J2126" s="0" t="s">
        <x:v>56</x:v>
      </x:c>
      <x:c r="K2126" s="0" t="s">
        <x:v>63</x:v>
      </x:c>
      <x:c r="L2126" s="0" t="s">
        <x:v>64</x:v>
      </x:c>
      <x:c r="M2126" s="0" t="s">
        <x:v>58</x:v>
      </x:c>
      <x:c r="N2126" s="0">
        <x:v>388</x:v>
      </x:c>
    </x:row>
    <x:row r="2127" spans="1:14">
      <x:c r="A2127" s="0" t="s">
        <x:v>2</x:v>
      </x:c>
      <x:c r="B2127" s="0" t="s">
        <x:v>4</x:v>
      </x:c>
      <x:c r="C2127" s="0" t="s">
        <x:v>99</x:v>
      </x:c>
      <x:c r="D2127" s="0" t="s">
        <x:v>100</x:v>
      </x:c>
      <x:c r="E2127" s="0" t="s">
        <x:v>84</x:v>
      </x:c>
      <x:c r="F2127" s="0" t="s">
        <x:v>85</x:v>
      </x:c>
      <x:c r="G2127" s="0" t="s">
        <x:v>75</x:v>
      </x:c>
      <x:c r="H2127" s="0" t="s">
        <x:v>75</x:v>
      </x:c>
      <x:c r="I2127" s="0" t="s">
        <x:v>52</x:v>
      </x:c>
      <x:c r="J2127" s="0" t="s">
        <x:v>56</x:v>
      </x:c>
      <x:c r="K2127" s="0" t="s">
        <x:v>65</x:v>
      </x:c>
      <x:c r="L2127" s="0" t="s">
        <x:v>66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99</x:v>
      </x:c>
      <x:c r="D2128" s="0" t="s">
        <x:v>100</x:v>
      </x:c>
      <x:c r="E2128" s="0" t="s">
        <x:v>84</x:v>
      </x:c>
      <x:c r="F2128" s="0" t="s">
        <x:v>85</x:v>
      </x:c>
      <x:c r="G2128" s="0" t="s">
        <x:v>75</x:v>
      </x:c>
      <x:c r="H2128" s="0" t="s">
        <x:v>75</x:v>
      </x:c>
      <x:c r="I2128" s="0" t="s">
        <x:v>52</x:v>
      </x:c>
      <x:c r="J2128" s="0" t="s">
        <x:v>56</x:v>
      </x:c>
      <x:c r="K2128" s="0" t="s">
        <x:v>67</x:v>
      </x:c>
      <x:c r="L2128" s="0" t="s">
        <x:v>68</x:v>
      </x:c>
      <x:c r="M2128" s="0" t="s">
        <x:v>58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99</x:v>
      </x:c>
      <x:c r="D2129" s="0" t="s">
        <x:v>100</x:v>
      </x:c>
      <x:c r="E2129" s="0" t="s">
        <x:v>84</x:v>
      </x:c>
      <x:c r="F2129" s="0" t="s">
        <x:v>85</x:v>
      </x:c>
      <x:c r="G2129" s="0" t="s">
        <x:v>75</x:v>
      </x:c>
      <x:c r="H2129" s="0" t="s">
        <x:v>75</x:v>
      </x:c>
      <x:c r="I2129" s="0" t="s">
        <x:v>52</x:v>
      </x:c>
      <x:c r="J2129" s="0" t="s">
        <x:v>56</x:v>
      </x:c>
      <x:c r="K2129" s="0" t="s">
        <x:v>69</x:v>
      </x:c>
      <x:c r="L2129" s="0" t="s">
        <x:v>70</x:v>
      </x:c>
      <x:c r="M2129" s="0" t="s">
        <x:v>58</x:v>
      </x:c>
      <x:c r="N2129" s="0">
        <x:v>1608</x:v>
      </x:c>
    </x:row>
    <x:row r="2130" spans="1:14">
      <x:c r="A2130" s="0" t="s">
        <x:v>2</x:v>
      </x:c>
      <x:c r="B2130" s="0" t="s">
        <x:v>4</x:v>
      </x:c>
      <x:c r="C2130" s="0" t="s">
        <x:v>99</x:v>
      </x:c>
      <x:c r="D2130" s="0" t="s">
        <x:v>100</x:v>
      </x:c>
      <x:c r="E2130" s="0" t="s">
        <x:v>84</x:v>
      </x:c>
      <x:c r="F2130" s="0" t="s">
        <x:v>85</x:v>
      </x:c>
      <x:c r="G2130" s="0" t="s">
        <x:v>75</x:v>
      </x:c>
      <x:c r="H2130" s="0" t="s">
        <x:v>75</x:v>
      </x:c>
      <x:c r="I2130" s="0" t="s">
        <x:v>71</x:v>
      </x:c>
      <x:c r="J2130" s="0" t="s">
        <x:v>72</x:v>
      </x:c>
      <x:c r="K2130" s="0" t="s">
        <x:v>52</x:v>
      </x:c>
      <x:c r="L2130" s="0" t="s">
        <x:v>57</x:v>
      </x:c>
      <x:c r="M2130" s="0" t="s">
        <x:v>58</x:v>
      </x:c>
      <x:c r="N2130" s="0">
        <x:v>4784</x:v>
      </x:c>
    </x:row>
    <x:row r="2131" spans="1:14">
      <x:c r="A2131" s="0" t="s">
        <x:v>2</x:v>
      </x:c>
      <x:c r="B2131" s="0" t="s">
        <x:v>4</x:v>
      </x:c>
      <x:c r="C2131" s="0" t="s">
        <x:v>99</x:v>
      </x:c>
      <x:c r="D2131" s="0" t="s">
        <x:v>100</x:v>
      </x:c>
      <x:c r="E2131" s="0" t="s">
        <x:v>84</x:v>
      </x:c>
      <x:c r="F2131" s="0" t="s">
        <x:v>85</x:v>
      </x:c>
      <x:c r="G2131" s="0" t="s">
        <x:v>75</x:v>
      </x:c>
      <x:c r="H2131" s="0" t="s">
        <x:v>75</x:v>
      </x:c>
      <x:c r="I2131" s="0" t="s">
        <x:v>71</x:v>
      </x:c>
      <x:c r="J2131" s="0" t="s">
        <x:v>72</x:v>
      </x:c>
      <x:c r="K2131" s="0" t="s">
        <x:v>59</x:v>
      </x:c>
      <x:c r="L2131" s="0" t="s">
        <x:v>60</x:v>
      </x:c>
      <x:c r="M2131" s="0" t="s">
        <x:v>58</x:v>
      </x:c>
      <x:c r="N2131" s="0">
        <x:v>2533</x:v>
      </x:c>
    </x:row>
    <x:row r="2132" spans="1:14">
      <x:c r="A2132" s="0" t="s">
        <x:v>2</x:v>
      </x:c>
      <x:c r="B2132" s="0" t="s">
        <x:v>4</x:v>
      </x:c>
      <x:c r="C2132" s="0" t="s">
        <x:v>99</x:v>
      </x:c>
      <x:c r="D2132" s="0" t="s">
        <x:v>100</x:v>
      </x:c>
      <x:c r="E2132" s="0" t="s">
        <x:v>84</x:v>
      </x:c>
      <x:c r="F2132" s="0" t="s">
        <x:v>85</x:v>
      </x:c>
      <x:c r="G2132" s="0" t="s">
        <x:v>75</x:v>
      </x:c>
      <x:c r="H2132" s="0" t="s">
        <x:v>75</x:v>
      </x:c>
      <x:c r="I2132" s="0" t="s">
        <x:v>71</x:v>
      </x:c>
      <x:c r="J2132" s="0" t="s">
        <x:v>72</x:v>
      </x:c>
      <x:c r="K2132" s="0" t="s">
        <x:v>61</x:v>
      </x:c>
      <x:c r="L2132" s="0" t="s">
        <x:v>62</x:v>
      </x:c>
      <x:c r="M2132" s="0" t="s">
        <x:v>58</x:v>
      </x:c>
      <x:c r="N2132" s="0">
        <x:v>1174</x:v>
      </x:c>
    </x:row>
    <x:row r="2133" spans="1:14">
      <x:c r="A2133" s="0" t="s">
        <x:v>2</x:v>
      </x:c>
      <x:c r="B2133" s="0" t="s">
        <x:v>4</x:v>
      </x:c>
      <x:c r="C2133" s="0" t="s">
        <x:v>99</x:v>
      </x:c>
      <x:c r="D2133" s="0" t="s">
        <x:v>100</x:v>
      </x:c>
      <x:c r="E2133" s="0" t="s">
        <x:v>84</x:v>
      </x:c>
      <x:c r="F2133" s="0" t="s">
        <x:v>85</x:v>
      </x:c>
      <x:c r="G2133" s="0" t="s">
        <x:v>75</x:v>
      </x:c>
      <x:c r="H2133" s="0" t="s">
        <x:v>75</x:v>
      </x:c>
      <x:c r="I2133" s="0" t="s">
        <x:v>71</x:v>
      </x:c>
      <x:c r="J2133" s="0" t="s">
        <x:v>72</x:v>
      </x:c>
      <x:c r="K2133" s="0" t="s">
        <x:v>63</x:v>
      </x:c>
      <x:c r="L2133" s="0" t="s">
        <x:v>64</x:v>
      </x:c>
      <x:c r="M2133" s="0" t="s">
        <x:v>58</x:v>
      </x:c>
      <x:c r="N2133" s="0">
        <x:v>200</x:v>
      </x:c>
    </x:row>
    <x:row r="2134" spans="1:14">
      <x:c r="A2134" s="0" t="s">
        <x:v>2</x:v>
      </x:c>
      <x:c r="B2134" s="0" t="s">
        <x:v>4</x:v>
      </x:c>
      <x:c r="C2134" s="0" t="s">
        <x:v>99</x:v>
      </x:c>
      <x:c r="D2134" s="0" t="s">
        <x:v>100</x:v>
      </x:c>
      <x:c r="E2134" s="0" t="s">
        <x:v>84</x:v>
      </x:c>
      <x:c r="F2134" s="0" t="s">
        <x:v>85</x:v>
      </x:c>
      <x:c r="G2134" s="0" t="s">
        <x:v>75</x:v>
      </x:c>
      <x:c r="H2134" s="0" t="s">
        <x:v>75</x:v>
      </x:c>
      <x:c r="I2134" s="0" t="s">
        <x:v>71</x:v>
      </x:c>
      <x:c r="J2134" s="0" t="s">
        <x:v>72</x:v>
      </x:c>
      <x:c r="K2134" s="0" t="s">
        <x:v>65</x:v>
      </x:c>
      <x:c r="L2134" s="0" t="s">
        <x:v>66</x:v>
      </x:c>
      <x:c r="M2134" s="0" t="s">
        <x:v>58</x:v>
      </x:c>
      <x:c r="N2134" s="0">
        <x:v>20</x:v>
      </x:c>
    </x:row>
    <x:row r="2135" spans="1:14">
      <x:c r="A2135" s="0" t="s">
        <x:v>2</x:v>
      </x:c>
      <x:c r="B2135" s="0" t="s">
        <x:v>4</x:v>
      </x:c>
      <x:c r="C2135" s="0" t="s">
        <x:v>99</x:v>
      </x:c>
      <x:c r="D2135" s="0" t="s">
        <x:v>100</x:v>
      </x:c>
      <x:c r="E2135" s="0" t="s">
        <x:v>84</x:v>
      </x:c>
      <x:c r="F2135" s="0" t="s">
        <x:v>85</x:v>
      </x:c>
      <x:c r="G2135" s="0" t="s">
        <x:v>75</x:v>
      </x:c>
      <x:c r="H2135" s="0" t="s">
        <x:v>75</x:v>
      </x:c>
      <x:c r="I2135" s="0" t="s">
        <x:v>71</x:v>
      </x:c>
      <x:c r="J2135" s="0" t="s">
        <x:v>72</x:v>
      </x:c>
      <x:c r="K2135" s="0" t="s">
        <x:v>67</x:v>
      </x:c>
      <x:c r="L2135" s="0" t="s">
        <x:v>68</x:v>
      </x:c>
      <x:c r="M2135" s="0" t="s">
        <x:v>58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99</x:v>
      </x:c>
      <x:c r="D2136" s="0" t="s">
        <x:v>100</x:v>
      </x:c>
      <x:c r="E2136" s="0" t="s">
        <x:v>84</x:v>
      </x:c>
      <x:c r="F2136" s="0" t="s">
        <x:v>85</x:v>
      </x:c>
      <x:c r="G2136" s="0" t="s">
        <x:v>75</x:v>
      </x:c>
      <x:c r="H2136" s="0" t="s">
        <x:v>75</x:v>
      </x:c>
      <x:c r="I2136" s="0" t="s">
        <x:v>71</x:v>
      </x:c>
      <x:c r="J2136" s="0" t="s">
        <x:v>72</x:v>
      </x:c>
      <x:c r="K2136" s="0" t="s">
        <x:v>69</x:v>
      </x:c>
      <x:c r="L2136" s="0" t="s">
        <x:v>70</x:v>
      </x:c>
      <x:c r="M2136" s="0" t="s">
        <x:v>58</x:v>
      </x:c>
      <x:c r="N2136" s="0">
        <x:v>852</x:v>
      </x:c>
    </x:row>
    <x:row r="2137" spans="1:14">
      <x:c r="A2137" s="0" t="s">
        <x:v>2</x:v>
      </x:c>
      <x:c r="B2137" s="0" t="s">
        <x:v>4</x:v>
      </x:c>
      <x:c r="C2137" s="0" t="s">
        <x:v>99</x:v>
      </x:c>
      <x:c r="D2137" s="0" t="s">
        <x:v>100</x:v>
      </x:c>
      <x:c r="E2137" s="0" t="s">
        <x:v>84</x:v>
      </x:c>
      <x:c r="F2137" s="0" t="s">
        <x:v>85</x:v>
      </x:c>
      <x:c r="G2137" s="0" t="s">
        <x:v>75</x:v>
      </x:c>
      <x:c r="H2137" s="0" t="s">
        <x:v>75</x:v>
      </x:c>
      <x:c r="I2137" s="0" t="s">
        <x:v>73</x:v>
      </x:c>
      <x:c r="J2137" s="0" t="s">
        <x:v>74</x:v>
      </x:c>
      <x:c r="K2137" s="0" t="s">
        <x:v>52</x:v>
      </x:c>
      <x:c r="L2137" s="0" t="s">
        <x:v>57</x:v>
      </x:c>
      <x:c r="M2137" s="0" t="s">
        <x:v>58</x:v>
      </x:c>
      <x:c r="N2137" s="0">
        <x:v>4599</x:v>
      </x:c>
    </x:row>
    <x:row r="2138" spans="1:14">
      <x:c r="A2138" s="0" t="s">
        <x:v>2</x:v>
      </x:c>
      <x:c r="B2138" s="0" t="s">
        <x:v>4</x:v>
      </x:c>
      <x:c r="C2138" s="0" t="s">
        <x:v>99</x:v>
      </x:c>
      <x:c r="D2138" s="0" t="s">
        <x:v>100</x:v>
      </x:c>
      <x:c r="E2138" s="0" t="s">
        <x:v>84</x:v>
      </x:c>
      <x:c r="F2138" s="0" t="s">
        <x:v>85</x:v>
      </x:c>
      <x:c r="G2138" s="0" t="s">
        <x:v>75</x:v>
      </x:c>
      <x:c r="H2138" s="0" t="s">
        <x:v>75</x:v>
      </x:c>
      <x:c r="I2138" s="0" t="s">
        <x:v>73</x:v>
      </x:c>
      <x:c r="J2138" s="0" t="s">
        <x:v>74</x:v>
      </x:c>
      <x:c r="K2138" s="0" t="s">
        <x:v>59</x:v>
      </x:c>
      <x:c r="L2138" s="0" t="s">
        <x:v>60</x:v>
      </x:c>
      <x:c r="M2138" s="0" t="s">
        <x:v>58</x:v>
      </x:c>
      <x:c r="N2138" s="0">
        <x:v>2444</x:v>
      </x:c>
    </x:row>
    <x:row r="2139" spans="1:14">
      <x:c r="A2139" s="0" t="s">
        <x:v>2</x:v>
      </x:c>
      <x:c r="B2139" s="0" t="s">
        <x:v>4</x:v>
      </x:c>
      <x:c r="C2139" s="0" t="s">
        <x:v>99</x:v>
      </x:c>
      <x:c r="D2139" s="0" t="s">
        <x:v>100</x:v>
      </x:c>
      <x:c r="E2139" s="0" t="s">
        <x:v>84</x:v>
      </x:c>
      <x:c r="F2139" s="0" t="s">
        <x:v>85</x:v>
      </x:c>
      <x:c r="G2139" s="0" t="s">
        <x:v>75</x:v>
      </x:c>
      <x:c r="H2139" s="0" t="s">
        <x:v>75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58</x:v>
      </x:c>
      <x:c r="N2139" s="0">
        <x:v>1189</x:v>
      </x:c>
    </x:row>
    <x:row r="2140" spans="1:14">
      <x:c r="A2140" s="0" t="s">
        <x:v>2</x:v>
      </x:c>
      <x:c r="B2140" s="0" t="s">
        <x:v>4</x:v>
      </x:c>
      <x:c r="C2140" s="0" t="s">
        <x:v>99</x:v>
      </x:c>
      <x:c r="D2140" s="0" t="s">
        <x:v>100</x:v>
      </x:c>
      <x:c r="E2140" s="0" t="s">
        <x:v>84</x:v>
      </x:c>
      <x:c r="F2140" s="0" t="s">
        <x:v>85</x:v>
      </x:c>
      <x:c r="G2140" s="0" t="s">
        <x:v>75</x:v>
      </x:c>
      <x:c r="H2140" s="0" t="s">
        <x:v>75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58</x:v>
      </x:c>
      <x:c r="N2140" s="0">
        <x:v>188</x:v>
      </x:c>
    </x:row>
    <x:row r="2141" spans="1:14">
      <x:c r="A2141" s="0" t="s">
        <x:v>2</x:v>
      </x:c>
      <x:c r="B2141" s="0" t="s">
        <x:v>4</x:v>
      </x:c>
      <x:c r="C2141" s="0" t="s">
        <x:v>99</x:v>
      </x:c>
      <x:c r="D2141" s="0" t="s">
        <x:v>100</x:v>
      </x:c>
      <x:c r="E2141" s="0" t="s">
        <x:v>84</x:v>
      </x:c>
      <x:c r="F2141" s="0" t="s">
        <x:v>85</x:v>
      </x:c>
      <x:c r="G2141" s="0" t="s">
        <x:v>75</x:v>
      </x:c>
      <x:c r="H2141" s="0" t="s">
        <x:v>75</x:v>
      </x:c>
      <x:c r="I2141" s="0" t="s">
        <x:v>73</x:v>
      </x:c>
      <x:c r="J2141" s="0" t="s">
        <x:v>74</x:v>
      </x:c>
      <x:c r="K2141" s="0" t="s">
        <x:v>65</x:v>
      </x:c>
      <x:c r="L2141" s="0" t="s">
        <x:v>66</x:v>
      </x:c>
      <x:c r="M2141" s="0" t="s">
        <x:v>58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99</x:v>
      </x:c>
      <x:c r="D2142" s="0" t="s">
        <x:v>100</x:v>
      </x:c>
      <x:c r="E2142" s="0" t="s">
        <x:v>84</x:v>
      </x:c>
      <x:c r="F2142" s="0" t="s">
        <x:v>85</x:v>
      </x:c>
      <x:c r="G2142" s="0" t="s">
        <x:v>75</x:v>
      </x:c>
      <x:c r="H2142" s="0" t="s">
        <x:v>75</x:v>
      </x:c>
      <x:c r="I2142" s="0" t="s">
        <x:v>73</x:v>
      </x:c>
      <x:c r="J2142" s="0" t="s">
        <x:v>74</x:v>
      </x:c>
      <x:c r="K2142" s="0" t="s">
        <x:v>67</x:v>
      </x:c>
      <x:c r="L2142" s="0" t="s">
        <x:v>68</x:v>
      </x:c>
      <x:c r="M2142" s="0" t="s">
        <x:v>58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99</x:v>
      </x:c>
      <x:c r="D2143" s="0" t="s">
        <x:v>100</x:v>
      </x:c>
      <x:c r="E2143" s="0" t="s">
        <x:v>84</x:v>
      </x:c>
      <x:c r="F2143" s="0" t="s">
        <x:v>85</x:v>
      </x:c>
      <x:c r="G2143" s="0" t="s">
        <x:v>75</x:v>
      </x:c>
      <x:c r="H2143" s="0" t="s">
        <x:v>75</x:v>
      </x:c>
      <x:c r="I2143" s="0" t="s">
        <x:v>73</x:v>
      </x:c>
      <x:c r="J2143" s="0" t="s">
        <x:v>74</x:v>
      </x:c>
      <x:c r="K2143" s="0" t="s">
        <x:v>69</x:v>
      </x:c>
      <x:c r="L2143" s="0" t="s">
        <x:v>70</x:v>
      </x:c>
      <x:c r="M2143" s="0" t="s">
        <x:v>58</x:v>
      </x:c>
      <x:c r="N2143" s="0">
        <x:v>756</x:v>
      </x:c>
    </x:row>
    <x:row r="2144" spans="1:14">
      <x:c r="A2144" s="0" t="s">
        <x:v>2</x:v>
      </x:c>
      <x:c r="B2144" s="0" t="s">
        <x:v>4</x:v>
      </x:c>
      <x:c r="C2144" s="0" t="s">
        <x:v>99</x:v>
      </x:c>
      <x:c r="D2144" s="0" t="s">
        <x:v>100</x:v>
      </x:c>
      <x:c r="E2144" s="0" t="s">
        <x:v>86</x:v>
      </x:c>
      <x:c r="F2144" s="0" t="s">
        <x:v>87</x:v>
      </x:c>
      <x:c r="G2144" s="0" t="s">
        <x:v>55</x:v>
      </x:c>
      <x:c r="H2144" s="0" t="s">
        <x:v>55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1188</x:v>
      </x:c>
    </x:row>
    <x:row r="2145" spans="1:14">
      <x:c r="A2145" s="0" t="s">
        <x:v>2</x:v>
      </x:c>
      <x:c r="B2145" s="0" t="s">
        <x:v>4</x:v>
      </x:c>
      <x:c r="C2145" s="0" t="s">
        <x:v>99</x:v>
      </x:c>
      <x:c r="D2145" s="0" t="s">
        <x:v>100</x:v>
      </x:c>
      <x:c r="E2145" s="0" t="s">
        <x:v>86</x:v>
      </x:c>
      <x:c r="F2145" s="0" t="s">
        <x:v>87</x:v>
      </x:c>
      <x:c r="G2145" s="0" t="s">
        <x:v>55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602</x:v>
      </x:c>
    </x:row>
    <x:row r="2146" spans="1:14">
      <x:c r="A2146" s="0" t="s">
        <x:v>2</x:v>
      </x:c>
      <x:c r="B2146" s="0" t="s">
        <x:v>4</x:v>
      </x:c>
      <x:c r="C2146" s="0" t="s">
        <x:v>99</x:v>
      </x:c>
      <x:c r="D2146" s="0" t="s">
        <x:v>100</x:v>
      </x:c>
      <x:c r="E2146" s="0" t="s">
        <x:v>86</x:v>
      </x:c>
      <x:c r="F2146" s="0" t="s">
        <x:v>87</x:v>
      </x:c>
      <x:c r="G2146" s="0" t="s">
        <x:v>55</x:v>
      </x:c>
      <x:c r="H2146" s="0" t="s">
        <x:v>55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429</x:v>
      </x:c>
    </x:row>
    <x:row r="2147" spans="1:14">
      <x:c r="A2147" s="0" t="s">
        <x:v>2</x:v>
      </x:c>
      <x:c r="B2147" s="0" t="s">
        <x:v>4</x:v>
      </x:c>
      <x:c r="C2147" s="0" t="s">
        <x:v>99</x:v>
      </x:c>
      <x:c r="D2147" s="0" t="s">
        <x:v>100</x:v>
      </x:c>
      <x:c r="E2147" s="0" t="s">
        <x:v>86</x:v>
      </x:c>
      <x:c r="F2147" s="0" t="s">
        <x:v>87</x:v>
      </x:c>
      <x:c r="G2147" s="0" t="s">
        <x:v>55</x:v>
      </x:c>
      <x:c r="H2147" s="0" t="s">
        <x:v>55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81</x:v>
      </x:c>
    </x:row>
    <x:row r="2148" spans="1:14">
      <x:c r="A2148" s="0" t="s">
        <x:v>2</x:v>
      </x:c>
      <x:c r="B2148" s="0" t="s">
        <x:v>4</x:v>
      </x:c>
      <x:c r="C2148" s="0" t="s">
        <x:v>99</x:v>
      </x:c>
      <x:c r="D2148" s="0" t="s">
        <x:v>100</x:v>
      </x:c>
      <x:c r="E2148" s="0" t="s">
        <x:v>86</x:v>
      </x:c>
      <x:c r="F2148" s="0" t="s">
        <x:v>87</x:v>
      </x:c>
      <x:c r="G2148" s="0" t="s">
        <x:v>55</x:v>
      </x:c>
      <x:c r="H2148" s="0" t="s">
        <x:v>55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10</x:v>
      </x:c>
    </x:row>
    <x:row r="2149" spans="1:14">
      <x:c r="A2149" s="0" t="s">
        <x:v>2</x:v>
      </x:c>
      <x:c r="B2149" s="0" t="s">
        <x:v>4</x:v>
      </x:c>
      <x:c r="C2149" s="0" t="s">
        <x:v>99</x:v>
      </x:c>
      <x:c r="D2149" s="0" t="s">
        <x:v>100</x:v>
      </x:c>
      <x:c r="E2149" s="0" t="s">
        <x:v>86</x:v>
      </x:c>
      <x:c r="F2149" s="0" t="s">
        <x:v>87</x:v>
      </x:c>
      <x:c r="G2149" s="0" t="s">
        <x:v>55</x:v>
      </x:c>
      <x:c r="H2149" s="0" t="s">
        <x:v>55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99</x:v>
      </x:c>
      <x:c r="D2150" s="0" t="s">
        <x:v>100</x:v>
      </x:c>
      <x:c r="E2150" s="0" t="s">
        <x:v>86</x:v>
      </x:c>
      <x:c r="F2150" s="0" t="s">
        <x:v>87</x:v>
      </x:c>
      <x:c r="G2150" s="0" t="s">
        <x:v>55</x:v>
      </x:c>
      <x:c r="H2150" s="0" t="s">
        <x:v>55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99</x:v>
      </x:c>
      <x:c r="D2151" s="0" t="s">
        <x:v>100</x:v>
      </x:c>
      <x:c r="E2151" s="0" t="s">
        <x:v>86</x:v>
      </x:c>
      <x:c r="F2151" s="0" t="s">
        <x:v>87</x:v>
      </x:c>
      <x:c r="G2151" s="0" t="s">
        <x:v>55</x:v>
      </x:c>
      <x:c r="H2151" s="0" t="s">
        <x:v>55</x:v>
      </x:c>
      <x:c r="I2151" s="0" t="s">
        <x:v>71</x:v>
      </x:c>
      <x:c r="J2151" s="0" t="s">
        <x:v>72</x:v>
      </x:c>
      <x:c r="K2151" s="0" t="s">
        <x:v>52</x:v>
      </x:c>
      <x:c r="L2151" s="0" t="s">
        <x:v>57</x:v>
      </x:c>
      <x:c r="M2151" s="0" t="s">
        <x:v>58</x:v>
      </x:c>
      <x:c r="N2151" s="0">
        <x:v>701</x:v>
      </x:c>
    </x:row>
    <x:row r="2152" spans="1:14">
      <x:c r="A2152" s="0" t="s">
        <x:v>2</x:v>
      </x:c>
      <x:c r="B2152" s="0" t="s">
        <x:v>4</x:v>
      </x:c>
      <x:c r="C2152" s="0" t="s">
        <x:v>99</x:v>
      </x:c>
      <x:c r="D2152" s="0" t="s">
        <x:v>100</x:v>
      </x:c>
      <x:c r="E2152" s="0" t="s">
        <x:v>86</x:v>
      </x:c>
      <x:c r="F2152" s="0" t="s">
        <x:v>87</x:v>
      </x:c>
      <x:c r="G2152" s="0" t="s">
        <x:v>55</x:v>
      </x:c>
      <x:c r="H2152" s="0" t="s">
        <x:v>55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  <x:c r="M2152" s="0" t="s">
        <x:v>58</x:v>
      </x:c>
      <x:c r="N2152" s="0">
        <x:v>359</x:v>
      </x:c>
    </x:row>
    <x:row r="2153" spans="1:14">
      <x:c r="A2153" s="0" t="s">
        <x:v>2</x:v>
      </x:c>
      <x:c r="B2153" s="0" t="s">
        <x:v>4</x:v>
      </x:c>
      <x:c r="C2153" s="0" t="s">
        <x:v>99</x:v>
      </x:c>
      <x:c r="D2153" s="0" t="s">
        <x:v>100</x:v>
      </x:c>
      <x:c r="E2153" s="0" t="s">
        <x:v>86</x:v>
      </x:c>
      <x:c r="F2153" s="0" t="s">
        <x:v>87</x:v>
      </x:c>
      <x:c r="G2153" s="0" t="s">
        <x:v>55</x:v>
      </x:c>
      <x:c r="H2153" s="0" t="s">
        <x:v>55</x:v>
      </x:c>
      <x:c r="I2153" s="0" t="s">
        <x:v>71</x:v>
      </x:c>
      <x:c r="J2153" s="0" t="s">
        <x:v>72</x:v>
      </x:c>
      <x:c r="K2153" s="0" t="s">
        <x:v>61</x:v>
      </x:c>
      <x:c r="L2153" s="0" t="s">
        <x:v>62</x:v>
      </x:c>
      <x:c r="M2153" s="0" t="s">
        <x:v>58</x:v>
      </x:c>
      <x:c r="N2153" s="0">
        <x:v>248</x:v>
      </x:c>
    </x:row>
    <x:row r="2154" spans="1:14">
      <x:c r="A2154" s="0" t="s">
        <x:v>2</x:v>
      </x:c>
      <x:c r="B2154" s="0" t="s">
        <x:v>4</x:v>
      </x:c>
      <x:c r="C2154" s="0" t="s">
        <x:v>99</x:v>
      </x:c>
      <x:c r="D2154" s="0" t="s">
        <x:v>100</x:v>
      </x:c>
      <x:c r="E2154" s="0" t="s">
        <x:v>86</x:v>
      </x:c>
      <x:c r="F2154" s="0" t="s">
        <x:v>87</x:v>
      </x:c>
      <x:c r="G2154" s="0" t="s">
        <x:v>55</x:v>
      </x:c>
      <x:c r="H2154" s="0" t="s">
        <x:v>55</x:v>
      </x:c>
      <x:c r="I2154" s="0" t="s">
        <x:v>71</x:v>
      </x:c>
      <x:c r="J2154" s="0" t="s">
        <x:v>72</x:v>
      </x:c>
      <x:c r="K2154" s="0" t="s">
        <x:v>63</x:v>
      </x:c>
      <x:c r="L2154" s="0" t="s">
        <x:v>64</x:v>
      </x:c>
      <x:c r="M2154" s="0" t="s">
        <x:v>58</x:v>
      </x:c>
      <x:c r="N2154" s="0">
        <x:v>47</x:v>
      </x:c>
    </x:row>
    <x:row r="2155" spans="1:14">
      <x:c r="A2155" s="0" t="s">
        <x:v>2</x:v>
      </x:c>
      <x:c r="B2155" s="0" t="s">
        <x:v>4</x:v>
      </x:c>
      <x:c r="C2155" s="0" t="s">
        <x:v>99</x:v>
      </x:c>
      <x:c r="D2155" s="0" t="s">
        <x:v>100</x:v>
      </x:c>
      <x:c r="E2155" s="0" t="s">
        <x:v>86</x:v>
      </x:c>
      <x:c r="F2155" s="0" t="s">
        <x:v>87</x:v>
      </x:c>
      <x:c r="G2155" s="0" t="s">
        <x:v>55</x:v>
      </x:c>
      <x:c r="H2155" s="0" t="s">
        <x:v>55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58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99</x:v>
      </x:c>
      <x:c r="D2156" s="0" t="s">
        <x:v>100</x:v>
      </x:c>
      <x:c r="E2156" s="0" t="s">
        <x:v>86</x:v>
      </x:c>
      <x:c r="F2156" s="0" t="s">
        <x:v>87</x:v>
      </x:c>
      <x:c r="G2156" s="0" t="s">
        <x:v>55</x:v>
      </x:c>
      <x:c r="H2156" s="0" t="s">
        <x:v>55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58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99</x:v>
      </x:c>
      <x:c r="D2157" s="0" t="s">
        <x:v>100</x:v>
      </x:c>
      <x:c r="E2157" s="0" t="s">
        <x:v>86</x:v>
      </x:c>
      <x:c r="F2157" s="0" t="s">
        <x:v>87</x:v>
      </x:c>
      <x:c r="G2157" s="0" t="s">
        <x:v>55</x:v>
      </x:c>
      <x:c r="H2157" s="0" t="s">
        <x:v>55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58</x:v>
      </x:c>
      <x:c r="N2157" s="0">
        <x:v>39</x:v>
      </x:c>
    </x:row>
    <x:row r="2158" spans="1:14">
      <x:c r="A2158" s="0" t="s">
        <x:v>2</x:v>
      </x:c>
      <x:c r="B2158" s="0" t="s">
        <x:v>4</x:v>
      </x:c>
      <x:c r="C2158" s="0" t="s">
        <x:v>99</x:v>
      </x:c>
      <x:c r="D2158" s="0" t="s">
        <x:v>100</x:v>
      </x:c>
      <x:c r="E2158" s="0" t="s">
        <x:v>86</x:v>
      </x:c>
      <x:c r="F2158" s="0" t="s">
        <x:v>87</x:v>
      </x:c>
      <x:c r="G2158" s="0" t="s">
        <x:v>55</x:v>
      </x:c>
      <x:c r="H2158" s="0" t="s">
        <x:v>55</x:v>
      </x:c>
      <x:c r="I2158" s="0" t="s">
        <x:v>73</x:v>
      </x:c>
      <x:c r="J2158" s="0" t="s">
        <x:v>74</x:v>
      </x:c>
      <x:c r="K2158" s="0" t="s">
        <x:v>52</x:v>
      </x:c>
      <x:c r="L2158" s="0" t="s">
        <x:v>57</x:v>
      </x:c>
      <x:c r="M2158" s="0" t="s">
        <x:v>58</x:v>
      </x:c>
      <x:c r="N2158" s="0">
        <x:v>487</x:v>
      </x:c>
    </x:row>
    <x:row r="2159" spans="1:14">
      <x:c r="A2159" s="0" t="s">
        <x:v>2</x:v>
      </x:c>
      <x:c r="B2159" s="0" t="s">
        <x:v>4</x:v>
      </x:c>
      <x:c r="C2159" s="0" t="s">
        <x:v>99</x:v>
      </x:c>
      <x:c r="D2159" s="0" t="s">
        <x:v>100</x:v>
      </x:c>
      <x:c r="E2159" s="0" t="s">
        <x:v>86</x:v>
      </x:c>
      <x:c r="F2159" s="0" t="s">
        <x:v>87</x:v>
      </x:c>
      <x:c r="G2159" s="0" t="s">
        <x:v>55</x:v>
      </x:c>
      <x:c r="H2159" s="0" t="s">
        <x:v>55</x:v>
      </x:c>
      <x:c r="I2159" s="0" t="s">
        <x:v>73</x:v>
      </x:c>
      <x:c r="J2159" s="0" t="s">
        <x:v>74</x:v>
      </x:c>
      <x:c r="K2159" s="0" t="s">
        <x:v>59</x:v>
      </x:c>
      <x:c r="L2159" s="0" t="s">
        <x:v>60</x:v>
      </x:c>
      <x:c r="M2159" s="0" t="s">
        <x:v>58</x:v>
      </x:c>
      <x:c r="N2159" s="0">
        <x:v>243</x:v>
      </x:c>
    </x:row>
    <x:row r="2160" spans="1:14">
      <x:c r="A2160" s="0" t="s">
        <x:v>2</x:v>
      </x:c>
      <x:c r="B2160" s="0" t="s">
        <x:v>4</x:v>
      </x:c>
      <x:c r="C2160" s="0" t="s">
        <x:v>99</x:v>
      </x:c>
      <x:c r="D2160" s="0" t="s">
        <x:v>100</x:v>
      </x:c>
      <x:c r="E2160" s="0" t="s">
        <x:v>86</x:v>
      </x:c>
      <x:c r="F2160" s="0" t="s">
        <x:v>87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58</x:v>
      </x:c>
      <x:c r="N2160" s="0">
        <x:v>181</x:v>
      </x:c>
    </x:row>
    <x:row r="2161" spans="1:14">
      <x:c r="A2161" s="0" t="s">
        <x:v>2</x:v>
      </x:c>
      <x:c r="B2161" s="0" t="s">
        <x:v>4</x:v>
      </x:c>
      <x:c r="C2161" s="0" t="s">
        <x:v>99</x:v>
      </x:c>
      <x:c r="D2161" s="0" t="s">
        <x:v>100</x:v>
      </x:c>
      <x:c r="E2161" s="0" t="s">
        <x:v>86</x:v>
      </x:c>
      <x:c r="F2161" s="0" t="s">
        <x:v>87</x:v>
      </x:c>
      <x:c r="G2161" s="0" t="s">
        <x:v>55</x:v>
      </x:c>
      <x:c r="H2161" s="0" t="s">
        <x:v>55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58</x:v>
      </x:c>
      <x:c r="N2161" s="0">
        <x:v>34</x:v>
      </x:c>
    </x:row>
    <x:row r="2162" spans="1:14">
      <x:c r="A2162" s="0" t="s">
        <x:v>2</x:v>
      </x:c>
      <x:c r="B2162" s="0" t="s">
        <x:v>4</x:v>
      </x:c>
      <x:c r="C2162" s="0" t="s">
        <x:v>99</x:v>
      </x:c>
      <x:c r="D2162" s="0" t="s">
        <x:v>100</x:v>
      </x:c>
      <x:c r="E2162" s="0" t="s">
        <x:v>86</x:v>
      </x:c>
      <x:c r="F2162" s="0" t="s">
        <x:v>87</x:v>
      </x:c>
      <x:c r="G2162" s="0" t="s">
        <x:v>55</x:v>
      </x:c>
      <x:c r="H2162" s="0" t="s">
        <x:v>55</x:v>
      </x:c>
      <x:c r="I2162" s="0" t="s">
        <x:v>73</x:v>
      </x:c>
      <x:c r="J2162" s="0" t="s">
        <x:v>74</x:v>
      </x:c>
      <x:c r="K2162" s="0" t="s">
        <x:v>65</x:v>
      </x:c>
      <x:c r="L2162" s="0" t="s">
        <x:v>66</x:v>
      </x:c>
      <x:c r="M2162" s="0" t="s">
        <x:v>58</x:v>
      </x:c>
      <x:c r="N2162" s="0">
        <x:v>3</x:v>
      </x:c>
    </x:row>
    <x:row r="2163" spans="1:14">
      <x:c r="A2163" s="0" t="s">
        <x:v>2</x:v>
      </x:c>
      <x:c r="B2163" s="0" t="s">
        <x:v>4</x:v>
      </x:c>
      <x:c r="C2163" s="0" t="s">
        <x:v>99</x:v>
      </x:c>
      <x:c r="D2163" s="0" t="s">
        <x:v>100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73</x:v>
      </x:c>
      <x:c r="J2163" s="0" t="s">
        <x:v>74</x:v>
      </x:c>
      <x:c r="K2163" s="0" t="s">
        <x:v>67</x:v>
      </x:c>
      <x:c r="L2163" s="0" t="s">
        <x:v>68</x:v>
      </x:c>
      <x:c r="M2163" s="0" t="s">
        <x:v>58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99</x:v>
      </x:c>
      <x:c r="D2164" s="0" t="s">
        <x:v>100</x:v>
      </x:c>
      <x:c r="E2164" s="0" t="s">
        <x:v>86</x:v>
      </x:c>
      <x:c r="F2164" s="0" t="s">
        <x:v>87</x:v>
      </x:c>
      <x:c r="G2164" s="0" t="s">
        <x:v>55</x:v>
      </x:c>
      <x:c r="H2164" s="0" t="s">
        <x:v>55</x:v>
      </x:c>
      <x:c r="I2164" s="0" t="s">
        <x:v>73</x:v>
      </x:c>
      <x:c r="J2164" s="0" t="s">
        <x:v>74</x:v>
      </x:c>
      <x:c r="K2164" s="0" t="s">
        <x:v>69</x:v>
      </x:c>
      <x:c r="L2164" s="0" t="s">
        <x:v>70</x:v>
      </x:c>
      <x:c r="M2164" s="0" t="s">
        <x:v>58</x:v>
      </x:c>
      <x:c r="N2164" s="0">
        <x:v>24</x:v>
      </x:c>
    </x:row>
    <x:row r="2165" spans="1:14">
      <x:c r="A2165" s="0" t="s">
        <x:v>2</x:v>
      </x:c>
      <x:c r="B2165" s="0" t="s">
        <x:v>4</x:v>
      </x:c>
      <x:c r="C2165" s="0" t="s">
        <x:v>99</x:v>
      </x:c>
      <x:c r="D2165" s="0" t="s">
        <x:v>100</x:v>
      </x:c>
      <x:c r="E2165" s="0" t="s">
        <x:v>86</x:v>
      </x:c>
      <x:c r="F2165" s="0" t="s">
        <x:v>87</x:v>
      </x:c>
      <x:c r="G2165" s="0" t="s">
        <x:v>75</x:v>
      </x:c>
      <x:c r="H2165" s="0" t="s">
        <x:v>75</x:v>
      </x:c>
      <x:c r="I2165" s="0" t="s">
        <x:v>52</x:v>
      </x:c>
      <x:c r="J2165" s="0" t="s">
        <x:v>56</x:v>
      </x:c>
      <x:c r="K2165" s="0" t="s">
        <x:v>52</x:v>
      </x:c>
      <x:c r="L2165" s="0" t="s">
        <x:v>57</x:v>
      </x:c>
      <x:c r="M2165" s="0" t="s">
        <x:v>58</x:v>
      </x:c>
      <x:c r="N2165" s="0">
        <x:v>626</x:v>
      </x:c>
    </x:row>
    <x:row r="2166" spans="1:14">
      <x:c r="A2166" s="0" t="s">
        <x:v>2</x:v>
      </x:c>
      <x:c r="B2166" s="0" t="s">
        <x:v>4</x:v>
      </x:c>
      <x:c r="C2166" s="0" t="s">
        <x:v>99</x:v>
      </x:c>
      <x:c r="D2166" s="0" t="s">
        <x:v>100</x:v>
      </x:c>
      <x:c r="E2166" s="0" t="s">
        <x:v>86</x:v>
      </x:c>
      <x:c r="F2166" s="0" t="s">
        <x:v>87</x:v>
      </x:c>
      <x:c r="G2166" s="0" t="s">
        <x:v>75</x:v>
      </x:c>
      <x:c r="H2166" s="0" t="s">
        <x:v>75</x:v>
      </x:c>
      <x:c r="I2166" s="0" t="s">
        <x:v>52</x:v>
      </x:c>
      <x:c r="J2166" s="0" t="s">
        <x:v>56</x:v>
      </x:c>
      <x:c r="K2166" s="0" t="s">
        <x:v>59</x:v>
      </x:c>
      <x:c r="L2166" s="0" t="s">
        <x:v>60</x:v>
      </x:c>
      <x:c r="M2166" s="0" t="s">
        <x:v>58</x:v>
      </x:c>
      <x:c r="N2166" s="0">
        <x:v>286</x:v>
      </x:c>
    </x:row>
    <x:row r="2167" spans="1:14">
      <x:c r="A2167" s="0" t="s">
        <x:v>2</x:v>
      </x:c>
      <x:c r="B2167" s="0" t="s">
        <x:v>4</x:v>
      </x:c>
      <x:c r="C2167" s="0" t="s">
        <x:v>99</x:v>
      </x:c>
      <x:c r="D2167" s="0" t="s">
        <x:v>100</x:v>
      </x:c>
      <x:c r="E2167" s="0" t="s">
        <x:v>86</x:v>
      </x:c>
      <x:c r="F2167" s="0" t="s">
        <x:v>87</x:v>
      </x:c>
      <x:c r="G2167" s="0" t="s">
        <x:v>75</x:v>
      </x:c>
      <x:c r="H2167" s="0" t="s">
        <x:v>75</x:v>
      </x:c>
      <x:c r="I2167" s="0" t="s">
        <x:v>52</x:v>
      </x:c>
      <x:c r="J2167" s="0" t="s">
        <x:v>56</x:v>
      </x:c>
      <x:c r="K2167" s="0" t="s">
        <x:v>61</x:v>
      </x:c>
      <x:c r="L2167" s="0" t="s">
        <x:v>62</x:v>
      </x:c>
      <x:c r="M2167" s="0" t="s">
        <x:v>58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99</x:v>
      </x:c>
      <x:c r="D2168" s="0" t="s">
        <x:v>100</x:v>
      </x:c>
      <x:c r="E2168" s="0" t="s">
        <x:v>86</x:v>
      </x:c>
      <x:c r="F2168" s="0" t="s">
        <x:v>87</x:v>
      </x:c>
      <x:c r="G2168" s="0" t="s">
        <x:v>75</x:v>
      </x:c>
      <x:c r="H2168" s="0" t="s">
        <x:v>75</x:v>
      </x:c>
      <x:c r="I2168" s="0" t="s">
        <x:v>52</x:v>
      </x:c>
      <x:c r="J2168" s="0" t="s">
        <x:v>56</x:v>
      </x:c>
      <x:c r="K2168" s="0" t="s">
        <x:v>63</x:v>
      </x:c>
      <x:c r="L2168" s="0" t="s">
        <x:v>64</x:v>
      </x:c>
      <x:c r="M2168" s="0" t="s">
        <x:v>58</x:v>
      </x:c>
      <x:c r="N2168" s="0">
        <x:v>42</x:v>
      </x:c>
    </x:row>
    <x:row r="2169" spans="1:14">
      <x:c r="A2169" s="0" t="s">
        <x:v>2</x:v>
      </x:c>
      <x:c r="B2169" s="0" t="s">
        <x:v>4</x:v>
      </x:c>
      <x:c r="C2169" s="0" t="s">
        <x:v>99</x:v>
      </x:c>
      <x:c r="D2169" s="0" t="s">
        <x:v>100</x:v>
      </x:c>
      <x:c r="E2169" s="0" t="s">
        <x:v>86</x:v>
      </x:c>
      <x:c r="F2169" s="0" t="s">
        <x:v>87</x:v>
      </x:c>
      <x:c r="G2169" s="0" t="s">
        <x:v>75</x:v>
      </x:c>
      <x:c r="H2169" s="0" t="s">
        <x:v>75</x:v>
      </x:c>
      <x:c r="I2169" s="0" t="s">
        <x:v>52</x:v>
      </x:c>
      <x:c r="J2169" s="0" t="s">
        <x:v>56</x:v>
      </x:c>
      <x:c r="K2169" s="0" t="s">
        <x:v>65</x:v>
      </x:c>
      <x:c r="L2169" s="0" t="s">
        <x:v>66</x:v>
      </x:c>
      <x:c r="M2169" s="0" t="s">
        <x:v>58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99</x:v>
      </x:c>
      <x:c r="D2170" s="0" t="s">
        <x:v>100</x:v>
      </x:c>
      <x:c r="E2170" s="0" t="s">
        <x:v>86</x:v>
      </x:c>
      <x:c r="F2170" s="0" t="s">
        <x:v>87</x:v>
      </x:c>
      <x:c r="G2170" s="0" t="s">
        <x:v>75</x:v>
      </x:c>
      <x:c r="H2170" s="0" t="s">
        <x:v>75</x:v>
      </x:c>
      <x:c r="I2170" s="0" t="s">
        <x:v>52</x:v>
      </x:c>
      <x:c r="J2170" s="0" t="s">
        <x:v>56</x:v>
      </x:c>
      <x:c r="K2170" s="0" t="s">
        <x:v>67</x:v>
      </x:c>
      <x:c r="L2170" s="0" t="s">
        <x:v>68</x:v>
      </x:c>
      <x:c r="M2170" s="0" t="s">
        <x:v>58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99</x:v>
      </x:c>
      <x:c r="D2171" s="0" t="s">
        <x:v>100</x:v>
      </x:c>
      <x:c r="E2171" s="0" t="s">
        <x:v>86</x:v>
      </x:c>
      <x:c r="F2171" s="0" t="s">
        <x:v>87</x:v>
      </x:c>
      <x:c r="G2171" s="0" t="s">
        <x:v>75</x:v>
      </x:c>
      <x:c r="H2171" s="0" t="s">
        <x:v>75</x:v>
      </x:c>
      <x:c r="I2171" s="0" t="s">
        <x:v>52</x:v>
      </x:c>
      <x:c r="J2171" s="0" t="s">
        <x:v>56</x:v>
      </x:c>
      <x:c r="K2171" s="0" t="s">
        <x:v>69</x:v>
      </x:c>
      <x:c r="L2171" s="0" t="s">
        <x:v>70</x:v>
      </x:c>
      <x:c r="M2171" s="0" t="s">
        <x:v>58</x:v>
      </x:c>
      <x:c r="N2171" s="0">
        <x:v>90</x:v>
      </x:c>
    </x:row>
    <x:row r="2172" spans="1:14">
      <x:c r="A2172" s="0" t="s">
        <x:v>2</x:v>
      </x:c>
      <x:c r="B2172" s="0" t="s">
        <x:v>4</x:v>
      </x:c>
      <x:c r="C2172" s="0" t="s">
        <x:v>99</x:v>
      </x:c>
      <x:c r="D2172" s="0" t="s">
        <x:v>100</x:v>
      </x:c>
      <x:c r="E2172" s="0" t="s">
        <x:v>86</x:v>
      </x:c>
      <x:c r="F2172" s="0" t="s">
        <x:v>87</x:v>
      </x:c>
      <x:c r="G2172" s="0" t="s">
        <x:v>75</x:v>
      </x:c>
      <x:c r="H2172" s="0" t="s">
        <x:v>75</x:v>
      </x:c>
      <x:c r="I2172" s="0" t="s">
        <x:v>71</x:v>
      </x:c>
      <x:c r="J2172" s="0" t="s">
        <x:v>72</x:v>
      </x:c>
      <x:c r="K2172" s="0" t="s">
        <x:v>52</x:v>
      </x:c>
      <x:c r="L2172" s="0" t="s">
        <x:v>57</x:v>
      </x:c>
      <x:c r="M2172" s="0" t="s">
        <x:v>58</x:v>
      </x:c>
      <x:c r="N2172" s="0">
        <x:v>363</x:v>
      </x:c>
    </x:row>
    <x:row r="2173" spans="1:14">
      <x:c r="A2173" s="0" t="s">
        <x:v>2</x:v>
      </x:c>
      <x:c r="B2173" s="0" t="s">
        <x:v>4</x:v>
      </x:c>
      <x:c r="C2173" s="0" t="s">
        <x:v>99</x:v>
      </x:c>
      <x:c r="D2173" s="0" t="s">
        <x:v>100</x:v>
      </x:c>
      <x:c r="E2173" s="0" t="s">
        <x:v>86</x:v>
      </x:c>
      <x:c r="F2173" s="0" t="s">
        <x:v>87</x:v>
      </x:c>
      <x:c r="G2173" s="0" t="s">
        <x:v>75</x:v>
      </x:c>
      <x:c r="H2173" s="0" t="s">
        <x:v>75</x:v>
      </x:c>
      <x:c r="I2173" s="0" t="s">
        <x:v>71</x:v>
      </x:c>
      <x:c r="J2173" s="0" t="s">
        <x:v>72</x:v>
      </x:c>
      <x:c r="K2173" s="0" t="s">
        <x:v>59</x:v>
      </x:c>
      <x:c r="L2173" s="0" t="s">
        <x:v>60</x:v>
      </x:c>
      <x:c r="M2173" s="0" t="s">
        <x:v>58</x:v>
      </x:c>
      <x:c r="N2173" s="0">
        <x:v>161</x:v>
      </x:c>
    </x:row>
    <x:row r="2174" spans="1:14">
      <x:c r="A2174" s="0" t="s">
        <x:v>2</x:v>
      </x:c>
      <x:c r="B2174" s="0" t="s">
        <x:v>4</x:v>
      </x:c>
      <x:c r="C2174" s="0" t="s">
        <x:v>99</x:v>
      </x:c>
      <x:c r="D2174" s="0" t="s">
        <x:v>100</x:v>
      </x:c>
      <x:c r="E2174" s="0" t="s">
        <x:v>86</x:v>
      </x:c>
      <x:c r="F2174" s="0" t="s">
        <x:v>87</x:v>
      </x:c>
      <x:c r="G2174" s="0" t="s">
        <x:v>75</x:v>
      </x:c>
      <x:c r="H2174" s="0" t="s">
        <x:v>75</x:v>
      </x:c>
      <x:c r="I2174" s="0" t="s">
        <x:v>71</x:v>
      </x:c>
      <x:c r="J2174" s="0" t="s">
        <x:v>72</x:v>
      </x:c>
      <x:c r="K2174" s="0" t="s">
        <x:v>61</x:v>
      </x:c>
      <x:c r="L2174" s="0" t="s">
        <x:v>62</x:v>
      </x:c>
      <x:c r="M2174" s="0" t="s">
        <x:v>58</x:v>
      </x:c>
      <x:c r="N2174" s="0">
        <x:v>122</x:v>
      </x:c>
    </x:row>
    <x:row r="2175" spans="1:14">
      <x:c r="A2175" s="0" t="s">
        <x:v>2</x:v>
      </x:c>
      <x:c r="B2175" s="0" t="s">
        <x:v>4</x:v>
      </x:c>
      <x:c r="C2175" s="0" t="s">
        <x:v>99</x:v>
      </x:c>
      <x:c r="D2175" s="0" t="s">
        <x:v>100</x:v>
      </x:c>
      <x:c r="E2175" s="0" t="s">
        <x:v>86</x:v>
      </x:c>
      <x:c r="F2175" s="0" t="s">
        <x:v>87</x:v>
      </x:c>
      <x:c r="G2175" s="0" t="s">
        <x:v>75</x:v>
      </x:c>
      <x:c r="H2175" s="0" t="s">
        <x:v>75</x:v>
      </x:c>
      <x:c r="I2175" s="0" t="s">
        <x:v>71</x:v>
      </x:c>
      <x:c r="J2175" s="0" t="s">
        <x:v>72</x:v>
      </x:c>
      <x:c r="K2175" s="0" t="s">
        <x:v>63</x:v>
      </x:c>
      <x:c r="L2175" s="0" t="s">
        <x:v>64</x:v>
      </x:c>
      <x:c r="M2175" s="0" t="s">
        <x:v>58</x:v>
      </x:c>
      <x:c r="N2175" s="0">
        <x:v>30</x:v>
      </x:c>
    </x:row>
    <x:row r="2176" spans="1:14">
      <x:c r="A2176" s="0" t="s">
        <x:v>2</x:v>
      </x:c>
      <x:c r="B2176" s="0" t="s">
        <x:v>4</x:v>
      </x:c>
      <x:c r="C2176" s="0" t="s">
        <x:v>99</x:v>
      </x:c>
      <x:c r="D2176" s="0" t="s">
        <x:v>100</x:v>
      </x:c>
      <x:c r="E2176" s="0" t="s">
        <x:v>86</x:v>
      </x:c>
      <x:c r="F2176" s="0" t="s">
        <x:v>87</x:v>
      </x:c>
      <x:c r="G2176" s="0" t="s">
        <x:v>75</x:v>
      </x:c>
      <x:c r="H2176" s="0" t="s">
        <x:v>75</x:v>
      </x:c>
      <x:c r="I2176" s="0" t="s">
        <x:v>71</x:v>
      </x:c>
      <x:c r="J2176" s="0" t="s">
        <x:v>72</x:v>
      </x:c>
      <x:c r="K2176" s="0" t="s">
        <x:v>65</x:v>
      </x:c>
      <x:c r="L2176" s="0" t="s">
        <x:v>66</x:v>
      </x:c>
      <x:c r="M2176" s="0" t="s">
        <x:v>58</x:v>
      </x:c>
      <x:c r="N2176" s="0">
        <x:v>2</x:v>
      </x:c>
    </x:row>
    <x:row r="2177" spans="1:14">
      <x:c r="A2177" s="0" t="s">
        <x:v>2</x:v>
      </x:c>
      <x:c r="B2177" s="0" t="s">
        <x:v>4</x:v>
      </x:c>
      <x:c r="C2177" s="0" t="s">
        <x:v>99</x:v>
      </x:c>
      <x:c r="D2177" s="0" t="s">
        <x:v>100</x:v>
      </x:c>
      <x:c r="E2177" s="0" t="s">
        <x:v>86</x:v>
      </x:c>
      <x:c r="F2177" s="0" t="s">
        <x:v>87</x:v>
      </x:c>
      <x:c r="G2177" s="0" t="s">
        <x:v>75</x:v>
      </x:c>
      <x:c r="H2177" s="0" t="s">
        <x:v>75</x:v>
      </x:c>
      <x:c r="I2177" s="0" t="s">
        <x:v>71</x:v>
      </x:c>
      <x:c r="J2177" s="0" t="s">
        <x:v>72</x:v>
      </x:c>
      <x:c r="K2177" s="0" t="s">
        <x:v>67</x:v>
      </x:c>
      <x:c r="L2177" s="0" t="s">
        <x:v>68</x:v>
      </x:c>
      <x:c r="M2177" s="0" t="s">
        <x:v>58</x:v>
      </x:c>
      <x:c r="N2177" s="0">
        <x:v>0</x:v>
      </x:c>
    </x:row>
    <x:row r="2178" spans="1:14">
      <x:c r="A2178" s="0" t="s">
        <x:v>2</x:v>
      </x:c>
      <x:c r="B2178" s="0" t="s">
        <x:v>4</x:v>
      </x:c>
      <x:c r="C2178" s="0" t="s">
        <x:v>99</x:v>
      </x:c>
      <x:c r="D2178" s="0" t="s">
        <x:v>100</x:v>
      </x:c>
      <x:c r="E2178" s="0" t="s">
        <x:v>86</x:v>
      </x:c>
      <x:c r="F2178" s="0" t="s">
        <x:v>87</x:v>
      </x:c>
      <x:c r="G2178" s="0" t="s">
        <x:v>75</x:v>
      </x:c>
      <x:c r="H2178" s="0" t="s">
        <x:v>75</x:v>
      </x:c>
      <x:c r="I2178" s="0" t="s">
        <x:v>71</x:v>
      </x:c>
      <x:c r="J2178" s="0" t="s">
        <x:v>72</x:v>
      </x:c>
      <x:c r="K2178" s="0" t="s">
        <x:v>69</x:v>
      </x:c>
      <x:c r="L2178" s="0" t="s">
        <x:v>70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99</x:v>
      </x:c>
      <x:c r="D2179" s="0" t="s">
        <x:v>100</x:v>
      </x:c>
      <x:c r="E2179" s="0" t="s">
        <x:v>86</x:v>
      </x:c>
      <x:c r="F2179" s="0" t="s">
        <x:v>87</x:v>
      </x:c>
      <x:c r="G2179" s="0" t="s">
        <x:v>75</x:v>
      </x:c>
      <x:c r="H2179" s="0" t="s">
        <x:v>75</x:v>
      </x:c>
      <x:c r="I2179" s="0" t="s">
        <x:v>73</x:v>
      </x:c>
      <x:c r="J2179" s="0" t="s">
        <x:v>74</x:v>
      </x:c>
      <x:c r="K2179" s="0" t="s">
        <x:v>52</x:v>
      </x:c>
      <x:c r="L2179" s="0" t="s">
        <x:v>57</x:v>
      </x:c>
      <x:c r="M2179" s="0" t="s">
        <x:v>58</x:v>
      </x:c>
      <x:c r="N2179" s="0">
        <x:v>263</x:v>
      </x:c>
    </x:row>
    <x:row r="2180" spans="1:14">
      <x:c r="A2180" s="0" t="s">
        <x:v>2</x:v>
      </x:c>
      <x:c r="B2180" s="0" t="s">
        <x:v>4</x:v>
      </x:c>
      <x:c r="C2180" s="0" t="s">
        <x:v>99</x:v>
      </x:c>
      <x:c r="D2180" s="0" t="s">
        <x:v>100</x:v>
      </x:c>
      <x:c r="E2180" s="0" t="s">
        <x:v>86</x:v>
      </x:c>
      <x:c r="F2180" s="0" t="s">
        <x:v>87</x:v>
      </x:c>
      <x:c r="G2180" s="0" t="s">
        <x:v>75</x:v>
      </x:c>
      <x:c r="H2180" s="0" t="s">
        <x:v>75</x:v>
      </x:c>
      <x:c r="I2180" s="0" t="s">
        <x:v>73</x:v>
      </x:c>
      <x:c r="J2180" s="0" t="s">
        <x:v>74</x:v>
      </x:c>
      <x:c r="K2180" s="0" t="s">
        <x:v>59</x:v>
      </x:c>
      <x:c r="L2180" s="0" t="s">
        <x:v>60</x:v>
      </x:c>
      <x:c r="M2180" s="0" t="s">
        <x:v>58</x:v>
      </x:c>
      <x:c r="N2180" s="0">
        <x:v>125</x:v>
      </x:c>
    </x:row>
    <x:row r="2181" spans="1:14">
      <x:c r="A2181" s="0" t="s">
        <x:v>2</x:v>
      </x:c>
      <x:c r="B2181" s="0" t="s">
        <x:v>4</x:v>
      </x:c>
      <x:c r="C2181" s="0" t="s">
        <x:v>99</x:v>
      </x:c>
      <x:c r="D2181" s="0" t="s">
        <x:v>100</x:v>
      </x:c>
      <x:c r="E2181" s="0" t="s">
        <x:v>86</x:v>
      </x:c>
      <x:c r="F2181" s="0" t="s">
        <x:v>87</x:v>
      </x:c>
      <x:c r="G2181" s="0" t="s">
        <x:v>75</x:v>
      </x:c>
      <x:c r="H2181" s="0" t="s">
        <x:v>75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58</x:v>
      </x:c>
      <x:c r="N2181" s="0">
        <x:v>81</x:v>
      </x:c>
    </x:row>
    <x:row r="2182" spans="1:14">
      <x:c r="A2182" s="0" t="s">
        <x:v>2</x:v>
      </x:c>
      <x:c r="B2182" s="0" t="s">
        <x:v>4</x:v>
      </x:c>
      <x:c r="C2182" s="0" t="s">
        <x:v>99</x:v>
      </x:c>
      <x:c r="D2182" s="0" t="s">
        <x:v>100</x:v>
      </x:c>
      <x:c r="E2182" s="0" t="s">
        <x:v>86</x:v>
      </x:c>
      <x:c r="F2182" s="0" t="s">
        <x:v>87</x:v>
      </x:c>
      <x:c r="G2182" s="0" t="s">
        <x:v>75</x:v>
      </x:c>
      <x:c r="H2182" s="0" t="s">
        <x:v>75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58</x:v>
      </x:c>
      <x:c r="N2182" s="0">
        <x:v>12</x:v>
      </x:c>
    </x:row>
    <x:row r="2183" spans="1:14">
      <x:c r="A2183" s="0" t="s">
        <x:v>2</x:v>
      </x:c>
      <x:c r="B2183" s="0" t="s">
        <x:v>4</x:v>
      </x:c>
      <x:c r="C2183" s="0" t="s">
        <x:v>99</x:v>
      </x:c>
      <x:c r="D2183" s="0" t="s">
        <x:v>100</x:v>
      </x:c>
      <x:c r="E2183" s="0" t="s">
        <x:v>86</x:v>
      </x:c>
      <x:c r="F2183" s="0" t="s">
        <x:v>87</x:v>
      </x:c>
      <x:c r="G2183" s="0" t="s">
        <x:v>75</x:v>
      </x:c>
      <x:c r="H2183" s="0" t="s">
        <x:v>75</x:v>
      </x:c>
      <x:c r="I2183" s="0" t="s">
        <x:v>73</x:v>
      </x:c>
      <x:c r="J2183" s="0" t="s">
        <x:v>74</x:v>
      </x:c>
      <x:c r="K2183" s="0" t="s">
        <x:v>65</x:v>
      </x:c>
      <x:c r="L2183" s="0" t="s">
        <x:v>66</x:v>
      </x:c>
      <x:c r="M2183" s="0" t="s">
        <x:v>58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99</x:v>
      </x:c>
      <x:c r="D2184" s="0" t="s">
        <x:v>100</x:v>
      </x:c>
      <x:c r="E2184" s="0" t="s">
        <x:v>86</x:v>
      </x:c>
      <x:c r="F2184" s="0" t="s">
        <x:v>87</x:v>
      </x:c>
      <x:c r="G2184" s="0" t="s">
        <x:v>75</x:v>
      </x:c>
      <x:c r="H2184" s="0" t="s">
        <x:v>75</x:v>
      </x:c>
      <x:c r="I2184" s="0" t="s">
        <x:v>73</x:v>
      </x:c>
      <x:c r="J2184" s="0" t="s">
        <x:v>74</x:v>
      </x:c>
      <x:c r="K2184" s="0" t="s">
        <x:v>67</x:v>
      </x:c>
      <x:c r="L2184" s="0" t="s">
        <x:v>68</x:v>
      </x:c>
      <x:c r="M2184" s="0" t="s">
        <x:v>58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99</x:v>
      </x:c>
      <x:c r="D2185" s="0" t="s">
        <x:v>100</x:v>
      </x:c>
      <x:c r="E2185" s="0" t="s">
        <x:v>86</x:v>
      </x:c>
      <x:c r="F2185" s="0" t="s">
        <x:v>87</x:v>
      </x:c>
      <x:c r="G2185" s="0" t="s">
        <x:v>75</x:v>
      </x:c>
      <x:c r="H2185" s="0" t="s">
        <x:v>75</x:v>
      </x:c>
      <x:c r="I2185" s="0" t="s">
        <x:v>73</x:v>
      </x:c>
      <x:c r="J2185" s="0" t="s">
        <x:v>74</x:v>
      </x:c>
      <x:c r="K2185" s="0" t="s">
        <x:v>69</x:v>
      </x:c>
      <x:c r="L2185" s="0" t="s">
        <x:v>70</x:v>
      </x:c>
      <x:c r="M2185" s="0" t="s">
        <x:v>58</x:v>
      </x:c>
      <x:c r="N2185" s="0">
        <x:v>42</x:v>
      </x:c>
    </x:row>
    <x:row r="2186" spans="1:14">
      <x:c r="A2186" s="0" t="s">
        <x:v>2</x:v>
      </x:c>
      <x:c r="B2186" s="0" t="s">
        <x:v>4</x:v>
      </x:c>
      <x:c r="C2186" s="0" t="s">
        <x:v>99</x:v>
      </x:c>
      <x:c r="D2186" s="0" t="s">
        <x:v>100</x:v>
      </x:c>
      <x:c r="E2186" s="0" t="s">
        <x:v>88</x:v>
      </x:c>
      <x:c r="F2186" s="0" t="s">
        <x:v>89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961</x:v>
      </x:c>
    </x:row>
    <x:row r="2187" spans="1:14">
      <x:c r="A2187" s="0" t="s">
        <x:v>2</x:v>
      </x:c>
      <x:c r="B2187" s="0" t="s">
        <x:v>4</x:v>
      </x:c>
      <x:c r="C2187" s="0" t="s">
        <x:v>99</x:v>
      </x:c>
      <x:c r="D2187" s="0" t="s">
        <x:v>100</x:v>
      </x:c>
      <x:c r="E2187" s="0" t="s">
        <x:v>88</x:v>
      </x:c>
      <x:c r="F2187" s="0" t="s">
        <x:v>89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550</x:v>
      </x:c>
    </x:row>
    <x:row r="2188" spans="1:14">
      <x:c r="A2188" s="0" t="s">
        <x:v>2</x:v>
      </x:c>
      <x:c r="B2188" s="0" t="s">
        <x:v>4</x:v>
      </x:c>
      <x:c r="C2188" s="0" t="s">
        <x:v>99</x:v>
      </x:c>
      <x:c r="D2188" s="0" t="s">
        <x:v>100</x:v>
      </x:c>
      <x:c r="E2188" s="0" t="s">
        <x:v>88</x:v>
      </x:c>
      <x:c r="F2188" s="0" t="s">
        <x:v>89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325</x:v>
      </x:c>
    </x:row>
    <x:row r="2189" spans="1:14">
      <x:c r="A2189" s="0" t="s">
        <x:v>2</x:v>
      </x:c>
      <x:c r="B2189" s="0" t="s">
        <x:v>4</x:v>
      </x:c>
      <x:c r="C2189" s="0" t="s">
        <x:v>99</x:v>
      </x:c>
      <x:c r="D2189" s="0" t="s">
        <x:v>100</x:v>
      </x:c>
      <x:c r="E2189" s="0" t="s">
        <x:v>88</x:v>
      </x:c>
      <x:c r="F2189" s="0" t="s">
        <x:v>89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38</x:v>
      </x:c>
    </x:row>
    <x:row r="2190" spans="1:14">
      <x:c r="A2190" s="0" t="s">
        <x:v>2</x:v>
      </x:c>
      <x:c r="B2190" s="0" t="s">
        <x:v>4</x:v>
      </x:c>
      <x:c r="C2190" s="0" t="s">
        <x:v>99</x:v>
      </x:c>
      <x:c r="D2190" s="0" t="s">
        <x:v>100</x:v>
      </x:c>
      <x:c r="E2190" s="0" t="s">
        <x:v>88</x:v>
      </x:c>
      <x:c r="F2190" s="0" t="s">
        <x:v>89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7</x:v>
      </x:c>
    </x:row>
    <x:row r="2191" spans="1:14">
      <x:c r="A2191" s="0" t="s">
        <x:v>2</x:v>
      </x:c>
      <x:c r="B2191" s="0" t="s">
        <x:v>4</x:v>
      </x:c>
      <x:c r="C2191" s="0" t="s">
        <x:v>99</x:v>
      </x:c>
      <x:c r="D2191" s="0" t="s">
        <x:v>100</x:v>
      </x:c>
      <x:c r="E2191" s="0" t="s">
        <x:v>88</x:v>
      </x:c>
      <x:c r="F2191" s="0" t="s">
        <x:v>89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99</x:v>
      </x:c>
      <x:c r="D2192" s="0" t="s">
        <x:v>100</x:v>
      </x:c>
      <x:c r="E2192" s="0" t="s">
        <x:v>88</x:v>
      </x:c>
      <x:c r="F2192" s="0" t="s">
        <x:v>89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37</x:v>
      </x:c>
    </x:row>
    <x:row r="2193" spans="1:14">
      <x:c r="A2193" s="0" t="s">
        <x:v>2</x:v>
      </x:c>
      <x:c r="B2193" s="0" t="s">
        <x:v>4</x:v>
      </x:c>
      <x:c r="C2193" s="0" t="s">
        <x:v>99</x:v>
      </x:c>
      <x:c r="D2193" s="0" t="s">
        <x:v>100</x:v>
      </x:c>
      <x:c r="E2193" s="0" t="s">
        <x:v>88</x:v>
      </x:c>
      <x:c r="F2193" s="0" t="s">
        <x:v>89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52</x:v>
      </x:c>
      <x:c r="L2193" s="0" t="s">
        <x:v>57</x:v>
      </x:c>
      <x:c r="M2193" s="0" t="s">
        <x:v>58</x:v>
      </x:c>
      <x:c r="N2193" s="0">
        <x:v>486</x:v>
      </x:c>
    </x:row>
    <x:row r="2194" spans="1:14">
      <x:c r="A2194" s="0" t="s">
        <x:v>2</x:v>
      </x:c>
      <x:c r="B2194" s="0" t="s">
        <x:v>4</x:v>
      </x:c>
      <x:c r="C2194" s="0" t="s">
        <x:v>99</x:v>
      </x:c>
      <x:c r="D2194" s="0" t="s">
        <x:v>100</x:v>
      </x:c>
      <x:c r="E2194" s="0" t="s">
        <x:v>88</x:v>
      </x:c>
      <x:c r="F2194" s="0" t="s">
        <x:v>89</x:v>
      </x:c>
      <x:c r="G2194" s="0" t="s">
        <x:v>55</x:v>
      </x:c>
      <x:c r="H2194" s="0" t="s">
        <x:v>55</x:v>
      </x:c>
      <x:c r="I2194" s="0" t="s">
        <x:v>71</x:v>
      </x:c>
      <x:c r="J2194" s="0" t="s">
        <x:v>72</x:v>
      </x:c>
      <x:c r="K2194" s="0" t="s">
        <x:v>59</x:v>
      </x:c>
      <x:c r="L2194" s="0" t="s">
        <x:v>60</x:v>
      </x:c>
      <x:c r="M2194" s="0" t="s">
        <x:v>58</x:v>
      </x:c>
      <x:c r="N2194" s="0">
        <x:v>263</x:v>
      </x:c>
    </x:row>
    <x:row r="2195" spans="1:14">
      <x:c r="A2195" s="0" t="s">
        <x:v>2</x:v>
      </x:c>
      <x:c r="B2195" s="0" t="s">
        <x:v>4</x:v>
      </x:c>
      <x:c r="C2195" s="0" t="s">
        <x:v>99</x:v>
      </x:c>
      <x:c r="D2195" s="0" t="s">
        <x:v>100</x:v>
      </x:c>
      <x:c r="E2195" s="0" t="s">
        <x:v>88</x:v>
      </x:c>
      <x:c r="F2195" s="0" t="s">
        <x:v>89</x:v>
      </x:c>
      <x:c r="G2195" s="0" t="s">
        <x:v>55</x:v>
      </x:c>
      <x:c r="H2195" s="0" t="s">
        <x:v>55</x:v>
      </x:c>
      <x:c r="I2195" s="0" t="s">
        <x:v>71</x:v>
      </x:c>
      <x:c r="J2195" s="0" t="s">
        <x:v>72</x:v>
      </x:c>
      <x:c r="K2195" s="0" t="s">
        <x:v>61</x:v>
      </x:c>
      <x:c r="L2195" s="0" t="s">
        <x:v>62</x:v>
      </x:c>
      <x:c r="M2195" s="0" t="s">
        <x:v>58</x:v>
      </x:c>
      <x:c r="N2195" s="0">
        <x:v>172</x:v>
      </x:c>
    </x:row>
    <x:row r="2196" spans="1:14">
      <x:c r="A2196" s="0" t="s">
        <x:v>2</x:v>
      </x:c>
      <x:c r="B2196" s="0" t="s">
        <x:v>4</x:v>
      </x:c>
      <x:c r="C2196" s="0" t="s">
        <x:v>99</x:v>
      </x:c>
      <x:c r="D2196" s="0" t="s">
        <x:v>100</x:v>
      </x:c>
      <x:c r="E2196" s="0" t="s">
        <x:v>88</x:v>
      </x:c>
      <x:c r="F2196" s="0" t="s">
        <x:v>89</x:v>
      </x:c>
      <x:c r="G2196" s="0" t="s">
        <x:v>55</x:v>
      </x:c>
      <x:c r="H2196" s="0" t="s">
        <x:v>55</x:v>
      </x:c>
      <x:c r="I2196" s="0" t="s">
        <x:v>71</x:v>
      </x:c>
      <x:c r="J2196" s="0" t="s">
        <x:v>72</x:v>
      </x:c>
      <x:c r="K2196" s="0" t="s">
        <x:v>63</x:v>
      </x:c>
      <x:c r="L2196" s="0" t="s">
        <x:v>64</x:v>
      </x:c>
      <x:c r="M2196" s="0" t="s">
        <x:v>58</x:v>
      </x:c>
      <x:c r="N2196" s="0">
        <x:v>20</x:v>
      </x:c>
    </x:row>
    <x:row r="2197" spans="1:14">
      <x:c r="A2197" s="0" t="s">
        <x:v>2</x:v>
      </x:c>
      <x:c r="B2197" s="0" t="s">
        <x:v>4</x:v>
      </x:c>
      <x:c r="C2197" s="0" t="s">
        <x:v>99</x:v>
      </x:c>
      <x:c r="D2197" s="0" t="s">
        <x:v>100</x:v>
      </x:c>
      <x:c r="E2197" s="0" t="s">
        <x:v>88</x:v>
      </x:c>
      <x:c r="F2197" s="0" t="s">
        <x:v>89</x:v>
      </x:c>
      <x:c r="G2197" s="0" t="s">
        <x:v>55</x:v>
      </x:c>
      <x:c r="H2197" s="0" t="s">
        <x:v>55</x:v>
      </x:c>
      <x:c r="I2197" s="0" t="s">
        <x:v>71</x:v>
      </x:c>
      <x:c r="J2197" s="0" t="s">
        <x:v>72</x:v>
      </x:c>
      <x:c r="K2197" s="0" t="s">
        <x:v>65</x:v>
      </x:c>
      <x:c r="L2197" s="0" t="s">
        <x:v>66</x:v>
      </x:c>
      <x:c r="M2197" s="0" t="s">
        <x:v>58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99</x:v>
      </x:c>
      <x:c r="D2198" s="0" t="s">
        <x:v>100</x:v>
      </x:c>
      <x:c r="E2198" s="0" t="s">
        <x:v>88</x:v>
      </x:c>
      <x:c r="F2198" s="0" t="s">
        <x:v>89</x:v>
      </x:c>
      <x:c r="G2198" s="0" t="s">
        <x:v>55</x:v>
      </x:c>
      <x:c r="H2198" s="0" t="s">
        <x:v>55</x:v>
      </x:c>
      <x:c r="I2198" s="0" t="s">
        <x:v>71</x:v>
      </x:c>
      <x:c r="J2198" s="0" t="s">
        <x:v>72</x:v>
      </x:c>
      <x:c r="K2198" s="0" t="s">
        <x:v>67</x:v>
      </x:c>
      <x:c r="L2198" s="0" t="s">
        <x:v>68</x:v>
      </x:c>
      <x:c r="M2198" s="0" t="s">
        <x:v>58</x:v>
      </x:c>
      <x:c r="N2198" s="0">
        <x:v>1</x:v>
      </x:c>
    </x:row>
    <x:row r="2199" spans="1:14">
      <x:c r="A2199" s="0" t="s">
        <x:v>2</x:v>
      </x:c>
      <x:c r="B2199" s="0" t="s">
        <x:v>4</x:v>
      </x:c>
      <x:c r="C2199" s="0" t="s">
        <x:v>99</x:v>
      </x:c>
      <x:c r="D2199" s="0" t="s">
        <x:v>100</x:v>
      </x:c>
      <x:c r="E2199" s="0" t="s">
        <x:v>88</x:v>
      </x:c>
      <x:c r="F2199" s="0" t="s">
        <x:v>89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69</x:v>
      </x:c>
      <x:c r="L2199" s="0" t="s">
        <x:v>70</x:v>
      </x:c>
      <x:c r="M2199" s="0" t="s">
        <x:v>58</x:v>
      </x:c>
      <x:c r="N2199" s="0">
        <x:v>24</x:v>
      </x:c>
    </x:row>
    <x:row r="2200" spans="1:14">
      <x:c r="A2200" s="0" t="s">
        <x:v>2</x:v>
      </x:c>
      <x:c r="B2200" s="0" t="s">
        <x:v>4</x:v>
      </x:c>
      <x:c r="C2200" s="0" t="s">
        <x:v>99</x:v>
      </x:c>
      <x:c r="D2200" s="0" t="s">
        <x:v>100</x:v>
      </x:c>
      <x:c r="E2200" s="0" t="s">
        <x:v>88</x:v>
      </x:c>
      <x:c r="F2200" s="0" t="s">
        <x:v>89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52</x:v>
      </x:c>
      <x:c r="L2200" s="0" t="s">
        <x:v>57</x:v>
      </x:c>
      <x:c r="M2200" s="0" t="s">
        <x:v>58</x:v>
      </x:c>
      <x:c r="N2200" s="0">
        <x:v>475</x:v>
      </x:c>
    </x:row>
    <x:row r="2201" spans="1:14">
      <x:c r="A2201" s="0" t="s">
        <x:v>2</x:v>
      </x:c>
      <x:c r="B2201" s="0" t="s">
        <x:v>4</x:v>
      </x:c>
      <x:c r="C2201" s="0" t="s">
        <x:v>99</x:v>
      </x:c>
      <x:c r="D2201" s="0" t="s">
        <x:v>100</x:v>
      </x:c>
      <x:c r="E2201" s="0" t="s">
        <x:v>88</x:v>
      </x:c>
      <x:c r="F2201" s="0" t="s">
        <x:v>89</x:v>
      </x:c>
      <x:c r="G2201" s="0" t="s">
        <x:v>55</x:v>
      </x:c>
      <x:c r="H2201" s="0" t="s">
        <x:v>55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  <x:c r="M2201" s="0" t="s">
        <x:v>58</x:v>
      </x:c>
      <x:c r="N2201" s="0">
        <x:v>287</x:v>
      </x:c>
    </x:row>
    <x:row r="2202" spans="1:14">
      <x:c r="A2202" s="0" t="s">
        <x:v>2</x:v>
      </x:c>
      <x:c r="B2202" s="0" t="s">
        <x:v>4</x:v>
      </x:c>
      <x:c r="C2202" s="0" t="s">
        <x:v>99</x:v>
      </x:c>
      <x:c r="D2202" s="0" t="s">
        <x:v>100</x:v>
      </x:c>
      <x:c r="E2202" s="0" t="s">
        <x:v>88</x:v>
      </x:c>
      <x:c r="F2202" s="0" t="s">
        <x:v>89</x:v>
      </x:c>
      <x:c r="G2202" s="0" t="s">
        <x:v>55</x:v>
      </x:c>
      <x:c r="H2202" s="0" t="s">
        <x:v>55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58</x:v>
      </x:c>
      <x:c r="N2202" s="0">
        <x:v>153</x:v>
      </x:c>
    </x:row>
    <x:row r="2203" spans="1:14">
      <x:c r="A2203" s="0" t="s">
        <x:v>2</x:v>
      </x:c>
      <x:c r="B2203" s="0" t="s">
        <x:v>4</x:v>
      </x:c>
      <x:c r="C2203" s="0" t="s">
        <x:v>99</x:v>
      </x:c>
      <x:c r="D2203" s="0" t="s">
        <x:v>100</x:v>
      </x:c>
      <x:c r="E2203" s="0" t="s">
        <x:v>88</x:v>
      </x:c>
      <x:c r="F2203" s="0" t="s">
        <x:v>89</x:v>
      </x:c>
      <x:c r="G2203" s="0" t="s">
        <x:v>55</x:v>
      </x:c>
      <x:c r="H2203" s="0" t="s">
        <x:v>55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58</x:v>
      </x:c>
      <x:c r="N2203" s="0">
        <x:v>18</x:v>
      </x:c>
    </x:row>
    <x:row r="2204" spans="1:14">
      <x:c r="A2204" s="0" t="s">
        <x:v>2</x:v>
      </x:c>
      <x:c r="B2204" s="0" t="s">
        <x:v>4</x:v>
      </x:c>
      <x:c r="C2204" s="0" t="s">
        <x:v>99</x:v>
      </x:c>
      <x:c r="D2204" s="0" t="s">
        <x:v>100</x:v>
      </x:c>
      <x:c r="E2204" s="0" t="s">
        <x:v>88</x:v>
      </x:c>
      <x:c r="F2204" s="0" t="s">
        <x:v>89</x:v>
      </x:c>
      <x:c r="G2204" s="0" t="s">
        <x:v>55</x:v>
      </x:c>
      <x:c r="H2204" s="0" t="s">
        <x:v>55</x:v>
      </x:c>
      <x:c r="I2204" s="0" t="s">
        <x:v>73</x:v>
      </x:c>
      <x:c r="J2204" s="0" t="s">
        <x:v>74</x:v>
      </x:c>
      <x:c r="K2204" s="0" t="s">
        <x:v>65</x:v>
      </x:c>
      <x:c r="L2204" s="0" t="s">
        <x:v>66</x:v>
      </x:c>
      <x:c r="M2204" s="0" t="s">
        <x:v>58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99</x:v>
      </x:c>
      <x:c r="D2205" s="0" t="s">
        <x:v>100</x:v>
      </x:c>
      <x:c r="E2205" s="0" t="s">
        <x:v>88</x:v>
      </x:c>
      <x:c r="F2205" s="0" t="s">
        <x:v>89</x:v>
      </x:c>
      <x:c r="G2205" s="0" t="s">
        <x:v>55</x:v>
      </x:c>
      <x:c r="H2205" s="0" t="s">
        <x:v>55</x:v>
      </x:c>
      <x:c r="I2205" s="0" t="s">
        <x:v>73</x:v>
      </x:c>
      <x:c r="J2205" s="0" t="s">
        <x:v>74</x:v>
      </x:c>
      <x:c r="K2205" s="0" t="s">
        <x:v>67</x:v>
      </x:c>
      <x:c r="L2205" s="0" t="s">
        <x:v>68</x:v>
      </x:c>
      <x:c r="M2205" s="0" t="s">
        <x:v>58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99</x:v>
      </x:c>
      <x:c r="D2206" s="0" t="s">
        <x:v>100</x:v>
      </x:c>
      <x:c r="E2206" s="0" t="s">
        <x:v>88</x:v>
      </x:c>
      <x:c r="F2206" s="0" t="s">
        <x:v>89</x:v>
      </x:c>
      <x:c r="G2206" s="0" t="s">
        <x:v>55</x:v>
      </x:c>
      <x:c r="H2206" s="0" t="s">
        <x:v>55</x:v>
      </x:c>
      <x:c r="I2206" s="0" t="s">
        <x:v>73</x:v>
      </x:c>
      <x:c r="J2206" s="0" t="s">
        <x:v>74</x:v>
      </x:c>
      <x:c r="K2206" s="0" t="s">
        <x:v>69</x:v>
      </x:c>
      <x:c r="L2206" s="0" t="s">
        <x:v>70</x:v>
      </x:c>
      <x:c r="M2206" s="0" t="s">
        <x:v>58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99</x:v>
      </x:c>
      <x:c r="D2207" s="0" t="s">
        <x:v>100</x:v>
      </x:c>
      <x:c r="E2207" s="0" t="s">
        <x:v>88</x:v>
      </x:c>
      <x:c r="F2207" s="0" t="s">
        <x:v>89</x:v>
      </x:c>
      <x:c r="G2207" s="0" t="s">
        <x:v>75</x:v>
      </x:c>
      <x:c r="H2207" s="0" t="s">
        <x:v>75</x:v>
      </x:c>
      <x:c r="I2207" s="0" t="s">
        <x:v>52</x:v>
      </x:c>
      <x:c r="J2207" s="0" t="s">
        <x:v>56</x:v>
      </x:c>
      <x:c r="K2207" s="0" t="s">
        <x:v>52</x:v>
      </x:c>
      <x:c r="L2207" s="0" t="s">
        <x:v>57</x:v>
      </x:c>
      <x:c r="M2207" s="0" t="s">
        <x:v>58</x:v>
      </x:c>
      <x:c r="N2207" s="0">
        <x:v>989</x:v>
      </x:c>
    </x:row>
    <x:row r="2208" spans="1:14">
      <x:c r="A2208" s="0" t="s">
        <x:v>2</x:v>
      </x:c>
      <x:c r="B2208" s="0" t="s">
        <x:v>4</x:v>
      </x:c>
      <x:c r="C2208" s="0" t="s">
        <x:v>99</x:v>
      </x:c>
      <x:c r="D2208" s="0" t="s">
        <x:v>100</x:v>
      </x:c>
      <x:c r="E2208" s="0" t="s">
        <x:v>88</x:v>
      </x:c>
      <x:c r="F2208" s="0" t="s">
        <x:v>89</x:v>
      </x:c>
      <x:c r="G2208" s="0" t="s">
        <x:v>75</x:v>
      </x:c>
      <x:c r="H2208" s="0" t="s">
        <x:v>75</x:v>
      </x:c>
      <x:c r="I2208" s="0" t="s">
        <x:v>52</x:v>
      </x:c>
      <x:c r="J2208" s="0" t="s">
        <x:v>56</x:v>
      </x:c>
      <x:c r="K2208" s="0" t="s">
        <x:v>59</x:v>
      </x:c>
      <x:c r="L2208" s="0" t="s">
        <x:v>60</x:v>
      </x:c>
      <x:c r="M2208" s="0" t="s">
        <x:v>58</x:v>
      </x:c>
      <x:c r="N2208" s="0">
        <x:v>514</x:v>
      </x:c>
    </x:row>
    <x:row r="2209" spans="1:14">
      <x:c r="A2209" s="0" t="s">
        <x:v>2</x:v>
      </x:c>
      <x:c r="B2209" s="0" t="s">
        <x:v>4</x:v>
      </x:c>
      <x:c r="C2209" s="0" t="s">
        <x:v>99</x:v>
      </x:c>
      <x:c r="D2209" s="0" t="s">
        <x:v>100</x:v>
      </x:c>
      <x:c r="E2209" s="0" t="s">
        <x:v>88</x:v>
      </x:c>
      <x:c r="F2209" s="0" t="s">
        <x:v>89</x:v>
      </x:c>
      <x:c r="G2209" s="0" t="s">
        <x:v>75</x:v>
      </x:c>
      <x:c r="H2209" s="0" t="s">
        <x:v>75</x:v>
      </x:c>
      <x:c r="I2209" s="0" t="s">
        <x:v>52</x:v>
      </x:c>
      <x:c r="J2209" s="0" t="s">
        <x:v>56</x:v>
      </x:c>
      <x:c r="K2209" s="0" t="s">
        <x:v>61</x:v>
      </x:c>
      <x:c r="L2209" s="0" t="s">
        <x:v>62</x:v>
      </x:c>
      <x:c r="M2209" s="0" t="s">
        <x:v>58</x:v>
      </x:c>
      <x:c r="N2209" s="0">
        <x:v>291</x:v>
      </x:c>
    </x:row>
    <x:row r="2210" spans="1:14">
      <x:c r="A2210" s="0" t="s">
        <x:v>2</x:v>
      </x:c>
      <x:c r="B2210" s="0" t="s">
        <x:v>4</x:v>
      </x:c>
      <x:c r="C2210" s="0" t="s">
        <x:v>99</x:v>
      </x:c>
      <x:c r="D2210" s="0" t="s">
        <x:v>100</x:v>
      </x:c>
      <x:c r="E2210" s="0" t="s">
        <x:v>88</x:v>
      </x:c>
      <x:c r="F2210" s="0" t="s">
        <x:v>89</x:v>
      </x:c>
      <x:c r="G2210" s="0" t="s">
        <x:v>75</x:v>
      </x:c>
      <x:c r="H2210" s="0" t="s">
        <x:v>75</x:v>
      </x:c>
      <x:c r="I2210" s="0" t="s">
        <x:v>52</x:v>
      </x:c>
      <x:c r="J2210" s="0" t="s">
        <x:v>56</x:v>
      </x:c>
      <x:c r="K2210" s="0" t="s">
        <x:v>63</x:v>
      </x:c>
      <x:c r="L2210" s="0" t="s">
        <x:v>64</x:v>
      </x:c>
      <x:c r="M2210" s="0" t="s">
        <x:v>58</x:v>
      </x:c>
      <x:c r="N2210" s="0">
        <x:v>62</x:v>
      </x:c>
    </x:row>
    <x:row r="2211" spans="1:14">
      <x:c r="A2211" s="0" t="s">
        <x:v>2</x:v>
      </x:c>
      <x:c r="B2211" s="0" t="s">
        <x:v>4</x:v>
      </x:c>
      <x:c r="C2211" s="0" t="s">
        <x:v>99</x:v>
      </x:c>
      <x:c r="D2211" s="0" t="s">
        <x:v>100</x:v>
      </x:c>
      <x:c r="E2211" s="0" t="s">
        <x:v>88</x:v>
      </x:c>
      <x:c r="F2211" s="0" t="s">
        <x:v>89</x:v>
      </x:c>
      <x:c r="G2211" s="0" t="s">
        <x:v>75</x:v>
      </x:c>
      <x:c r="H2211" s="0" t="s">
        <x:v>75</x:v>
      </x:c>
      <x:c r="I2211" s="0" t="s">
        <x:v>52</x:v>
      </x:c>
      <x:c r="J2211" s="0" t="s">
        <x:v>56</x:v>
      </x:c>
      <x:c r="K2211" s="0" t="s">
        <x:v>65</x:v>
      </x:c>
      <x:c r="L2211" s="0" t="s">
        <x:v>66</x:v>
      </x:c>
      <x:c r="M2211" s="0" t="s">
        <x:v>58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99</x:v>
      </x:c>
      <x:c r="D2212" s="0" t="s">
        <x:v>100</x:v>
      </x:c>
      <x:c r="E2212" s="0" t="s">
        <x:v>88</x:v>
      </x:c>
      <x:c r="F2212" s="0" t="s">
        <x:v>89</x:v>
      </x:c>
      <x:c r="G2212" s="0" t="s">
        <x:v>75</x:v>
      </x:c>
      <x:c r="H2212" s="0" t="s">
        <x:v>75</x:v>
      </x:c>
      <x:c r="I2212" s="0" t="s">
        <x:v>52</x:v>
      </x:c>
      <x:c r="J2212" s="0" t="s">
        <x:v>56</x:v>
      </x:c>
      <x:c r="K2212" s="0" t="s">
        <x:v>67</x:v>
      </x:c>
      <x:c r="L2212" s="0" t="s">
        <x:v>68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99</x:v>
      </x:c>
      <x:c r="D2213" s="0" t="s">
        <x:v>100</x:v>
      </x:c>
      <x:c r="E2213" s="0" t="s">
        <x:v>88</x:v>
      </x:c>
      <x:c r="F2213" s="0" t="s">
        <x:v>89</x:v>
      </x:c>
      <x:c r="G2213" s="0" t="s">
        <x:v>75</x:v>
      </x:c>
      <x:c r="H2213" s="0" t="s">
        <x:v>75</x:v>
      </x:c>
      <x:c r="I2213" s="0" t="s">
        <x:v>52</x:v>
      </x:c>
      <x:c r="J2213" s="0" t="s">
        <x:v>56</x:v>
      </x:c>
      <x:c r="K2213" s="0" t="s">
        <x:v>69</x:v>
      </x:c>
      <x:c r="L2213" s="0" t="s">
        <x:v>70</x:v>
      </x:c>
      <x:c r="M2213" s="0" t="s">
        <x:v>58</x:v>
      </x:c>
      <x:c r="N2213" s="0">
        <x:v>111</x:v>
      </x:c>
    </x:row>
    <x:row r="2214" spans="1:14">
      <x:c r="A2214" s="0" t="s">
        <x:v>2</x:v>
      </x:c>
      <x:c r="B2214" s="0" t="s">
        <x:v>4</x:v>
      </x:c>
      <x:c r="C2214" s="0" t="s">
        <x:v>99</x:v>
      </x:c>
      <x:c r="D2214" s="0" t="s">
        <x:v>100</x:v>
      </x:c>
      <x:c r="E2214" s="0" t="s">
        <x:v>88</x:v>
      </x:c>
      <x:c r="F2214" s="0" t="s">
        <x:v>89</x:v>
      </x:c>
      <x:c r="G2214" s="0" t="s">
        <x:v>75</x:v>
      </x:c>
      <x:c r="H2214" s="0" t="s">
        <x:v>75</x:v>
      </x:c>
      <x:c r="I2214" s="0" t="s">
        <x:v>71</x:v>
      </x:c>
      <x:c r="J2214" s="0" t="s">
        <x:v>72</x:v>
      </x:c>
      <x:c r="K2214" s="0" t="s">
        <x:v>52</x:v>
      </x:c>
      <x:c r="L2214" s="0" t="s">
        <x:v>57</x:v>
      </x:c>
      <x:c r="M2214" s="0" t="s">
        <x:v>58</x:v>
      </x:c>
      <x:c r="N2214" s="0">
        <x:v>482</x:v>
      </x:c>
    </x:row>
    <x:row r="2215" spans="1:14">
      <x:c r="A2215" s="0" t="s">
        <x:v>2</x:v>
      </x:c>
      <x:c r="B2215" s="0" t="s">
        <x:v>4</x:v>
      </x:c>
      <x:c r="C2215" s="0" t="s">
        <x:v>99</x:v>
      </x:c>
      <x:c r="D2215" s="0" t="s">
        <x:v>100</x:v>
      </x:c>
      <x:c r="E2215" s="0" t="s">
        <x:v>88</x:v>
      </x:c>
      <x:c r="F2215" s="0" t="s">
        <x:v>89</x:v>
      </x:c>
      <x:c r="G2215" s="0" t="s">
        <x:v>75</x:v>
      </x:c>
      <x:c r="H2215" s="0" t="s">
        <x:v>75</x:v>
      </x:c>
      <x:c r="I2215" s="0" t="s">
        <x:v>71</x:v>
      </x:c>
      <x:c r="J2215" s="0" t="s">
        <x:v>72</x:v>
      </x:c>
      <x:c r="K2215" s="0" t="s">
        <x:v>59</x:v>
      </x:c>
      <x:c r="L2215" s="0" t="s">
        <x:v>60</x:v>
      </x:c>
      <x:c r="M2215" s="0" t="s">
        <x:v>58</x:v>
      </x:c>
      <x:c r="N2215" s="0">
        <x:v>250</x:v>
      </x:c>
    </x:row>
    <x:row r="2216" spans="1:14">
      <x:c r="A2216" s="0" t="s">
        <x:v>2</x:v>
      </x:c>
      <x:c r="B2216" s="0" t="s">
        <x:v>4</x:v>
      </x:c>
      <x:c r="C2216" s="0" t="s">
        <x:v>99</x:v>
      </x:c>
      <x:c r="D2216" s="0" t="s">
        <x:v>100</x:v>
      </x:c>
      <x:c r="E2216" s="0" t="s">
        <x:v>88</x:v>
      </x:c>
      <x:c r="F2216" s="0" t="s">
        <x:v>89</x:v>
      </x:c>
      <x:c r="G2216" s="0" t="s">
        <x:v>75</x:v>
      </x:c>
      <x:c r="H2216" s="0" t="s">
        <x:v>75</x:v>
      </x:c>
      <x:c r="I2216" s="0" t="s">
        <x:v>71</x:v>
      </x:c>
      <x:c r="J2216" s="0" t="s">
        <x:v>72</x:v>
      </x:c>
      <x:c r="K2216" s="0" t="s">
        <x:v>61</x:v>
      </x:c>
      <x:c r="L2216" s="0" t="s">
        <x:v>62</x:v>
      </x:c>
      <x:c r="M2216" s="0" t="s">
        <x:v>58</x:v>
      </x:c>
      <x:c r="N2216" s="0">
        <x:v>135</x:v>
      </x:c>
    </x:row>
    <x:row r="2217" spans="1:14">
      <x:c r="A2217" s="0" t="s">
        <x:v>2</x:v>
      </x:c>
      <x:c r="B2217" s="0" t="s">
        <x:v>4</x:v>
      </x:c>
      <x:c r="C2217" s="0" t="s">
        <x:v>99</x:v>
      </x:c>
      <x:c r="D2217" s="0" t="s">
        <x:v>100</x:v>
      </x:c>
      <x:c r="E2217" s="0" t="s">
        <x:v>88</x:v>
      </x:c>
      <x:c r="F2217" s="0" t="s">
        <x:v>89</x:v>
      </x:c>
      <x:c r="G2217" s="0" t="s">
        <x:v>75</x:v>
      </x:c>
      <x:c r="H2217" s="0" t="s">
        <x:v>75</x:v>
      </x:c>
      <x:c r="I2217" s="0" t="s">
        <x:v>71</x:v>
      </x:c>
      <x:c r="J2217" s="0" t="s">
        <x:v>72</x:v>
      </x:c>
      <x:c r="K2217" s="0" t="s">
        <x:v>63</x:v>
      </x:c>
      <x:c r="L2217" s="0" t="s">
        <x:v>64</x:v>
      </x:c>
      <x:c r="M2217" s="0" t="s">
        <x:v>58</x:v>
      </x:c>
      <x:c r="N2217" s="0">
        <x:v>35</x:v>
      </x:c>
    </x:row>
    <x:row r="2218" spans="1:14">
      <x:c r="A2218" s="0" t="s">
        <x:v>2</x:v>
      </x:c>
      <x:c r="B2218" s="0" t="s">
        <x:v>4</x:v>
      </x:c>
      <x:c r="C2218" s="0" t="s">
        <x:v>99</x:v>
      </x:c>
      <x:c r="D2218" s="0" t="s">
        <x:v>100</x:v>
      </x:c>
      <x:c r="E2218" s="0" t="s">
        <x:v>88</x:v>
      </x:c>
      <x:c r="F2218" s="0" t="s">
        <x:v>89</x:v>
      </x:c>
      <x:c r="G2218" s="0" t="s">
        <x:v>75</x:v>
      </x:c>
      <x:c r="H2218" s="0" t="s">
        <x:v>75</x:v>
      </x:c>
      <x:c r="I2218" s="0" t="s">
        <x:v>71</x:v>
      </x:c>
      <x:c r="J2218" s="0" t="s">
        <x:v>72</x:v>
      </x:c>
      <x:c r="K2218" s="0" t="s">
        <x:v>65</x:v>
      </x:c>
      <x:c r="L2218" s="0" t="s">
        <x:v>66</x:v>
      </x:c>
      <x:c r="M2218" s="0" t="s">
        <x:v>58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99</x:v>
      </x:c>
      <x:c r="D2219" s="0" t="s">
        <x:v>100</x:v>
      </x:c>
      <x:c r="E2219" s="0" t="s">
        <x:v>88</x:v>
      </x:c>
      <x:c r="F2219" s="0" t="s">
        <x:v>89</x:v>
      </x:c>
      <x:c r="G2219" s="0" t="s">
        <x:v>75</x:v>
      </x:c>
      <x:c r="H2219" s="0" t="s">
        <x:v>75</x:v>
      </x:c>
      <x:c r="I2219" s="0" t="s">
        <x:v>71</x:v>
      </x:c>
      <x:c r="J2219" s="0" t="s">
        <x:v>72</x:v>
      </x:c>
      <x:c r="K2219" s="0" t="s">
        <x:v>67</x:v>
      </x:c>
      <x:c r="L2219" s="0" t="s">
        <x:v>68</x:v>
      </x:c>
      <x:c r="M2219" s="0" t="s">
        <x:v>58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99</x:v>
      </x:c>
      <x:c r="D2220" s="0" t="s">
        <x:v>100</x:v>
      </x:c>
      <x:c r="E2220" s="0" t="s">
        <x:v>88</x:v>
      </x:c>
      <x:c r="F2220" s="0" t="s">
        <x:v>89</x:v>
      </x:c>
      <x:c r="G2220" s="0" t="s">
        <x:v>75</x:v>
      </x:c>
      <x:c r="H2220" s="0" t="s">
        <x:v>75</x:v>
      </x:c>
      <x:c r="I2220" s="0" t="s">
        <x:v>71</x:v>
      </x:c>
      <x:c r="J2220" s="0" t="s">
        <x:v>72</x:v>
      </x:c>
      <x:c r="K2220" s="0" t="s">
        <x:v>69</x:v>
      </x:c>
      <x:c r="L2220" s="0" t="s">
        <x:v>70</x:v>
      </x:c>
      <x:c r="M2220" s="0" t="s">
        <x:v>58</x:v>
      </x:c>
      <x:c r="N2220" s="0">
        <x:v>54</x:v>
      </x:c>
    </x:row>
    <x:row r="2221" spans="1:14">
      <x:c r="A2221" s="0" t="s">
        <x:v>2</x:v>
      </x:c>
      <x:c r="B2221" s="0" t="s">
        <x:v>4</x:v>
      </x:c>
      <x:c r="C2221" s="0" t="s">
        <x:v>99</x:v>
      </x:c>
      <x:c r="D2221" s="0" t="s">
        <x:v>100</x:v>
      </x:c>
      <x:c r="E2221" s="0" t="s">
        <x:v>88</x:v>
      </x:c>
      <x:c r="F2221" s="0" t="s">
        <x:v>89</x:v>
      </x:c>
      <x:c r="G2221" s="0" t="s">
        <x:v>75</x:v>
      </x:c>
      <x:c r="H2221" s="0" t="s">
        <x:v>75</x:v>
      </x:c>
      <x:c r="I2221" s="0" t="s">
        <x:v>73</x:v>
      </x:c>
      <x:c r="J2221" s="0" t="s">
        <x:v>74</x:v>
      </x:c>
      <x:c r="K2221" s="0" t="s">
        <x:v>52</x:v>
      </x:c>
      <x:c r="L2221" s="0" t="s">
        <x:v>57</x:v>
      </x:c>
      <x:c r="M2221" s="0" t="s">
        <x:v>58</x:v>
      </x:c>
      <x:c r="N2221" s="0">
        <x:v>507</x:v>
      </x:c>
    </x:row>
    <x:row r="2222" spans="1:14">
      <x:c r="A2222" s="0" t="s">
        <x:v>2</x:v>
      </x:c>
      <x:c r="B2222" s="0" t="s">
        <x:v>4</x:v>
      </x:c>
      <x:c r="C2222" s="0" t="s">
        <x:v>99</x:v>
      </x:c>
      <x:c r="D2222" s="0" t="s">
        <x:v>100</x:v>
      </x:c>
      <x:c r="E2222" s="0" t="s">
        <x:v>88</x:v>
      </x:c>
      <x:c r="F2222" s="0" t="s">
        <x:v>89</x:v>
      </x:c>
      <x:c r="G2222" s="0" t="s">
        <x:v>75</x:v>
      </x:c>
      <x:c r="H2222" s="0" t="s">
        <x:v>75</x:v>
      </x:c>
      <x:c r="I2222" s="0" t="s">
        <x:v>73</x:v>
      </x:c>
      <x:c r="J2222" s="0" t="s">
        <x:v>74</x:v>
      </x:c>
      <x:c r="K2222" s="0" t="s">
        <x:v>59</x:v>
      </x:c>
      <x:c r="L2222" s="0" t="s">
        <x:v>60</x:v>
      </x:c>
      <x:c r="M2222" s="0" t="s">
        <x:v>58</x:v>
      </x:c>
      <x:c r="N2222" s="0">
        <x:v>264</x:v>
      </x:c>
    </x:row>
    <x:row r="2223" spans="1:14">
      <x:c r="A2223" s="0" t="s">
        <x:v>2</x:v>
      </x:c>
      <x:c r="B2223" s="0" t="s">
        <x:v>4</x:v>
      </x:c>
      <x:c r="C2223" s="0" t="s">
        <x:v>99</x:v>
      </x:c>
      <x:c r="D2223" s="0" t="s">
        <x:v>100</x:v>
      </x:c>
      <x:c r="E2223" s="0" t="s">
        <x:v>88</x:v>
      </x:c>
      <x:c r="F2223" s="0" t="s">
        <x:v>89</x:v>
      </x:c>
      <x:c r="G2223" s="0" t="s">
        <x:v>75</x:v>
      </x:c>
      <x:c r="H2223" s="0" t="s">
        <x:v>75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58</x:v>
      </x:c>
      <x:c r="N2223" s="0">
        <x:v>156</x:v>
      </x:c>
    </x:row>
    <x:row r="2224" spans="1:14">
      <x:c r="A2224" s="0" t="s">
        <x:v>2</x:v>
      </x:c>
      <x:c r="B2224" s="0" t="s">
        <x:v>4</x:v>
      </x:c>
      <x:c r="C2224" s="0" t="s">
        <x:v>99</x:v>
      </x:c>
      <x:c r="D2224" s="0" t="s">
        <x:v>100</x:v>
      </x:c>
      <x:c r="E2224" s="0" t="s">
        <x:v>88</x:v>
      </x:c>
      <x:c r="F2224" s="0" t="s">
        <x:v>89</x:v>
      </x:c>
      <x:c r="G2224" s="0" t="s">
        <x:v>75</x:v>
      </x:c>
      <x:c r="H2224" s="0" t="s">
        <x:v>75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99</x:v>
      </x:c>
      <x:c r="D2225" s="0" t="s">
        <x:v>100</x:v>
      </x:c>
      <x:c r="E2225" s="0" t="s">
        <x:v>88</x:v>
      </x:c>
      <x:c r="F2225" s="0" t="s">
        <x:v>89</x:v>
      </x:c>
      <x:c r="G2225" s="0" t="s">
        <x:v>75</x:v>
      </x:c>
      <x:c r="H2225" s="0" t="s">
        <x:v>75</x:v>
      </x:c>
      <x:c r="I2225" s="0" t="s">
        <x:v>73</x:v>
      </x:c>
      <x:c r="J2225" s="0" t="s">
        <x:v>74</x:v>
      </x:c>
      <x:c r="K2225" s="0" t="s">
        <x:v>65</x:v>
      </x:c>
      <x:c r="L2225" s="0" t="s">
        <x:v>66</x:v>
      </x:c>
      <x:c r="M2225" s="0" t="s">
        <x:v>58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99</x:v>
      </x:c>
      <x:c r="D2226" s="0" t="s">
        <x:v>100</x:v>
      </x:c>
      <x:c r="E2226" s="0" t="s">
        <x:v>88</x:v>
      </x:c>
      <x:c r="F2226" s="0" t="s">
        <x:v>89</x:v>
      </x:c>
      <x:c r="G2226" s="0" t="s">
        <x:v>75</x:v>
      </x:c>
      <x:c r="H2226" s="0" t="s">
        <x:v>75</x:v>
      </x:c>
      <x:c r="I2226" s="0" t="s">
        <x:v>73</x:v>
      </x:c>
      <x:c r="J2226" s="0" t="s">
        <x:v>74</x:v>
      </x:c>
      <x:c r="K2226" s="0" t="s">
        <x:v>67</x:v>
      </x:c>
      <x:c r="L2226" s="0" t="s">
        <x:v>68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99</x:v>
      </x:c>
      <x:c r="D2227" s="0" t="s">
        <x:v>100</x:v>
      </x:c>
      <x:c r="E2227" s="0" t="s">
        <x:v>88</x:v>
      </x:c>
      <x:c r="F2227" s="0" t="s">
        <x:v>89</x:v>
      </x:c>
      <x:c r="G2227" s="0" t="s">
        <x:v>75</x:v>
      </x:c>
      <x:c r="H2227" s="0" t="s">
        <x:v>75</x:v>
      </x:c>
      <x:c r="I2227" s="0" t="s">
        <x:v>73</x:v>
      </x:c>
      <x:c r="J2227" s="0" t="s">
        <x:v>74</x:v>
      </x:c>
      <x:c r="K2227" s="0" t="s">
        <x:v>69</x:v>
      </x:c>
      <x:c r="L2227" s="0" t="s">
        <x:v>70</x:v>
      </x:c>
      <x:c r="M2227" s="0" t="s">
        <x:v>58</x:v>
      </x:c>
      <x:c r="N2227" s="0">
        <x:v>57</x:v>
      </x:c>
    </x:row>
    <x:row r="2228" spans="1:14">
      <x:c r="A2228" s="0" t="s">
        <x:v>2</x:v>
      </x:c>
      <x:c r="B2228" s="0" t="s">
        <x:v>4</x:v>
      </x:c>
      <x:c r="C2228" s="0" t="s">
        <x:v>99</x:v>
      </x:c>
      <x:c r="D2228" s="0" t="s">
        <x:v>100</x:v>
      </x:c>
      <x:c r="E2228" s="0" t="s">
        <x:v>90</x:v>
      </x:c>
      <x:c r="F2228" s="0" t="s">
        <x:v>70</x:v>
      </x:c>
      <x:c r="G2228" s="0" t="s">
        <x:v>55</x:v>
      </x:c>
      <x:c r="H2228" s="0" t="s">
        <x:v>55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8892</x:v>
      </x:c>
    </x:row>
    <x:row r="2229" spans="1:14">
      <x:c r="A2229" s="0" t="s">
        <x:v>2</x:v>
      </x:c>
      <x:c r="B2229" s="0" t="s">
        <x:v>4</x:v>
      </x:c>
      <x:c r="C2229" s="0" t="s">
        <x:v>99</x:v>
      </x:c>
      <x:c r="D2229" s="0" t="s">
        <x:v>100</x:v>
      </x:c>
      <x:c r="E2229" s="0" t="s">
        <x:v>90</x:v>
      </x:c>
      <x:c r="F2229" s="0" t="s">
        <x:v>70</x:v>
      </x:c>
      <x:c r="G2229" s="0" t="s">
        <x:v>55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3452</x:v>
      </x:c>
    </x:row>
    <x:row r="2230" spans="1:14">
      <x:c r="A2230" s="0" t="s">
        <x:v>2</x:v>
      </x:c>
      <x:c r="B2230" s="0" t="s">
        <x:v>4</x:v>
      </x:c>
      <x:c r="C2230" s="0" t="s">
        <x:v>99</x:v>
      </x:c>
      <x:c r="D2230" s="0" t="s">
        <x:v>100</x:v>
      </x:c>
      <x:c r="E2230" s="0" t="s">
        <x:v>90</x:v>
      </x:c>
      <x:c r="F2230" s="0" t="s">
        <x:v>70</x:v>
      </x:c>
      <x:c r="G2230" s="0" t="s">
        <x:v>55</x:v>
      </x:c>
      <x:c r="H2230" s="0" t="s">
        <x:v>55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2149</x:v>
      </x:c>
    </x:row>
    <x:row r="2231" spans="1:14">
      <x:c r="A2231" s="0" t="s">
        <x:v>2</x:v>
      </x:c>
      <x:c r="B2231" s="0" t="s">
        <x:v>4</x:v>
      </x:c>
      <x:c r="C2231" s="0" t="s">
        <x:v>99</x:v>
      </x:c>
      <x:c r="D2231" s="0" t="s">
        <x:v>100</x:v>
      </x:c>
      <x:c r="E2231" s="0" t="s">
        <x:v>90</x:v>
      </x:c>
      <x:c r="F2231" s="0" t="s">
        <x:v>70</x:v>
      </x:c>
      <x:c r="G2231" s="0" t="s">
        <x:v>55</x:v>
      </x:c>
      <x:c r="H2231" s="0" t="s">
        <x:v>55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293</x:v>
      </x:c>
    </x:row>
    <x:row r="2232" spans="1:14">
      <x:c r="A2232" s="0" t="s">
        <x:v>2</x:v>
      </x:c>
      <x:c r="B2232" s="0" t="s">
        <x:v>4</x:v>
      </x:c>
      <x:c r="C2232" s="0" t="s">
        <x:v>99</x:v>
      </x:c>
      <x:c r="D2232" s="0" t="s">
        <x:v>100</x:v>
      </x:c>
      <x:c r="E2232" s="0" t="s">
        <x:v>90</x:v>
      </x:c>
      <x:c r="F2232" s="0" t="s">
        <x:v>70</x:v>
      </x:c>
      <x:c r="G2232" s="0" t="s">
        <x:v>55</x:v>
      </x:c>
      <x:c r="H2232" s="0" t="s">
        <x:v>55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</x:v>
      </x:c>
    </x:row>
    <x:row r="2233" spans="1:14">
      <x:c r="A2233" s="0" t="s">
        <x:v>2</x:v>
      </x:c>
      <x:c r="B2233" s="0" t="s">
        <x:v>4</x:v>
      </x:c>
      <x:c r="C2233" s="0" t="s">
        <x:v>99</x:v>
      </x:c>
      <x:c r="D2233" s="0" t="s">
        <x:v>100</x:v>
      </x:c>
      <x:c r="E2233" s="0" t="s">
        <x:v>90</x:v>
      </x:c>
      <x:c r="F2233" s="0" t="s">
        <x:v>70</x:v>
      </x:c>
      <x:c r="G2233" s="0" t="s">
        <x:v>55</x:v>
      </x:c>
      <x:c r="H2233" s="0" t="s">
        <x:v>55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5</x:v>
      </x:c>
    </x:row>
    <x:row r="2234" spans="1:14">
      <x:c r="A2234" s="0" t="s">
        <x:v>2</x:v>
      </x:c>
      <x:c r="B2234" s="0" t="s">
        <x:v>4</x:v>
      </x:c>
      <x:c r="C2234" s="0" t="s">
        <x:v>99</x:v>
      </x:c>
      <x:c r="D2234" s="0" t="s">
        <x:v>100</x:v>
      </x:c>
      <x:c r="E2234" s="0" t="s">
        <x:v>90</x:v>
      </x:c>
      <x:c r="F2234" s="0" t="s">
        <x:v>70</x:v>
      </x:c>
      <x:c r="G2234" s="0" t="s">
        <x:v>55</x:v>
      </x:c>
      <x:c r="H2234" s="0" t="s">
        <x:v>55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2962</x:v>
      </x:c>
    </x:row>
    <x:row r="2235" spans="1:14">
      <x:c r="A2235" s="0" t="s">
        <x:v>2</x:v>
      </x:c>
      <x:c r="B2235" s="0" t="s">
        <x:v>4</x:v>
      </x:c>
      <x:c r="C2235" s="0" t="s">
        <x:v>99</x:v>
      </x:c>
      <x:c r="D2235" s="0" t="s">
        <x:v>100</x:v>
      </x:c>
      <x:c r="E2235" s="0" t="s">
        <x:v>90</x:v>
      </x:c>
      <x:c r="F2235" s="0" t="s">
        <x:v>70</x:v>
      </x:c>
      <x:c r="G2235" s="0" t="s">
        <x:v>55</x:v>
      </x:c>
      <x:c r="H2235" s="0" t="s">
        <x:v>55</x:v>
      </x:c>
      <x:c r="I2235" s="0" t="s">
        <x:v>71</x:v>
      </x:c>
      <x:c r="J2235" s="0" t="s">
        <x:v>72</x:v>
      </x:c>
      <x:c r="K2235" s="0" t="s">
        <x:v>52</x:v>
      </x:c>
      <x:c r="L2235" s="0" t="s">
        <x:v>57</x:v>
      </x:c>
      <x:c r="M2235" s="0" t="s">
        <x:v>58</x:v>
      </x:c>
      <x:c r="N2235" s="0">
        <x:v>4399</x:v>
      </x:c>
    </x:row>
    <x:row r="2236" spans="1:14">
      <x:c r="A2236" s="0" t="s">
        <x:v>2</x:v>
      </x:c>
      <x:c r="B2236" s="0" t="s">
        <x:v>4</x:v>
      </x:c>
      <x:c r="C2236" s="0" t="s">
        <x:v>99</x:v>
      </x:c>
      <x:c r="D2236" s="0" t="s">
        <x:v>100</x:v>
      </x:c>
      <x:c r="E2236" s="0" t="s">
        <x:v>90</x:v>
      </x:c>
      <x:c r="F2236" s="0" t="s">
        <x:v>70</x:v>
      </x:c>
      <x:c r="G2236" s="0" t="s">
        <x:v>55</x:v>
      </x:c>
      <x:c r="H2236" s="0" t="s">
        <x:v>55</x:v>
      </x:c>
      <x:c r="I2236" s="0" t="s">
        <x:v>71</x:v>
      </x:c>
      <x:c r="J2236" s="0" t="s">
        <x:v>72</x:v>
      </x:c>
      <x:c r="K2236" s="0" t="s">
        <x:v>59</x:v>
      </x:c>
      <x:c r="L2236" s="0" t="s">
        <x:v>60</x:v>
      </x:c>
      <x:c r="M2236" s="0" t="s">
        <x:v>58</x:v>
      </x:c>
      <x:c r="N2236" s="0">
        <x:v>1695</x:v>
      </x:c>
    </x:row>
    <x:row r="2237" spans="1:14">
      <x:c r="A2237" s="0" t="s">
        <x:v>2</x:v>
      </x:c>
      <x:c r="B2237" s="0" t="s">
        <x:v>4</x:v>
      </x:c>
      <x:c r="C2237" s="0" t="s">
        <x:v>99</x:v>
      </x:c>
      <x:c r="D2237" s="0" t="s">
        <x:v>100</x:v>
      </x:c>
      <x:c r="E2237" s="0" t="s">
        <x:v>90</x:v>
      </x:c>
      <x:c r="F2237" s="0" t="s">
        <x:v>70</x:v>
      </x:c>
      <x:c r="G2237" s="0" t="s">
        <x:v>55</x:v>
      </x:c>
      <x:c r="H2237" s="0" t="s">
        <x:v>55</x:v>
      </x:c>
      <x:c r="I2237" s="0" t="s">
        <x:v>71</x:v>
      </x:c>
      <x:c r="J2237" s="0" t="s">
        <x:v>72</x:v>
      </x:c>
      <x:c r="K2237" s="0" t="s">
        <x:v>61</x:v>
      </x:c>
      <x:c r="L2237" s="0" t="s">
        <x:v>62</x:v>
      </x:c>
      <x:c r="M2237" s="0" t="s">
        <x:v>58</x:v>
      </x:c>
      <x:c r="N2237" s="0">
        <x:v>1000</x:v>
      </x:c>
    </x:row>
    <x:row r="2238" spans="1:14">
      <x:c r="A2238" s="0" t="s">
        <x:v>2</x:v>
      </x:c>
      <x:c r="B2238" s="0" t="s">
        <x:v>4</x:v>
      </x:c>
      <x:c r="C2238" s="0" t="s">
        <x:v>99</x:v>
      </x:c>
      <x:c r="D2238" s="0" t="s">
        <x:v>100</x:v>
      </x:c>
      <x:c r="E2238" s="0" t="s">
        <x:v>90</x:v>
      </x:c>
      <x:c r="F2238" s="0" t="s">
        <x:v>70</x:v>
      </x:c>
      <x:c r="G2238" s="0" t="s">
        <x:v>55</x:v>
      </x:c>
      <x:c r="H2238" s="0" t="s">
        <x:v>55</x:v>
      </x:c>
      <x:c r="I2238" s="0" t="s">
        <x:v>71</x:v>
      </x:c>
      <x:c r="J2238" s="0" t="s">
        <x:v>72</x:v>
      </x:c>
      <x:c r="K2238" s="0" t="s">
        <x:v>63</x:v>
      </x:c>
      <x:c r="L2238" s="0" t="s">
        <x:v>64</x:v>
      </x:c>
      <x:c r="M2238" s="0" t="s">
        <x:v>58</x:v>
      </x:c>
      <x:c r="N2238" s="0">
        <x:v>123</x:v>
      </x:c>
    </x:row>
    <x:row r="2239" spans="1:14">
      <x:c r="A2239" s="0" t="s">
        <x:v>2</x:v>
      </x:c>
      <x:c r="B2239" s="0" t="s">
        <x:v>4</x:v>
      </x:c>
      <x:c r="C2239" s="0" t="s">
        <x:v>99</x:v>
      </x:c>
      <x:c r="D2239" s="0" t="s">
        <x:v>100</x:v>
      </x:c>
      <x:c r="E2239" s="0" t="s">
        <x:v>90</x:v>
      </x:c>
      <x:c r="F2239" s="0" t="s">
        <x:v>70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58</x:v>
      </x:c>
      <x:c r="N2239" s="0">
        <x:v>17</x:v>
      </x:c>
    </x:row>
    <x:row r="2240" spans="1:14">
      <x:c r="A2240" s="0" t="s">
        <x:v>2</x:v>
      </x:c>
      <x:c r="B2240" s="0" t="s">
        <x:v>4</x:v>
      </x:c>
      <x:c r="C2240" s="0" t="s">
        <x:v>99</x:v>
      </x:c>
      <x:c r="D2240" s="0" t="s">
        <x:v>100</x:v>
      </x:c>
      <x:c r="E2240" s="0" t="s">
        <x:v>90</x:v>
      </x:c>
      <x:c r="F2240" s="0" t="s">
        <x:v>70</x:v>
      </x:c>
      <x:c r="G2240" s="0" t="s">
        <x:v>55</x:v>
      </x:c>
      <x:c r="H2240" s="0" t="s">
        <x:v>55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58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99</x:v>
      </x:c>
      <x:c r="D2241" s="0" t="s">
        <x:v>100</x:v>
      </x:c>
      <x:c r="E2241" s="0" t="s">
        <x:v>90</x:v>
      </x:c>
      <x:c r="F2241" s="0" t="s">
        <x:v>70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58</x:v>
      </x:c>
      <x:c r="N2241" s="0">
        <x:v>1562</x:v>
      </x:c>
    </x:row>
    <x:row r="2242" spans="1:14">
      <x:c r="A2242" s="0" t="s">
        <x:v>2</x:v>
      </x:c>
      <x:c r="B2242" s="0" t="s">
        <x:v>4</x:v>
      </x:c>
      <x:c r="C2242" s="0" t="s">
        <x:v>99</x:v>
      </x:c>
      <x:c r="D2242" s="0" t="s">
        <x:v>100</x:v>
      </x:c>
      <x:c r="E2242" s="0" t="s">
        <x:v>90</x:v>
      </x:c>
      <x:c r="F2242" s="0" t="s">
        <x:v>70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4493</x:v>
      </x:c>
    </x:row>
    <x:row r="2243" spans="1:14">
      <x:c r="A2243" s="0" t="s">
        <x:v>2</x:v>
      </x:c>
      <x:c r="B2243" s="0" t="s">
        <x:v>4</x:v>
      </x:c>
      <x:c r="C2243" s="0" t="s">
        <x:v>99</x:v>
      </x:c>
      <x:c r="D2243" s="0" t="s">
        <x:v>100</x:v>
      </x:c>
      <x:c r="E2243" s="0" t="s">
        <x:v>90</x:v>
      </x:c>
      <x:c r="F2243" s="0" t="s">
        <x:v>70</x:v>
      </x:c>
      <x:c r="G2243" s="0" t="s">
        <x:v>55</x:v>
      </x:c>
      <x:c r="H2243" s="0" t="s">
        <x:v>55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1757</x:v>
      </x:c>
    </x:row>
    <x:row r="2244" spans="1:14">
      <x:c r="A2244" s="0" t="s">
        <x:v>2</x:v>
      </x:c>
      <x:c r="B2244" s="0" t="s">
        <x:v>4</x:v>
      </x:c>
      <x:c r="C2244" s="0" t="s">
        <x:v>99</x:v>
      </x:c>
      <x:c r="D2244" s="0" t="s">
        <x:v>100</x:v>
      </x:c>
      <x:c r="E2244" s="0" t="s">
        <x:v>90</x:v>
      </x:c>
      <x:c r="F2244" s="0" t="s">
        <x:v>70</x:v>
      </x:c>
      <x:c r="G2244" s="0" t="s">
        <x:v>55</x:v>
      </x:c>
      <x:c r="H2244" s="0" t="s">
        <x:v>55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1149</x:v>
      </x:c>
    </x:row>
    <x:row r="2245" spans="1:14">
      <x:c r="A2245" s="0" t="s">
        <x:v>2</x:v>
      </x:c>
      <x:c r="B2245" s="0" t="s">
        <x:v>4</x:v>
      </x:c>
      <x:c r="C2245" s="0" t="s">
        <x:v>99</x:v>
      </x:c>
      <x:c r="D2245" s="0" t="s">
        <x:v>100</x:v>
      </x:c>
      <x:c r="E2245" s="0" t="s">
        <x:v>90</x:v>
      </x:c>
      <x:c r="F2245" s="0" t="s">
        <x:v>70</x:v>
      </x:c>
      <x:c r="G2245" s="0" t="s">
        <x:v>55</x:v>
      </x:c>
      <x:c r="H2245" s="0" t="s">
        <x:v>55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99</x:v>
      </x:c>
      <x:c r="D2246" s="0" t="s">
        <x:v>100</x:v>
      </x:c>
      <x:c r="E2246" s="0" t="s">
        <x:v>90</x:v>
      </x:c>
      <x:c r="F2246" s="0" t="s">
        <x:v>70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14</x:v>
      </x:c>
    </x:row>
    <x:row r="2247" spans="1:14">
      <x:c r="A2247" s="0" t="s">
        <x:v>2</x:v>
      </x:c>
      <x:c r="B2247" s="0" t="s">
        <x:v>4</x:v>
      </x:c>
      <x:c r="C2247" s="0" t="s">
        <x:v>99</x:v>
      </x:c>
      <x:c r="D2247" s="0" t="s">
        <x:v>100</x:v>
      </x:c>
      <x:c r="E2247" s="0" t="s">
        <x:v>90</x:v>
      </x:c>
      <x:c r="F2247" s="0" t="s">
        <x:v>70</x:v>
      </x:c>
      <x:c r="G2247" s="0" t="s">
        <x:v>55</x:v>
      </x:c>
      <x:c r="H2247" s="0" t="s">
        <x:v>55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3</x:v>
      </x:c>
    </x:row>
    <x:row r="2248" spans="1:14">
      <x:c r="A2248" s="0" t="s">
        <x:v>2</x:v>
      </x:c>
      <x:c r="B2248" s="0" t="s">
        <x:v>4</x:v>
      </x:c>
      <x:c r="C2248" s="0" t="s">
        <x:v>99</x:v>
      </x:c>
      <x:c r="D2248" s="0" t="s">
        <x:v>100</x:v>
      </x:c>
      <x:c r="E2248" s="0" t="s">
        <x:v>90</x:v>
      </x:c>
      <x:c r="F2248" s="0" t="s">
        <x:v>70</x:v>
      </x:c>
      <x:c r="G2248" s="0" t="s">
        <x:v>55</x:v>
      </x:c>
      <x:c r="H2248" s="0" t="s">
        <x:v>55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1400</x:v>
      </x:c>
    </x:row>
    <x:row r="2249" spans="1:14">
      <x:c r="A2249" s="0" t="s">
        <x:v>2</x:v>
      </x:c>
      <x:c r="B2249" s="0" t="s">
        <x:v>4</x:v>
      </x:c>
      <x:c r="C2249" s="0" t="s">
        <x:v>99</x:v>
      </x:c>
      <x:c r="D2249" s="0" t="s">
        <x:v>100</x:v>
      </x:c>
      <x:c r="E2249" s="0" t="s">
        <x:v>90</x:v>
      </x:c>
      <x:c r="F2249" s="0" t="s">
        <x:v>70</x:v>
      </x:c>
      <x:c r="G2249" s="0" t="s">
        <x:v>75</x:v>
      </x:c>
      <x:c r="H2249" s="0" t="s">
        <x:v>75</x:v>
      </x:c>
      <x:c r="I2249" s="0" t="s">
        <x:v>52</x:v>
      </x:c>
      <x:c r="J2249" s="0" t="s">
        <x:v>56</x:v>
      </x:c>
      <x:c r="K2249" s="0" t="s">
        <x:v>52</x:v>
      </x:c>
      <x:c r="L2249" s="0" t="s">
        <x:v>57</x:v>
      </x:c>
      <x:c r="M2249" s="0" t="s">
        <x:v>58</x:v>
      </x:c>
      <x:c r="N2249" s="0">
        <x:v>5010</x:v>
      </x:c>
    </x:row>
    <x:row r="2250" spans="1:14">
      <x:c r="A2250" s="0" t="s">
        <x:v>2</x:v>
      </x:c>
      <x:c r="B2250" s="0" t="s">
        <x:v>4</x:v>
      </x:c>
      <x:c r="C2250" s="0" t="s">
        <x:v>99</x:v>
      </x:c>
      <x:c r="D2250" s="0" t="s">
        <x:v>100</x:v>
      </x:c>
      <x:c r="E2250" s="0" t="s">
        <x:v>90</x:v>
      </x:c>
      <x:c r="F2250" s="0" t="s">
        <x:v>70</x:v>
      </x:c>
      <x:c r="G2250" s="0" t="s">
        <x:v>75</x:v>
      </x:c>
      <x:c r="H2250" s="0" t="s">
        <x:v>75</x:v>
      </x:c>
      <x:c r="I2250" s="0" t="s">
        <x:v>52</x:v>
      </x:c>
      <x:c r="J2250" s="0" t="s">
        <x:v>56</x:v>
      </x:c>
      <x:c r="K2250" s="0" t="s">
        <x:v>59</x:v>
      </x:c>
      <x:c r="L2250" s="0" t="s">
        <x:v>60</x:v>
      </x:c>
      <x:c r="M2250" s="0" t="s">
        <x:v>58</x:v>
      </x:c>
      <x:c r="N2250" s="0">
        <x:v>2714</x:v>
      </x:c>
    </x:row>
    <x:row r="2251" spans="1:14">
      <x:c r="A2251" s="0" t="s">
        <x:v>2</x:v>
      </x:c>
      <x:c r="B2251" s="0" t="s">
        <x:v>4</x:v>
      </x:c>
      <x:c r="C2251" s="0" t="s">
        <x:v>99</x:v>
      </x:c>
      <x:c r="D2251" s="0" t="s">
        <x:v>100</x:v>
      </x:c>
      <x:c r="E2251" s="0" t="s">
        <x:v>90</x:v>
      </x:c>
      <x:c r="F2251" s="0" t="s">
        <x:v>70</x:v>
      </x:c>
      <x:c r="G2251" s="0" t="s">
        <x:v>75</x:v>
      </x:c>
      <x:c r="H2251" s="0" t="s">
        <x:v>75</x:v>
      </x:c>
      <x:c r="I2251" s="0" t="s">
        <x:v>52</x:v>
      </x:c>
      <x:c r="J2251" s="0" t="s">
        <x:v>56</x:v>
      </x:c>
      <x:c r="K2251" s="0" t="s">
        <x:v>61</x:v>
      </x:c>
      <x:c r="L2251" s="0" t="s">
        <x:v>62</x:v>
      </x:c>
      <x:c r="M2251" s="0" t="s">
        <x:v>58</x:v>
      </x:c>
      <x:c r="N2251" s="0">
        <x:v>1457</x:v>
      </x:c>
    </x:row>
    <x:row r="2252" spans="1:14">
      <x:c r="A2252" s="0" t="s">
        <x:v>2</x:v>
      </x:c>
      <x:c r="B2252" s="0" t="s">
        <x:v>4</x:v>
      </x:c>
      <x:c r="C2252" s="0" t="s">
        <x:v>99</x:v>
      </x:c>
      <x:c r="D2252" s="0" t="s">
        <x:v>100</x:v>
      </x:c>
      <x:c r="E2252" s="0" t="s">
        <x:v>90</x:v>
      </x:c>
      <x:c r="F2252" s="0" t="s">
        <x:v>70</x:v>
      </x:c>
      <x:c r="G2252" s="0" t="s">
        <x:v>75</x:v>
      </x:c>
      <x:c r="H2252" s="0" t="s">
        <x:v>75</x:v>
      </x:c>
      <x:c r="I2252" s="0" t="s">
        <x:v>52</x:v>
      </x:c>
      <x:c r="J2252" s="0" t="s">
        <x:v>56</x:v>
      </x:c>
      <x:c r="K2252" s="0" t="s">
        <x:v>63</x:v>
      </x:c>
      <x:c r="L2252" s="0" t="s">
        <x:v>64</x:v>
      </x:c>
      <x:c r="M2252" s="0" t="s">
        <x:v>58</x:v>
      </x:c>
      <x:c r="N2252" s="0">
        <x:v>239</x:v>
      </x:c>
    </x:row>
    <x:row r="2253" spans="1:14">
      <x:c r="A2253" s="0" t="s">
        <x:v>2</x:v>
      </x:c>
      <x:c r="B2253" s="0" t="s">
        <x:v>4</x:v>
      </x:c>
      <x:c r="C2253" s="0" t="s">
        <x:v>99</x:v>
      </x:c>
      <x:c r="D2253" s="0" t="s">
        <x:v>100</x:v>
      </x:c>
      <x:c r="E2253" s="0" t="s">
        <x:v>90</x:v>
      </x:c>
      <x:c r="F2253" s="0" t="s">
        <x:v>70</x:v>
      </x:c>
      <x:c r="G2253" s="0" t="s">
        <x:v>75</x:v>
      </x:c>
      <x:c r="H2253" s="0" t="s">
        <x:v>75</x:v>
      </x:c>
      <x:c r="I2253" s="0" t="s">
        <x:v>52</x:v>
      </x:c>
      <x:c r="J2253" s="0" t="s">
        <x:v>56</x:v>
      </x:c>
      <x:c r="K2253" s="0" t="s">
        <x:v>65</x:v>
      </x:c>
      <x:c r="L2253" s="0" t="s">
        <x:v>66</x:v>
      </x:c>
      <x:c r="M2253" s="0" t="s">
        <x:v>58</x:v>
      </x:c>
      <x:c r="N2253" s="0">
        <x:v>21</x:v>
      </x:c>
    </x:row>
    <x:row r="2254" spans="1:14">
      <x:c r="A2254" s="0" t="s">
        <x:v>2</x:v>
      </x:c>
      <x:c r="B2254" s="0" t="s">
        <x:v>4</x:v>
      </x:c>
      <x:c r="C2254" s="0" t="s">
        <x:v>99</x:v>
      </x:c>
      <x:c r="D2254" s="0" t="s">
        <x:v>100</x:v>
      </x:c>
      <x:c r="E2254" s="0" t="s">
        <x:v>90</x:v>
      </x:c>
      <x:c r="F2254" s="0" t="s">
        <x:v>70</x:v>
      </x:c>
      <x:c r="G2254" s="0" t="s">
        <x:v>75</x:v>
      </x:c>
      <x:c r="H2254" s="0" t="s">
        <x:v>75</x:v>
      </x:c>
      <x:c r="I2254" s="0" t="s">
        <x:v>52</x:v>
      </x:c>
      <x:c r="J2254" s="0" t="s">
        <x:v>56</x:v>
      </x:c>
      <x:c r="K2254" s="0" t="s">
        <x:v>67</x:v>
      </x:c>
      <x:c r="L2254" s="0" t="s">
        <x:v>68</x:v>
      </x:c>
      <x:c r="M2254" s="0" t="s">
        <x:v>58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99</x:v>
      </x:c>
      <x:c r="D2255" s="0" t="s">
        <x:v>100</x:v>
      </x:c>
      <x:c r="E2255" s="0" t="s">
        <x:v>90</x:v>
      </x:c>
      <x:c r="F2255" s="0" t="s">
        <x:v>70</x:v>
      </x:c>
      <x:c r="G2255" s="0" t="s">
        <x:v>75</x:v>
      </x:c>
      <x:c r="H2255" s="0" t="s">
        <x:v>75</x:v>
      </x:c>
      <x:c r="I2255" s="0" t="s">
        <x:v>52</x:v>
      </x:c>
      <x:c r="J2255" s="0" t="s">
        <x:v>56</x:v>
      </x:c>
      <x:c r="K2255" s="0" t="s">
        <x:v>69</x:v>
      </x:c>
      <x:c r="L2255" s="0" t="s">
        <x:v>70</x:v>
      </x:c>
      <x:c r="M2255" s="0" t="s">
        <x:v>58</x:v>
      </x:c>
      <x:c r="N2255" s="0">
        <x:v>575</x:v>
      </x:c>
    </x:row>
    <x:row r="2256" spans="1:14">
      <x:c r="A2256" s="0" t="s">
        <x:v>2</x:v>
      </x:c>
      <x:c r="B2256" s="0" t="s">
        <x:v>4</x:v>
      </x:c>
      <x:c r="C2256" s="0" t="s">
        <x:v>99</x:v>
      </x:c>
      <x:c r="D2256" s="0" t="s">
        <x:v>100</x:v>
      </x:c>
      <x:c r="E2256" s="0" t="s">
        <x:v>90</x:v>
      </x:c>
      <x:c r="F2256" s="0" t="s">
        <x:v>70</x:v>
      </x:c>
      <x:c r="G2256" s="0" t="s">
        <x:v>75</x:v>
      </x:c>
      <x:c r="H2256" s="0" t="s">
        <x:v>75</x:v>
      </x:c>
      <x:c r="I2256" s="0" t="s">
        <x:v>71</x:v>
      </x:c>
      <x:c r="J2256" s="0" t="s">
        <x:v>72</x:v>
      </x:c>
      <x:c r="K2256" s="0" t="s">
        <x:v>52</x:v>
      </x:c>
      <x:c r="L2256" s="0" t="s">
        <x:v>57</x:v>
      </x:c>
      <x:c r="M2256" s="0" t="s">
        <x:v>58</x:v>
      </x:c>
      <x:c r="N2256" s="0">
        <x:v>2400</x:v>
      </x:c>
    </x:row>
    <x:row r="2257" spans="1:14">
      <x:c r="A2257" s="0" t="s">
        <x:v>2</x:v>
      </x:c>
      <x:c r="B2257" s="0" t="s">
        <x:v>4</x:v>
      </x:c>
      <x:c r="C2257" s="0" t="s">
        <x:v>99</x:v>
      </x:c>
      <x:c r="D2257" s="0" t="s">
        <x:v>100</x:v>
      </x:c>
      <x:c r="E2257" s="0" t="s">
        <x:v>90</x:v>
      </x:c>
      <x:c r="F2257" s="0" t="s">
        <x:v>70</x:v>
      </x:c>
      <x:c r="G2257" s="0" t="s">
        <x:v>75</x:v>
      </x:c>
      <x:c r="H2257" s="0" t="s">
        <x:v>75</x:v>
      </x:c>
      <x:c r="I2257" s="0" t="s">
        <x:v>71</x:v>
      </x:c>
      <x:c r="J2257" s="0" t="s">
        <x:v>72</x:v>
      </x:c>
      <x:c r="K2257" s="0" t="s">
        <x:v>59</x:v>
      </x:c>
      <x:c r="L2257" s="0" t="s">
        <x:v>60</x:v>
      </x:c>
      <x:c r="M2257" s="0" t="s">
        <x:v>58</x:v>
      </x:c>
      <x:c r="N2257" s="0">
        <x:v>1346</x:v>
      </x:c>
    </x:row>
    <x:row r="2258" spans="1:14">
      <x:c r="A2258" s="0" t="s">
        <x:v>2</x:v>
      </x:c>
      <x:c r="B2258" s="0" t="s">
        <x:v>4</x:v>
      </x:c>
      <x:c r="C2258" s="0" t="s">
        <x:v>99</x:v>
      </x:c>
      <x:c r="D2258" s="0" t="s">
        <x:v>100</x:v>
      </x:c>
      <x:c r="E2258" s="0" t="s">
        <x:v>90</x:v>
      </x:c>
      <x:c r="F2258" s="0" t="s">
        <x:v>70</x:v>
      </x:c>
      <x:c r="G2258" s="0" t="s">
        <x:v>75</x:v>
      </x:c>
      <x:c r="H2258" s="0" t="s">
        <x:v>75</x:v>
      </x:c>
      <x:c r="I2258" s="0" t="s">
        <x:v>71</x:v>
      </x:c>
      <x:c r="J2258" s="0" t="s">
        <x:v>72</x:v>
      </x:c>
      <x:c r="K2258" s="0" t="s">
        <x:v>61</x:v>
      </x:c>
      <x:c r="L2258" s="0" t="s">
        <x:v>62</x:v>
      </x:c>
      <x:c r="M2258" s="0" t="s">
        <x:v>58</x:v>
      </x:c>
      <x:c r="N2258" s="0">
        <x:v>628</x:v>
      </x:c>
    </x:row>
    <x:row r="2259" spans="1:14">
      <x:c r="A2259" s="0" t="s">
        <x:v>2</x:v>
      </x:c>
      <x:c r="B2259" s="0" t="s">
        <x:v>4</x:v>
      </x:c>
      <x:c r="C2259" s="0" t="s">
        <x:v>99</x:v>
      </x:c>
      <x:c r="D2259" s="0" t="s">
        <x:v>100</x:v>
      </x:c>
      <x:c r="E2259" s="0" t="s">
        <x:v>90</x:v>
      </x:c>
      <x:c r="F2259" s="0" t="s">
        <x:v>70</x:v>
      </x:c>
      <x:c r="G2259" s="0" t="s">
        <x:v>75</x:v>
      </x:c>
      <x:c r="H2259" s="0" t="s">
        <x:v>75</x:v>
      </x:c>
      <x:c r="I2259" s="0" t="s">
        <x:v>71</x:v>
      </x:c>
      <x:c r="J2259" s="0" t="s">
        <x:v>72</x:v>
      </x:c>
      <x:c r="K2259" s="0" t="s">
        <x:v>63</x:v>
      </x:c>
      <x:c r="L2259" s="0" t="s">
        <x:v>64</x:v>
      </x:c>
      <x:c r="M2259" s="0" t="s">
        <x:v>58</x:v>
      </x:c>
      <x:c r="N2259" s="0">
        <x:v>101</x:v>
      </x:c>
    </x:row>
    <x:row r="2260" spans="1:14">
      <x:c r="A2260" s="0" t="s">
        <x:v>2</x:v>
      </x:c>
      <x:c r="B2260" s="0" t="s">
        <x:v>4</x:v>
      </x:c>
      <x:c r="C2260" s="0" t="s">
        <x:v>99</x:v>
      </x:c>
      <x:c r="D2260" s="0" t="s">
        <x:v>100</x:v>
      </x:c>
      <x:c r="E2260" s="0" t="s">
        <x:v>90</x:v>
      </x:c>
      <x:c r="F2260" s="0" t="s">
        <x:v>70</x:v>
      </x:c>
      <x:c r="G2260" s="0" t="s">
        <x:v>75</x:v>
      </x:c>
      <x:c r="H2260" s="0" t="s">
        <x:v>75</x:v>
      </x:c>
      <x:c r="I2260" s="0" t="s">
        <x:v>71</x:v>
      </x:c>
      <x:c r="J2260" s="0" t="s">
        <x:v>72</x:v>
      </x:c>
      <x:c r="K2260" s="0" t="s">
        <x:v>65</x:v>
      </x:c>
      <x:c r="L2260" s="0" t="s">
        <x:v>66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99</x:v>
      </x:c>
      <x:c r="D2261" s="0" t="s">
        <x:v>100</x:v>
      </x:c>
      <x:c r="E2261" s="0" t="s">
        <x:v>90</x:v>
      </x:c>
      <x:c r="F2261" s="0" t="s">
        <x:v>70</x:v>
      </x:c>
      <x:c r="G2261" s="0" t="s">
        <x:v>75</x:v>
      </x:c>
      <x:c r="H2261" s="0" t="s">
        <x:v>75</x:v>
      </x:c>
      <x:c r="I2261" s="0" t="s">
        <x:v>71</x:v>
      </x:c>
      <x:c r="J2261" s="0" t="s">
        <x:v>72</x:v>
      </x:c>
      <x:c r="K2261" s="0" t="s">
        <x:v>67</x:v>
      </x:c>
      <x:c r="L2261" s="0" t="s">
        <x:v>68</x:v>
      </x:c>
      <x:c r="M2261" s="0" t="s">
        <x:v>58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99</x:v>
      </x:c>
      <x:c r="D2262" s="0" t="s">
        <x:v>100</x:v>
      </x:c>
      <x:c r="E2262" s="0" t="s">
        <x:v>90</x:v>
      </x:c>
      <x:c r="F2262" s="0" t="s">
        <x:v>70</x:v>
      </x:c>
      <x:c r="G2262" s="0" t="s">
        <x:v>75</x:v>
      </x:c>
      <x:c r="H2262" s="0" t="s">
        <x:v>75</x:v>
      </x:c>
      <x:c r="I2262" s="0" t="s">
        <x:v>71</x:v>
      </x:c>
      <x:c r="J2262" s="0" t="s">
        <x:v>72</x:v>
      </x:c>
      <x:c r="K2262" s="0" t="s">
        <x:v>69</x:v>
      </x:c>
      <x:c r="L2262" s="0" t="s">
        <x:v>70</x:v>
      </x:c>
      <x:c r="M2262" s="0" t="s">
        <x:v>58</x:v>
      </x:c>
      <x:c r="N2262" s="0">
        <x:v>317</x:v>
      </x:c>
    </x:row>
    <x:row r="2263" spans="1:14">
      <x:c r="A2263" s="0" t="s">
        <x:v>2</x:v>
      </x:c>
      <x:c r="B2263" s="0" t="s">
        <x:v>4</x:v>
      </x:c>
      <x:c r="C2263" s="0" t="s">
        <x:v>99</x:v>
      </x:c>
      <x:c r="D2263" s="0" t="s">
        <x:v>100</x:v>
      </x:c>
      <x:c r="E2263" s="0" t="s">
        <x:v>90</x:v>
      </x:c>
      <x:c r="F2263" s="0" t="s">
        <x:v>70</x:v>
      </x:c>
      <x:c r="G2263" s="0" t="s">
        <x:v>75</x:v>
      </x:c>
      <x:c r="H2263" s="0" t="s">
        <x:v>75</x:v>
      </x:c>
      <x:c r="I2263" s="0" t="s">
        <x:v>73</x:v>
      </x:c>
      <x:c r="J2263" s="0" t="s">
        <x:v>74</x:v>
      </x:c>
      <x:c r="K2263" s="0" t="s">
        <x:v>52</x:v>
      </x:c>
      <x:c r="L2263" s="0" t="s">
        <x:v>57</x:v>
      </x:c>
      <x:c r="M2263" s="0" t="s">
        <x:v>58</x:v>
      </x:c>
      <x:c r="N2263" s="0">
        <x:v>2610</x:v>
      </x:c>
    </x:row>
    <x:row r="2264" spans="1:14">
      <x:c r="A2264" s="0" t="s">
        <x:v>2</x:v>
      </x:c>
      <x:c r="B2264" s="0" t="s">
        <x:v>4</x:v>
      </x:c>
      <x:c r="C2264" s="0" t="s">
        <x:v>99</x:v>
      </x:c>
      <x:c r="D2264" s="0" t="s">
        <x:v>100</x:v>
      </x:c>
      <x:c r="E2264" s="0" t="s">
        <x:v>90</x:v>
      </x:c>
      <x:c r="F2264" s="0" t="s">
        <x:v>70</x:v>
      </x:c>
      <x:c r="G2264" s="0" t="s">
        <x:v>75</x:v>
      </x:c>
      <x:c r="H2264" s="0" t="s">
        <x:v>75</x:v>
      </x:c>
      <x:c r="I2264" s="0" t="s">
        <x:v>73</x:v>
      </x:c>
      <x:c r="J2264" s="0" t="s">
        <x:v>74</x:v>
      </x:c>
      <x:c r="K2264" s="0" t="s">
        <x:v>59</x:v>
      </x:c>
      <x:c r="L2264" s="0" t="s">
        <x:v>60</x:v>
      </x:c>
      <x:c r="M2264" s="0" t="s">
        <x:v>58</x:v>
      </x:c>
      <x:c r="N2264" s="0">
        <x:v>1368</x:v>
      </x:c>
    </x:row>
    <x:row r="2265" spans="1:14">
      <x:c r="A2265" s="0" t="s">
        <x:v>2</x:v>
      </x:c>
      <x:c r="B2265" s="0" t="s">
        <x:v>4</x:v>
      </x:c>
      <x:c r="C2265" s="0" t="s">
        <x:v>99</x:v>
      </x:c>
      <x:c r="D2265" s="0" t="s">
        <x:v>100</x:v>
      </x:c>
      <x:c r="E2265" s="0" t="s">
        <x:v>90</x:v>
      </x:c>
      <x:c r="F2265" s="0" t="s">
        <x:v>70</x:v>
      </x:c>
      <x:c r="G2265" s="0" t="s">
        <x:v>75</x:v>
      </x:c>
      <x:c r="H2265" s="0" t="s">
        <x:v>75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58</x:v>
      </x:c>
      <x:c r="N2265" s="0">
        <x:v>829</x:v>
      </x:c>
    </x:row>
    <x:row r="2266" spans="1:14">
      <x:c r="A2266" s="0" t="s">
        <x:v>2</x:v>
      </x:c>
      <x:c r="B2266" s="0" t="s">
        <x:v>4</x:v>
      </x:c>
      <x:c r="C2266" s="0" t="s">
        <x:v>99</x:v>
      </x:c>
      <x:c r="D2266" s="0" t="s">
        <x:v>100</x:v>
      </x:c>
      <x:c r="E2266" s="0" t="s">
        <x:v>90</x:v>
      </x:c>
      <x:c r="F2266" s="0" t="s">
        <x:v>70</x:v>
      </x:c>
      <x:c r="G2266" s="0" t="s">
        <x:v>75</x:v>
      </x:c>
      <x:c r="H2266" s="0" t="s">
        <x:v>75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58</x:v>
      </x:c>
      <x:c r="N2266" s="0">
        <x:v>138</x:v>
      </x:c>
    </x:row>
    <x:row r="2267" spans="1:14">
      <x:c r="A2267" s="0" t="s">
        <x:v>2</x:v>
      </x:c>
      <x:c r="B2267" s="0" t="s">
        <x:v>4</x:v>
      </x:c>
      <x:c r="C2267" s="0" t="s">
        <x:v>99</x:v>
      </x:c>
      <x:c r="D2267" s="0" t="s">
        <x:v>100</x:v>
      </x:c>
      <x:c r="E2267" s="0" t="s">
        <x:v>90</x:v>
      </x:c>
      <x:c r="F2267" s="0" t="s">
        <x:v>70</x:v>
      </x:c>
      <x:c r="G2267" s="0" t="s">
        <x:v>75</x:v>
      </x:c>
      <x:c r="H2267" s="0" t="s">
        <x:v>75</x:v>
      </x:c>
      <x:c r="I2267" s="0" t="s">
        <x:v>73</x:v>
      </x:c>
      <x:c r="J2267" s="0" t="s">
        <x:v>74</x:v>
      </x:c>
      <x:c r="K2267" s="0" t="s">
        <x:v>65</x:v>
      </x:c>
      <x:c r="L2267" s="0" t="s">
        <x:v>66</x:v>
      </x:c>
      <x:c r="M2267" s="0" t="s">
        <x:v>58</x:v>
      </x:c>
      <x:c r="N2267" s="0">
        <x:v>13</x:v>
      </x:c>
    </x:row>
    <x:row r="2268" spans="1:14">
      <x:c r="A2268" s="0" t="s">
        <x:v>2</x:v>
      </x:c>
      <x:c r="B2268" s="0" t="s">
        <x:v>4</x:v>
      </x:c>
      <x:c r="C2268" s="0" t="s">
        <x:v>99</x:v>
      </x:c>
      <x:c r="D2268" s="0" t="s">
        <x:v>100</x:v>
      </x:c>
      <x:c r="E2268" s="0" t="s">
        <x:v>90</x:v>
      </x:c>
      <x:c r="F2268" s="0" t="s">
        <x:v>70</x:v>
      </x:c>
      <x:c r="G2268" s="0" t="s">
        <x:v>75</x:v>
      </x:c>
      <x:c r="H2268" s="0" t="s">
        <x:v>75</x:v>
      </x:c>
      <x:c r="I2268" s="0" t="s">
        <x:v>73</x:v>
      </x:c>
      <x:c r="J2268" s="0" t="s">
        <x:v>74</x:v>
      </x:c>
      <x:c r="K2268" s="0" t="s">
        <x:v>67</x:v>
      </x:c>
      <x:c r="L2268" s="0" t="s">
        <x:v>68</x:v>
      </x:c>
      <x:c r="M2268" s="0" t="s">
        <x:v>58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99</x:v>
      </x:c>
      <x:c r="D2269" s="0" t="s">
        <x:v>100</x:v>
      </x:c>
      <x:c r="E2269" s="0" t="s">
        <x:v>90</x:v>
      </x:c>
      <x:c r="F2269" s="0" t="s">
        <x:v>70</x:v>
      </x:c>
      <x:c r="G2269" s="0" t="s">
        <x:v>75</x:v>
      </x:c>
      <x:c r="H2269" s="0" t="s">
        <x:v>75</x:v>
      </x:c>
      <x:c r="I2269" s="0" t="s">
        <x:v>73</x:v>
      </x:c>
      <x:c r="J2269" s="0" t="s">
        <x:v>74</x:v>
      </x:c>
      <x:c r="K2269" s="0" t="s">
        <x:v>69</x:v>
      </x:c>
      <x:c r="L2269" s="0" t="s">
        <x:v>70</x:v>
      </x:c>
      <x:c r="M2269" s="0" t="s">
        <x:v>58</x:v>
      </x:c>
      <x:c r="N2269" s="0">
        <x:v>258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52</x:v>
      </x:c>
      <x:c r="F2270" s="0" t="s">
        <x:v>54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387153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52</x:v>
      </x:c>
      <x:c r="F2271" s="0" t="s">
        <x:v>54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243870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52</x:v>
      </x:c>
      <x:c r="F2272" s="0" t="s">
        <x:v>54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106355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52</x:v>
      </x:c>
      <x:c r="F2273" s="0" t="s">
        <x:v>54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15689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52</x:v>
      </x:c>
      <x:c r="F2274" s="0" t="s">
        <x:v>54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1889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52</x:v>
      </x:c>
      <x:c r="F2275" s="0" t="s">
        <x:v>54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330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52</x:v>
      </x:c>
      <x:c r="F2276" s="0" t="s">
        <x:v>54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19020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52</x:v>
      </x:c>
      <x:c r="F2277" s="0" t="s">
        <x:v>54</x:v>
      </x:c>
      <x:c r="G2277" s="0" t="s">
        <x:v>55</x:v>
      </x:c>
      <x:c r="H2277" s="0" t="s">
        <x:v>55</x:v>
      </x:c>
      <x:c r="I2277" s="0" t="s">
        <x:v>71</x:v>
      </x:c>
      <x:c r="J2277" s="0" t="s">
        <x:v>72</x:v>
      </x:c>
      <x:c r="K2277" s="0" t="s">
        <x:v>52</x:v>
      </x:c>
      <x:c r="L2277" s="0" t="s">
        <x:v>57</x:v>
      </x:c>
      <x:c r="M2277" s="0" t="s">
        <x:v>58</x:v>
      </x:c>
      <x:c r="N2277" s="0">
        <x:v>191516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52</x:v>
      </x:c>
      <x:c r="F2278" s="0" t="s">
        <x:v>54</x:v>
      </x:c>
      <x:c r="G2278" s="0" t="s">
        <x:v>55</x:v>
      </x:c>
      <x:c r="H2278" s="0" t="s">
        <x:v>55</x:v>
      </x:c>
      <x:c r="I2278" s="0" t="s">
        <x:v>71</x:v>
      </x:c>
      <x:c r="J2278" s="0" t="s">
        <x:v>72</x:v>
      </x:c>
      <x:c r="K2278" s="0" t="s">
        <x:v>59</x:v>
      </x:c>
      <x:c r="L2278" s="0" t="s">
        <x:v>60</x:v>
      </x:c>
      <x:c r="M2278" s="0" t="s">
        <x:v>58</x:v>
      </x:c>
      <x:c r="N2278" s="0">
        <x:v>118701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52</x:v>
      </x:c>
      <x:c r="F2279" s="0" t="s">
        <x:v>54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61</x:v>
      </x:c>
      <x:c r="L2279" s="0" t="s">
        <x:v>62</x:v>
      </x:c>
      <x:c r="M2279" s="0" t="s">
        <x:v>58</x:v>
      </x:c>
      <x:c r="N2279" s="0">
        <x:v>53029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52</x:v>
      </x:c>
      <x:c r="F2280" s="0" t="s">
        <x:v>54</x:v>
      </x:c>
      <x:c r="G2280" s="0" t="s">
        <x:v>55</x:v>
      </x:c>
      <x:c r="H2280" s="0" t="s">
        <x:v>55</x:v>
      </x:c>
      <x:c r="I2280" s="0" t="s">
        <x:v>71</x:v>
      </x:c>
      <x:c r="J2280" s="0" t="s">
        <x:v>72</x:v>
      </x:c>
      <x:c r="K2280" s="0" t="s">
        <x:v>63</x:v>
      </x:c>
      <x:c r="L2280" s="0" t="s">
        <x:v>64</x:v>
      </x:c>
      <x:c r="M2280" s="0" t="s">
        <x:v>58</x:v>
      </x:c>
      <x:c r="N2280" s="0">
        <x:v>7764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52</x:v>
      </x:c>
      <x:c r="F2281" s="0" t="s">
        <x:v>54</x:v>
      </x:c>
      <x:c r="G2281" s="0" t="s">
        <x:v>55</x:v>
      </x:c>
      <x:c r="H2281" s="0" t="s">
        <x:v>55</x:v>
      </x:c>
      <x:c r="I2281" s="0" t="s">
        <x:v>71</x:v>
      </x:c>
      <x:c r="J2281" s="0" t="s">
        <x:v>72</x:v>
      </x:c>
      <x:c r="K2281" s="0" t="s">
        <x:v>65</x:v>
      </x:c>
      <x:c r="L2281" s="0" t="s">
        <x:v>66</x:v>
      </x:c>
      <x:c r="M2281" s="0" t="s">
        <x:v>58</x:v>
      </x:c>
      <x:c r="N2281" s="0">
        <x:v>926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52</x:v>
      </x:c>
      <x:c r="F2282" s="0" t="s">
        <x:v>54</x:v>
      </x:c>
      <x:c r="G2282" s="0" t="s">
        <x:v>55</x:v>
      </x:c>
      <x:c r="H2282" s="0" t="s">
        <x:v>55</x:v>
      </x:c>
      <x:c r="I2282" s="0" t="s">
        <x:v>71</x:v>
      </x:c>
      <x:c r="J2282" s="0" t="s">
        <x:v>72</x:v>
      </x:c>
      <x:c r="K2282" s="0" t="s">
        <x:v>67</x:v>
      </x:c>
      <x:c r="L2282" s="0" t="s">
        <x:v>68</x:v>
      </x:c>
      <x:c r="M2282" s="0" t="s">
        <x:v>58</x:v>
      </x:c>
      <x:c r="N2282" s="0">
        <x:v>178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52</x:v>
      </x:c>
      <x:c r="F2283" s="0" t="s">
        <x:v>54</x:v>
      </x:c>
      <x:c r="G2283" s="0" t="s">
        <x:v>55</x:v>
      </x:c>
      <x:c r="H2283" s="0" t="s">
        <x:v>55</x:v>
      </x:c>
      <x:c r="I2283" s="0" t="s">
        <x:v>71</x:v>
      </x:c>
      <x:c r="J2283" s="0" t="s">
        <x:v>72</x:v>
      </x:c>
      <x:c r="K2283" s="0" t="s">
        <x:v>69</x:v>
      </x:c>
      <x:c r="L2283" s="0" t="s">
        <x:v>70</x:v>
      </x:c>
      <x:c r="M2283" s="0" t="s">
        <x:v>58</x:v>
      </x:c>
      <x:c r="N2283" s="0">
        <x:v>10918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52</x:v>
      </x:c>
      <x:c r="F2284" s="0" t="s">
        <x:v>54</x:v>
      </x:c>
      <x:c r="G2284" s="0" t="s">
        <x:v>55</x:v>
      </x:c>
      <x:c r="H2284" s="0" t="s">
        <x:v>55</x:v>
      </x:c>
      <x:c r="I2284" s="0" t="s">
        <x:v>73</x:v>
      </x:c>
      <x:c r="J2284" s="0" t="s">
        <x:v>74</x:v>
      </x:c>
      <x:c r="K2284" s="0" t="s">
        <x:v>52</x:v>
      </x:c>
      <x:c r="L2284" s="0" t="s">
        <x:v>57</x:v>
      </x:c>
      <x:c r="M2284" s="0" t="s">
        <x:v>58</x:v>
      </x:c>
      <x:c r="N2284" s="0">
        <x:v>195637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52</x:v>
      </x:c>
      <x:c r="F2285" s="0" t="s">
        <x:v>54</x:v>
      </x:c>
      <x:c r="G2285" s="0" t="s">
        <x:v>55</x:v>
      </x:c>
      <x:c r="H2285" s="0" t="s">
        <x:v>55</x:v>
      </x:c>
      <x:c r="I2285" s="0" t="s">
        <x:v>73</x:v>
      </x:c>
      <x:c r="J2285" s="0" t="s">
        <x:v>74</x:v>
      </x:c>
      <x:c r="K2285" s="0" t="s">
        <x:v>59</x:v>
      </x:c>
      <x:c r="L2285" s="0" t="s">
        <x:v>60</x:v>
      </x:c>
      <x:c r="M2285" s="0" t="s">
        <x:v>58</x:v>
      </x:c>
      <x:c r="N2285" s="0">
        <x:v>125169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52</x:v>
      </x:c>
      <x:c r="F2286" s="0" t="s">
        <x:v>54</x:v>
      </x:c>
      <x:c r="G2286" s="0" t="s">
        <x:v>55</x:v>
      </x:c>
      <x:c r="H2286" s="0" t="s">
        <x:v>55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58</x:v>
      </x:c>
      <x:c r="N2286" s="0">
        <x:v>53326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52</x:v>
      </x:c>
      <x:c r="F2287" s="0" t="s">
        <x:v>54</x:v>
      </x:c>
      <x:c r="G2287" s="0" t="s">
        <x:v>55</x:v>
      </x:c>
      <x:c r="H2287" s="0" t="s">
        <x:v>55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58</x:v>
      </x:c>
      <x:c r="N2287" s="0">
        <x:v>7925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52</x:v>
      </x:c>
      <x:c r="F2288" s="0" t="s">
        <x:v>54</x:v>
      </x:c>
      <x:c r="G2288" s="0" t="s">
        <x:v>55</x:v>
      </x:c>
      <x:c r="H2288" s="0" t="s">
        <x:v>55</x:v>
      </x:c>
      <x:c r="I2288" s="0" t="s">
        <x:v>73</x:v>
      </x:c>
      <x:c r="J2288" s="0" t="s">
        <x:v>74</x:v>
      </x:c>
      <x:c r="K2288" s="0" t="s">
        <x:v>65</x:v>
      </x:c>
      <x:c r="L2288" s="0" t="s">
        <x:v>66</x:v>
      </x:c>
      <x:c r="M2288" s="0" t="s">
        <x:v>58</x:v>
      </x:c>
      <x:c r="N2288" s="0">
        <x:v>963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52</x:v>
      </x:c>
      <x:c r="F2289" s="0" t="s">
        <x:v>54</x:v>
      </x:c>
      <x:c r="G2289" s="0" t="s">
        <x:v>55</x:v>
      </x:c>
      <x:c r="H2289" s="0" t="s">
        <x:v>55</x:v>
      </x:c>
      <x:c r="I2289" s="0" t="s">
        <x:v>73</x:v>
      </x:c>
      <x:c r="J2289" s="0" t="s">
        <x:v>74</x:v>
      </x:c>
      <x:c r="K2289" s="0" t="s">
        <x:v>67</x:v>
      </x:c>
      <x:c r="L2289" s="0" t="s">
        <x:v>68</x:v>
      </x:c>
      <x:c r="M2289" s="0" t="s">
        <x:v>58</x:v>
      </x:c>
      <x:c r="N2289" s="0">
        <x:v>152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52</x:v>
      </x:c>
      <x:c r="F2290" s="0" t="s">
        <x:v>54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69</x:v>
      </x:c>
      <x:c r="L2290" s="0" t="s">
        <x:v>70</x:v>
      </x:c>
      <x:c r="M2290" s="0" t="s">
        <x:v>58</x:v>
      </x:c>
      <x:c r="N2290" s="0">
        <x:v>8102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52</x:v>
      </x:c>
      <x:c r="F2291" s="0" t="s">
        <x:v>54</x:v>
      </x:c>
      <x:c r="G2291" s="0" t="s">
        <x:v>75</x:v>
      </x:c>
      <x:c r="H2291" s="0" t="s">
        <x:v>75</x:v>
      </x:c>
      <x:c r="I2291" s="0" t="s">
        <x:v>52</x:v>
      </x:c>
      <x:c r="J2291" s="0" t="s">
        <x:v>56</x:v>
      </x:c>
      <x:c r="K2291" s="0" t="s">
        <x:v>52</x:v>
      </x:c>
      <x:c r="L2291" s="0" t="s">
        <x:v>57</x:v>
      </x:c>
      <x:c r="M2291" s="0" t="s">
        <x:v>58</x:v>
      </x:c>
      <x:c r="N2291" s="0">
        <x:v>355088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52</x:v>
      </x:c>
      <x:c r="F2292" s="0" t="s">
        <x:v>54</x:v>
      </x:c>
      <x:c r="G2292" s="0" t="s">
        <x:v>75</x:v>
      </x:c>
      <x:c r="H2292" s="0" t="s">
        <x:v>75</x:v>
      </x:c>
      <x:c r="I2292" s="0" t="s">
        <x:v>52</x:v>
      </x:c>
      <x:c r="J2292" s="0" t="s">
        <x:v>56</x:v>
      </x:c>
      <x:c r="K2292" s="0" t="s">
        <x:v>59</x:v>
      </x:c>
      <x:c r="L2292" s="0" t="s">
        <x:v>60</x:v>
      </x:c>
      <x:c r="M2292" s="0" t="s">
        <x:v>58</x:v>
      </x:c>
      <x:c r="N2292" s="0">
        <x:v>218110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52</x:v>
      </x:c>
      <x:c r="F2293" s="0" t="s">
        <x:v>54</x:v>
      </x:c>
      <x:c r="G2293" s="0" t="s">
        <x:v>75</x:v>
      </x:c>
      <x:c r="H2293" s="0" t="s">
        <x:v>75</x:v>
      </x:c>
      <x:c r="I2293" s="0" t="s">
        <x:v>52</x:v>
      </x:c>
      <x:c r="J2293" s="0" t="s">
        <x:v>56</x:v>
      </x:c>
      <x:c r="K2293" s="0" t="s">
        <x:v>61</x:v>
      </x:c>
      <x:c r="L2293" s="0" t="s">
        <x:v>62</x:v>
      </x:c>
      <x:c r="M2293" s="0" t="s">
        <x:v>58</x:v>
      </x:c>
      <x:c r="N2293" s="0">
        <x:v>97842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52</x:v>
      </x:c>
      <x:c r="F2294" s="0" t="s">
        <x:v>54</x:v>
      </x:c>
      <x:c r="G2294" s="0" t="s">
        <x:v>75</x:v>
      </x:c>
      <x:c r="H2294" s="0" t="s">
        <x:v>75</x:v>
      </x:c>
      <x:c r="I2294" s="0" t="s">
        <x:v>52</x:v>
      </x:c>
      <x:c r="J2294" s="0" t="s">
        <x:v>56</x:v>
      </x:c>
      <x:c r="K2294" s="0" t="s">
        <x:v>63</x:v>
      </x:c>
      <x:c r="L2294" s="0" t="s">
        <x:v>64</x:v>
      </x:c>
      <x:c r="M2294" s="0" t="s">
        <x:v>58</x:v>
      </x:c>
      <x:c r="N2294" s="0">
        <x:v>15067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52</x:v>
      </x:c>
      <x:c r="F2295" s="0" t="s">
        <x:v>54</x:v>
      </x:c>
      <x:c r="G2295" s="0" t="s">
        <x:v>75</x:v>
      </x:c>
      <x:c r="H2295" s="0" t="s">
        <x:v>75</x:v>
      </x:c>
      <x:c r="I2295" s="0" t="s">
        <x:v>52</x:v>
      </x:c>
      <x:c r="J2295" s="0" t="s">
        <x:v>56</x:v>
      </x:c>
      <x:c r="K2295" s="0" t="s">
        <x:v>65</x:v>
      </x:c>
      <x:c r="L2295" s="0" t="s">
        <x:v>66</x:v>
      </x:c>
      <x:c r="M2295" s="0" t="s">
        <x:v>58</x:v>
      </x:c>
      <x:c r="N2295" s="0">
        <x:v>1923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52</x:v>
      </x:c>
      <x:c r="F2296" s="0" t="s">
        <x:v>54</x:v>
      </x:c>
      <x:c r="G2296" s="0" t="s">
        <x:v>75</x:v>
      </x:c>
      <x:c r="H2296" s="0" t="s">
        <x:v>75</x:v>
      </x:c>
      <x:c r="I2296" s="0" t="s">
        <x:v>52</x:v>
      </x:c>
      <x:c r="J2296" s="0" t="s">
        <x:v>56</x:v>
      </x:c>
      <x:c r="K2296" s="0" t="s">
        <x:v>67</x:v>
      </x:c>
      <x:c r="L2296" s="0" t="s">
        <x:v>68</x:v>
      </x:c>
      <x:c r="M2296" s="0" t="s">
        <x:v>58</x:v>
      </x:c>
      <x:c r="N2296" s="0">
        <x:v>313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52</x:v>
      </x:c>
      <x:c r="F2297" s="0" t="s">
        <x:v>54</x:v>
      </x:c>
      <x:c r="G2297" s="0" t="s">
        <x:v>75</x:v>
      </x:c>
      <x:c r="H2297" s="0" t="s">
        <x:v>75</x:v>
      </x:c>
      <x:c r="I2297" s="0" t="s">
        <x:v>52</x:v>
      </x:c>
      <x:c r="J2297" s="0" t="s">
        <x:v>56</x:v>
      </x:c>
      <x:c r="K2297" s="0" t="s">
        <x:v>69</x:v>
      </x:c>
      <x:c r="L2297" s="0" t="s">
        <x:v>70</x:v>
      </x:c>
      <x:c r="M2297" s="0" t="s">
        <x:v>58</x:v>
      </x:c>
      <x:c r="N2297" s="0">
        <x:v>21833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52</x:v>
      </x:c>
      <x:c r="F2298" s="0" t="s">
        <x:v>54</x:v>
      </x:c>
      <x:c r="G2298" s="0" t="s">
        <x:v>75</x:v>
      </x:c>
      <x:c r="H2298" s="0" t="s">
        <x:v>75</x:v>
      </x:c>
      <x:c r="I2298" s="0" t="s">
        <x:v>71</x:v>
      </x:c>
      <x:c r="J2298" s="0" t="s">
        <x:v>72</x:v>
      </x:c>
      <x:c r="K2298" s="0" t="s">
        <x:v>52</x:v>
      </x:c>
      <x:c r="L2298" s="0" t="s">
        <x:v>57</x:v>
      </x:c>
      <x:c r="M2298" s="0" t="s">
        <x:v>58</x:v>
      </x:c>
      <x:c r="N2298" s="0">
        <x:v>169692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52</x:v>
      </x:c>
      <x:c r="F2299" s="0" t="s">
        <x:v>54</x:v>
      </x:c>
      <x:c r="G2299" s="0" t="s">
        <x:v>75</x:v>
      </x:c>
      <x:c r="H2299" s="0" t="s">
        <x:v>75</x:v>
      </x:c>
      <x:c r="I2299" s="0" t="s">
        <x:v>71</x:v>
      </x:c>
      <x:c r="J2299" s="0" t="s">
        <x:v>72</x:v>
      </x:c>
      <x:c r="K2299" s="0" t="s">
        <x:v>59</x:v>
      </x:c>
      <x:c r="L2299" s="0" t="s">
        <x:v>60</x:v>
      </x:c>
      <x:c r="M2299" s="0" t="s">
        <x:v>58</x:v>
      </x:c>
      <x:c r="N2299" s="0">
        <x:v>103749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52</x:v>
      </x:c>
      <x:c r="F2300" s="0" t="s">
        <x:v>54</x:v>
      </x:c>
      <x:c r="G2300" s="0" t="s">
        <x:v>75</x:v>
      </x:c>
      <x:c r="H2300" s="0" t="s">
        <x:v>75</x:v>
      </x:c>
      <x:c r="I2300" s="0" t="s">
        <x:v>71</x:v>
      </x:c>
      <x:c r="J2300" s="0" t="s">
        <x:v>72</x:v>
      </x:c>
      <x:c r="K2300" s="0" t="s">
        <x:v>61</x:v>
      </x:c>
      <x:c r="L2300" s="0" t="s">
        <x:v>62</x:v>
      </x:c>
      <x:c r="M2300" s="0" t="s">
        <x:v>58</x:v>
      </x:c>
      <x:c r="N2300" s="0">
        <x:v>45952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52</x:v>
      </x:c>
      <x:c r="F2301" s="0" t="s">
        <x:v>54</x:v>
      </x:c>
      <x:c r="G2301" s="0" t="s">
        <x:v>75</x:v>
      </x:c>
      <x:c r="H2301" s="0" t="s">
        <x:v>75</x:v>
      </x:c>
      <x:c r="I2301" s="0" t="s">
        <x:v>71</x:v>
      </x:c>
      <x:c r="J2301" s="0" t="s">
        <x:v>72</x:v>
      </x:c>
      <x:c r="K2301" s="0" t="s">
        <x:v>63</x:v>
      </x:c>
      <x:c r="L2301" s="0" t="s">
        <x:v>64</x:v>
      </x:c>
      <x:c r="M2301" s="0" t="s">
        <x:v>58</x:v>
      </x:c>
      <x:c r="N2301" s="0">
        <x:v>7076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52</x:v>
      </x:c>
      <x:c r="F2302" s="0" t="s">
        <x:v>54</x:v>
      </x:c>
      <x:c r="G2302" s="0" t="s">
        <x:v>75</x:v>
      </x:c>
      <x:c r="H2302" s="0" t="s">
        <x:v>75</x:v>
      </x:c>
      <x:c r="I2302" s="0" t="s">
        <x:v>71</x:v>
      </x:c>
      <x:c r="J2302" s="0" t="s">
        <x:v>72</x:v>
      </x:c>
      <x:c r="K2302" s="0" t="s">
        <x:v>65</x:v>
      </x:c>
      <x:c r="L2302" s="0" t="s">
        <x:v>66</x:v>
      </x:c>
      <x:c r="M2302" s="0" t="s">
        <x:v>58</x:v>
      </x:c>
      <x:c r="N2302" s="0">
        <x:v>855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52</x:v>
      </x:c>
      <x:c r="F2303" s="0" t="s">
        <x:v>54</x:v>
      </x:c>
      <x:c r="G2303" s="0" t="s">
        <x:v>75</x:v>
      </x:c>
      <x:c r="H2303" s="0" t="s">
        <x:v>75</x:v>
      </x:c>
      <x:c r="I2303" s="0" t="s">
        <x:v>71</x:v>
      </x:c>
      <x:c r="J2303" s="0" t="s">
        <x:v>72</x:v>
      </x:c>
      <x:c r="K2303" s="0" t="s">
        <x:v>67</x:v>
      </x:c>
      <x:c r="L2303" s="0" t="s">
        <x:v>68</x:v>
      </x:c>
      <x:c r="M2303" s="0" t="s">
        <x:v>58</x:v>
      </x:c>
      <x:c r="N2303" s="0">
        <x:v>159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52</x:v>
      </x:c>
      <x:c r="F2304" s="0" t="s">
        <x:v>54</x:v>
      </x:c>
      <x:c r="G2304" s="0" t="s">
        <x:v>75</x:v>
      </x:c>
      <x:c r="H2304" s="0" t="s">
        <x:v>75</x:v>
      </x:c>
      <x:c r="I2304" s="0" t="s">
        <x:v>71</x:v>
      </x:c>
      <x:c r="J2304" s="0" t="s">
        <x:v>72</x:v>
      </x:c>
      <x:c r="K2304" s="0" t="s">
        <x:v>69</x:v>
      </x:c>
      <x:c r="L2304" s="0" t="s">
        <x:v>70</x:v>
      </x:c>
      <x:c r="M2304" s="0" t="s">
        <x:v>58</x:v>
      </x:c>
      <x:c r="N2304" s="0">
        <x:v>11901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52</x:v>
      </x:c>
      <x:c r="F2305" s="0" t="s">
        <x:v>54</x:v>
      </x:c>
      <x:c r="G2305" s="0" t="s">
        <x:v>75</x:v>
      </x:c>
      <x:c r="H2305" s="0" t="s">
        <x:v>75</x:v>
      </x:c>
      <x:c r="I2305" s="0" t="s">
        <x:v>73</x:v>
      </x:c>
      <x:c r="J2305" s="0" t="s">
        <x:v>74</x:v>
      </x:c>
      <x:c r="K2305" s="0" t="s">
        <x:v>52</x:v>
      </x:c>
      <x:c r="L2305" s="0" t="s">
        <x:v>57</x:v>
      </x:c>
      <x:c r="M2305" s="0" t="s">
        <x:v>58</x:v>
      </x:c>
      <x:c r="N2305" s="0">
        <x:v>185396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52</x:v>
      </x:c>
      <x:c r="F2306" s="0" t="s">
        <x:v>54</x:v>
      </x:c>
      <x:c r="G2306" s="0" t="s">
        <x:v>75</x:v>
      </x:c>
      <x:c r="H2306" s="0" t="s">
        <x:v>75</x:v>
      </x:c>
      <x:c r="I2306" s="0" t="s">
        <x:v>73</x:v>
      </x:c>
      <x:c r="J2306" s="0" t="s">
        <x:v>74</x:v>
      </x:c>
      <x:c r="K2306" s="0" t="s">
        <x:v>59</x:v>
      </x:c>
      <x:c r="L2306" s="0" t="s">
        <x:v>60</x:v>
      </x:c>
      <x:c r="M2306" s="0" t="s">
        <x:v>58</x:v>
      </x:c>
      <x:c r="N2306" s="0">
        <x:v>114361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52</x:v>
      </x:c>
      <x:c r="F2307" s="0" t="s">
        <x:v>54</x:v>
      </x:c>
      <x:c r="G2307" s="0" t="s">
        <x:v>75</x:v>
      </x:c>
      <x:c r="H2307" s="0" t="s">
        <x:v>75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58</x:v>
      </x:c>
      <x:c r="N2307" s="0">
        <x:v>51890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52</x:v>
      </x:c>
      <x:c r="F2308" s="0" t="s">
        <x:v>54</x:v>
      </x:c>
      <x:c r="G2308" s="0" t="s">
        <x:v>75</x:v>
      </x:c>
      <x:c r="H2308" s="0" t="s">
        <x:v>75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58</x:v>
      </x:c>
      <x:c r="N2308" s="0">
        <x:v>7991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52</x:v>
      </x:c>
      <x:c r="F2309" s="0" t="s">
        <x:v>54</x:v>
      </x:c>
      <x:c r="G2309" s="0" t="s">
        <x:v>75</x:v>
      </x:c>
      <x:c r="H2309" s="0" t="s">
        <x:v>75</x:v>
      </x:c>
      <x:c r="I2309" s="0" t="s">
        <x:v>73</x:v>
      </x:c>
      <x:c r="J2309" s="0" t="s">
        <x:v>74</x:v>
      </x:c>
      <x:c r="K2309" s="0" t="s">
        <x:v>65</x:v>
      </x:c>
      <x:c r="L2309" s="0" t="s">
        <x:v>66</x:v>
      </x:c>
      <x:c r="M2309" s="0" t="s">
        <x:v>58</x:v>
      </x:c>
      <x:c r="N2309" s="0">
        <x:v>1068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52</x:v>
      </x:c>
      <x:c r="F2310" s="0" t="s">
        <x:v>54</x:v>
      </x:c>
      <x:c r="G2310" s="0" t="s">
        <x:v>75</x:v>
      </x:c>
      <x:c r="H2310" s="0" t="s">
        <x:v>75</x:v>
      </x:c>
      <x:c r="I2310" s="0" t="s">
        <x:v>73</x:v>
      </x:c>
      <x:c r="J2310" s="0" t="s">
        <x:v>74</x:v>
      </x:c>
      <x:c r="K2310" s="0" t="s">
        <x:v>67</x:v>
      </x:c>
      <x:c r="L2310" s="0" t="s">
        <x:v>68</x:v>
      </x:c>
      <x:c r="M2310" s="0" t="s">
        <x:v>58</x:v>
      </x:c>
      <x:c r="N2310" s="0">
        <x:v>154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52</x:v>
      </x:c>
      <x:c r="F2311" s="0" t="s">
        <x:v>54</x:v>
      </x:c>
      <x:c r="G2311" s="0" t="s">
        <x:v>75</x:v>
      </x:c>
      <x:c r="H2311" s="0" t="s">
        <x:v>75</x:v>
      </x:c>
      <x:c r="I2311" s="0" t="s">
        <x:v>73</x:v>
      </x:c>
      <x:c r="J2311" s="0" t="s">
        <x:v>74</x:v>
      </x:c>
      <x:c r="K2311" s="0" t="s">
        <x:v>69</x:v>
      </x:c>
      <x:c r="L2311" s="0" t="s">
        <x:v>70</x:v>
      </x:c>
      <x:c r="M2311" s="0" t="s">
        <x:v>58</x:v>
      </x:c>
      <x:c r="N2311" s="0">
        <x:v>9932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76</x:v>
      </x:c>
      <x:c r="F2312" s="0" t="s">
        <x:v>77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122541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76</x:v>
      </x:c>
      <x:c r="F2313" s="0" t="s">
        <x:v>77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82377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76</x:v>
      </x:c>
      <x:c r="F2314" s="0" t="s">
        <x:v>77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30049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76</x:v>
      </x:c>
      <x:c r="F2315" s="0" t="s">
        <x:v>77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4151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76</x:v>
      </x:c>
      <x:c r="F2316" s="0" t="s">
        <x:v>77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537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76</x:v>
      </x:c>
      <x:c r="F2317" s="0" t="s">
        <x:v>77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89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76</x:v>
      </x:c>
      <x:c r="F2318" s="0" t="s">
        <x:v>77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5338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76</x:v>
      </x:c>
      <x:c r="F2319" s="0" t="s">
        <x:v>77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52</x:v>
      </x:c>
      <x:c r="L2319" s="0" t="s">
        <x:v>57</x:v>
      </x:c>
      <x:c r="M2319" s="0" t="s">
        <x:v>58</x:v>
      </x:c>
      <x:c r="N2319" s="0">
        <x:v>61315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76</x:v>
      </x:c>
      <x:c r="F2320" s="0" t="s">
        <x:v>77</x:v>
      </x:c>
      <x:c r="G2320" s="0" t="s">
        <x:v>55</x:v>
      </x:c>
      <x:c r="H2320" s="0" t="s">
        <x:v>55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  <x:c r="M2320" s="0" t="s">
        <x:v>58</x:v>
      </x:c>
      <x:c r="N2320" s="0">
        <x:v>40467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76</x:v>
      </x:c>
      <x:c r="F2321" s="0" t="s">
        <x:v>77</x:v>
      </x:c>
      <x:c r="G2321" s="0" t="s">
        <x:v>55</x:v>
      </x:c>
      <x:c r="H2321" s="0" t="s">
        <x:v>55</x:v>
      </x:c>
      <x:c r="I2321" s="0" t="s">
        <x:v>71</x:v>
      </x:c>
      <x:c r="J2321" s="0" t="s">
        <x:v>72</x:v>
      </x:c>
      <x:c r="K2321" s="0" t="s">
        <x:v>61</x:v>
      </x:c>
      <x:c r="L2321" s="0" t="s">
        <x:v>62</x:v>
      </x:c>
      <x:c r="M2321" s="0" t="s">
        <x:v>58</x:v>
      </x:c>
      <x:c r="N2321" s="0">
        <x:v>15281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76</x:v>
      </x:c>
      <x:c r="F2322" s="0" t="s">
        <x:v>77</x:v>
      </x:c>
      <x:c r="G2322" s="0" t="s">
        <x:v>55</x:v>
      </x:c>
      <x:c r="H2322" s="0" t="s">
        <x:v>55</x:v>
      </x:c>
      <x:c r="I2322" s="0" t="s">
        <x:v>71</x:v>
      </x:c>
      <x:c r="J2322" s="0" t="s">
        <x:v>72</x:v>
      </x:c>
      <x:c r="K2322" s="0" t="s">
        <x:v>63</x:v>
      </x:c>
      <x:c r="L2322" s="0" t="s">
        <x:v>64</x:v>
      </x:c>
      <x:c r="M2322" s="0" t="s">
        <x:v>58</x:v>
      </x:c>
      <x:c r="N2322" s="0">
        <x:v>2112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76</x:v>
      </x:c>
      <x:c r="F2323" s="0" t="s">
        <x:v>77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58</x:v>
      </x:c>
      <x:c r="N2323" s="0">
        <x:v>261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76</x:v>
      </x:c>
      <x:c r="F2324" s="0" t="s">
        <x:v>77</x:v>
      </x:c>
      <x:c r="G2324" s="0" t="s">
        <x:v>55</x:v>
      </x:c>
      <x:c r="H2324" s="0" t="s">
        <x:v>55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58</x:v>
      </x:c>
      <x:c r="N2324" s="0">
        <x:v>45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58</x:v>
      </x:c>
      <x:c r="N2325" s="0">
        <x:v>3149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76</x:v>
      </x:c>
      <x:c r="F2326" s="0" t="s">
        <x:v>77</x:v>
      </x:c>
      <x:c r="G2326" s="0" t="s">
        <x:v>55</x:v>
      </x:c>
      <x:c r="H2326" s="0" t="s">
        <x:v>55</x:v>
      </x:c>
      <x:c r="I2326" s="0" t="s">
        <x:v>73</x:v>
      </x:c>
      <x:c r="J2326" s="0" t="s">
        <x:v>74</x:v>
      </x:c>
      <x:c r="K2326" s="0" t="s">
        <x:v>52</x:v>
      </x:c>
      <x:c r="L2326" s="0" t="s">
        <x:v>57</x:v>
      </x:c>
      <x:c r="M2326" s="0" t="s">
        <x:v>58</x:v>
      </x:c>
      <x:c r="N2326" s="0">
        <x:v>61226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76</x:v>
      </x:c>
      <x:c r="F2327" s="0" t="s">
        <x:v>77</x:v>
      </x:c>
      <x:c r="G2327" s="0" t="s">
        <x:v>55</x:v>
      </x:c>
      <x:c r="H2327" s="0" t="s">
        <x:v>55</x:v>
      </x:c>
      <x:c r="I2327" s="0" t="s">
        <x:v>73</x:v>
      </x:c>
      <x:c r="J2327" s="0" t="s">
        <x:v>74</x:v>
      </x:c>
      <x:c r="K2327" s="0" t="s">
        <x:v>59</x:v>
      </x:c>
      <x:c r="L2327" s="0" t="s">
        <x:v>60</x:v>
      </x:c>
      <x:c r="M2327" s="0" t="s">
        <x:v>58</x:v>
      </x:c>
      <x:c r="N2327" s="0">
        <x:v>41910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76</x:v>
      </x:c>
      <x:c r="F2328" s="0" t="s">
        <x:v>77</x:v>
      </x:c>
      <x:c r="G2328" s="0" t="s">
        <x:v>55</x:v>
      </x:c>
      <x:c r="H2328" s="0" t="s">
        <x:v>55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58</x:v>
      </x:c>
      <x:c r="N2328" s="0">
        <x:v>14768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76</x:v>
      </x:c>
      <x:c r="F2329" s="0" t="s">
        <x:v>77</x:v>
      </x:c>
      <x:c r="G2329" s="0" t="s">
        <x:v>55</x:v>
      </x:c>
      <x:c r="H2329" s="0" t="s">
        <x:v>55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58</x:v>
      </x:c>
      <x:c r="N2329" s="0">
        <x:v>2039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76</x:v>
      </x:c>
      <x:c r="F2330" s="0" t="s">
        <x:v>77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65</x:v>
      </x:c>
      <x:c r="L2330" s="0" t="s">
        <x:v>66</x:v>
      </x:c>
      <x:c r="M2330" s="0" t="s">
        <x:v>58</x:v>
      </x:c>
      <x:c r="N2330" s="0">
        <x:v>276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76</x:v>
      </x:c>
      <x:c r="F2331" s="0" t="s">
        <x:v>77</x:v>
      </x:c>
      <x:c r="G2331" s="0" t="s">
        <x:v>55</x:v>
      </x:c>
      <x:c r="H2331" s="0" t="s">
        <x:v>55</x:v>
      </x:c>
      <x:c r="I2331" s="0" t="s">
        <x:v>73</x:v>
      </x:c>
      <x:c r="J2331" s="0" t="s">
        <x:v>74</x:v>
      </x:c>
      <x:c r="K2331" s="0" t="s">
        <x:v>67</x:v>
      </x:c>
      <x:c r="L2331" s="0" t="s">
        <x:v>68</x:v>
      </x:c>
      <x:c r="M2331" s="0" t="s">
        <x:v>58</x:v>
      </x:c>
      <x:c r="N2331" s="0">
        <x:v>44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76</x:v>
      </x:c>
      <x:c r="F2332" s="0" t="s">
        <x:v>77</x:v>
      </x:c>
      <x:c r="G2332" s="0" t="s">
        <x:v>55</x:v>
      </x:c>
      <x:c r="H2332" s="0" t="s">
        <x:v>55</x:v>
      </x:c>
      <x:c r="I2332" s="0" t="s">
        <x:v>73</x:v>
      </x:c>
      <x:c r="J2332" s="0" t="s">
        <x:v>74</x:v>
      </x:c>
      <x:c r="K2332" s="0" t="s">
        <x:v>69</x:v>
      </x:c>
      <x:c r="L2332" s="0" t="s">
        <x:v>70</x:v>
      </x:c>
      <x:c r="M2332" s="0" t="s">
        <x:v>58</x:v>
      </x:c>
      <x:c r="N2332" s="0">
        <x:v>2189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76</x:v>
      </x:c>
      <x:c r="F2333" s="0" t="s">
        <x:v>77</x:v>
      </x:c>
      <x:c r="G2333" s="0" t="s">
        <x:v>75</x:v>
      </x:c>
      <x:c r="H2333" s="0" t="s">
        <x:v>75</x:v>
      </x:c>
      <x:c r="I2333" s="0" t="s">
        <x:v>52</x:v>
      </x:c>
      <x:c r="J2333" s="0" t="s">
        <x:v>56</x:v>
      </x:c>
      <x:c r="K2333" s="0" t="s">
        <x:v>52</x:v>
      </x:c>
      <x:c r="L2333" s="0" t="s">
        <x:v>57</x:v>
      </x:c>
      <x:c r="M2333" s="0" t="s">
        <x:v>58</x:v>
      </x:c>
      <x:c r="N2333" s="0">
        <x:v>105369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76</x:v>
      </x:c>
      <x:c r="F2334" s="0" t="s">
        <x:v>77</x:v>
      </x:c>
      <x:c r="G2334" s="0" t="s">
        <x:v>75</x:v>
      </x:c>
      <x:c r="H2334" s="0" t="s">
        <x:v>75</x:v>
      </x:c>
      <x:c r="I2334" s="0" t="s">
        <x:v>52</x:v>
      </x:c>
      <x:c r="J2334" s="0" t="s">
        <x:v>56</x:v>
      </x:c>
      <x:c r="K2334" s="0" t="s">
        <x:v>59</x:v>
      </x:c>
      <x:c r="L2334" s="0" t="s">
        <x:v>60</x:v>
      </x:c>
      <x:c r="M2334" s="0" t="s">
        <x:v>58</x:v>
      </x:c>
      <x:c r="N2334" s="0">
        <x:v>69553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76</x:v>
      </x:c>
      <x:c r="F2335" s="0" t="s">
        <x:v>77</x:v>
      </x:c>
      <x:c r="G2335" s="0" t="s">
        <x:v>75</x:v>
      </x:c>
      <x:c r="H2335" s="0" t="s">
        <x:v>75</x:v>
      </x:c>
      <x:c r="I2335" s="0" t="s">
        <x:v>52</x:v>
      </x:c>
      <x:c r="J2335" s="0" t="s">
        <x:v>56</x:v>
      </x:c>
      <x:c r="K2335" s="0" t="s">
        <x:v>61</x:v>
      </x:c>
      <x:c r="L2335" s="0" t="s">
        <x:v>62</x:v>
      </x:c>
      <x:c r="M2335" s="0" t="s">
        <x:v>58</x:v>
      </x:c>
      <x:c r="N2335" s="0">
        <x:v>25510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76</x:v>
      </x:c>
      <x:c r="F2336" s="0" t="s">
        <x:v>77</x:v>
      </x:c>
      <x:c r="G2336" s="0" t="s">
        <x:v>75</x:v>
      </x:c>
      <x:c r="H2336" s="0" t="s">
        <x:v>75</x:v>
      </x:c>
      <x:c r="I2336" s="0" t="s">
        <x:v>52</x:v>
      </x:c>
      <x:c r="J2336" s="0" t="s">
        <x:v>56</x:v>
      </x:c>
      <x:c r="K2336" s="0" t="s">
        <x:v>63</x:v>
      </x:c>
      <x:c r="L2336" s="0" t="s">
        <x:v>64</x:v>
      </x:c>
      <x:c r="M2336" s="0" t="s">
        <x:v>58</x:v>
      </x:c>
      <x:c r="N2336" s="0">
        <x:v>3918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76</x:v>
      </x:c>
      <x:c r="F2337" s="0" t="s">
        <x:v>77</x:v>
      </x:c>
      <x:c r="G2337" s="0" t="s">
        <x:v>75</x:v>
      </x:c>
      <x:c r="H2337" s="0" t="s">
        <x:v>75</x:v>
      </x:c>
      <x:c r="I2337" s="0" t="s">
        <x:v>52</x:v>
      </x:c>
      <x:c r="J2337" s="0" t="s">
        <x:v>56</x:v>
      </x:c>
      <x:c r="K2337" s="0" t="s">
        <x:v>65</x:v>
      </x:c>
      <x:c r="L2337" s="0" t="s">
        <x:v>66</x:v>
      </x:c>
      <x:c r="M2337" s="0" t="s">
        <x:v>58</x:v>
      </x:c>
      <x:c r="N2337" s="0">
        <x:v>483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76</x:v>
      </x:c>
      <x:c r="F2338" s="0" t="s">
        <x:v>77</x:v>
      </x:c>
      <x:c r="G2338" s="0" t="s">
        <x:v>75</x:v>
      </x:c>
      <x:c r="H2338" s="0" t="s">
        <x:v>75</x:v>
      </x:c>
      <x:c r="I2338" s="0" t="s">
        <x:v>52</x:v>
      </x:c>
      <x:c r="J2338" s="0" t="s">
        <x:v>56</x:v>
      </x:c>
      <x:c r="K2338" s="0" t="s">
        <x:v>67</x:v>
      </x:c>
      <x:c r="L2338" s="0" t="s">
        <x:v>68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76</x:v>
      </x:c>
      <x:c r="F2339" s="0" t="s">
        <x:v>77</x:v>
      </x:c>
      <x:c r="G2339" s="0" t="s">
        <x:v>75</x:v>
      </x:c>
      <x:c r="H2339" s="0" t="s">
        <x:v>75</x:v>
      </x:c>
      <x:c r="I2339" s="0" t="s">
        <x:v>52</x:v>
      </x:c>
      <x:c r="J2339" s="0" t="s">
        <x:v>56</x:v>
      </x:c>
      <x:c r="K2339" s="0" t="s">
        <x:v>69</x:v>
      </x:c>
      <x:c r="L2339" s="0" t="s">
        <x:v>70</x:v>
      </x:c>
      <x:c r="M2339" s="0" t="s">
        <x:v>58</x:v>
      </x:c>
      <x:c r="N2339" s="0">
        <x:v>5825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76</x:v>
      </x:c>
      <x:c r="F2340" s="0" t="s">
        <x:v>77</x:v>
      </x:c>
      <x:c r="G2340" s="0" t="s">
        <x:v>75</x:v>
      </x:c>
      <x:c r="H2340" s="0" t="s">
        <x:v>75</x:v>
      </x:c>
      <x:c r="I2340" s="0" t="s">
        <x:v>71</x:v>
      </x:c>
      <x:c r="J2340" s="0" t="s">
        <x:v>72</x:v>
      </x:c>
      <x:c r="K2340" s="0" t="s">
        <x:v>52</x:v>
      </x:c>
      <x:c r="L2340" s="0" t="s">
        <x:v>57</x:v>
      </x:c>
      <x:c r="M2340" s="0" t="s">
        <x:v>58</x:v>
      </x:c>
      <x:c r="N2340" s="0">
        <x:v>51243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76</x:v>
      </x:c>
      <x:c r="F2341" s="0" t="s">
        <x:v>77</x:v>
      </x:c>
      <x:c r="G2341" s="0" t="s">
        <x:v>75</x:v>
      </x:c>
      <x:c r="H2341" s="0" t="s">
        <x:v>75</x:v>
      </x:c>
      <x:c r="I2341" s="0" t="s">
        <x:v>71</x:v>
      </x:c>
      <x:c r="J2341" s="0" t="s">
        <x:v>72</x:v>
      </x:c>
      <x:c r="K2341" s="0" t="s">
        <x:v>59</x:v>
      </x:c>
      <x:c r="L2341" s="0" t="s">
        <x:v>60</x:v>
      </x:c>
      <x:c r="M2341" s="0" t="s">
        <x:v>58</x:v>
      </x:c>
      <x:c r="N2341" s="0">
        <x:v>33339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76</x:v>
      </x:c>
      <x:c r="F2342" s="0" t="s">
        <x:v>77</x:v>
      </x:c>
      <x:c r="G2342" s="0" t="s">
        <x:v>75</x:v>
      </x:c>
      <x:c r="H2342" s="0" t="s">
        <x:v>75</x:v>
      </x:c>
      <x:c r="I2342" s="0" t="s">
        <x:v>71</x:v>
      </x:c>
      <x:c r="J2342" s="0" t="s">
        <x:v>72</x:v>
      </x:c>
      <x:c r="K2342" s="0" t="s">
        <x:v>61</x:v>
      </x:c>
      <x:c r="L2342" s="0" t="s">
        <x:v>62</x:v>
      </x:c>
      <x:c r="M2342" s="0" t="s">
        <x:v>58</x:v>
      </x:c>
      <x:c r="N2342" s="0">
        <x:v>12452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76</x:v>
      </x:c>
      <x:c r="F2343" s="0" t="s">
        <x:v>77</x:v>
      </x:c>
      <x:c r="G2343" s="0" t="s">
        <x:v>75</x:v>
      </x:c>
      <x:c r="H2343" s="0" t="s">
        <x:v>75</x:v>
      </x:c>
      <x:c r="I2343" s="0" t="s">
        <x:v>71</x:v>
      </x:c>
      <x:c r="J2343" s="0" t="s">
        <x:v>72</x:v>
      </x:c>
      <x:c r="K2343" s="0" t="s">
        <x:v>63</x:v>
      </x:c>
      <x:c r="L2343" s="0" t="s">
        <x:v>64</x:v>
      </x:c>
      <x:c r="M2343" s="0" t="s">
        <x:v>58</x:v>
      </x:c>
      <x:c r="N2343" s="0">
        <x:v>1910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76</x:v>
      </x:c>
      <x:c r="F2344" s="0" t="s">
        <x:v>77</x:v>
      </x:c>
      <x:c r="G2344" s="0" t="s">
        <x:v>75</x:v>
      </x:c>
      <x:c r="H2344" s="0" t="s">
        <x:v>75</x:v>
      </x:c>
      <x:c r="I2344" s="0" t="s">
        <x:v>71</x:v>
      </x:c>
      <x:c r="J2344" s="0" t="s">
        <x:v>72</x:v>
      </x:c>
      <x:c r="K2344" s="0" t="s">
        <x:v>65</x:v>
      </x:c>
      <x:c r="L2344" s="0" t="s">
        <x:v>66</x:v>
      </x:c>
      <x:c r="M2344" s="0" t="s">
        <x:v>58</x:v>
      </x:c>
      <x:c r="N2344" s="0">
        <x:v>215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76</x:v>
      </x:c>
      <x:c r="F2345" s="0" t="s">
        <x:v>77</x:v>
      </x:c>
      <x:c r="G2345" s="0" t="s">
        <x:v>75</x:v>
      </x:c>
      <x:c r="H2345" s="0" t="s">
        <x:v>75</x:v>
      </x:c>
      <x:c r="I2345" s="0" t="s">
        <x:v>71</x:v>
      </x:c>
      <x:c r="J2345" s="0" t="s">
        <x:v>72</x:v>
      </x:c>
      <x:c r="K2345" s="0" t="s">
        <x:v>67</x:v>
      </x:c>
      <x:c r="L2345" s="0" t="s">
        <x:v>68</x:v>
      </x:c>
      <x:c r="M2345" s="0" t="s">
        <x:v>58</x:v>
      </x:c>
      <x:c r="N2345" s="0">
        <x:v>38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76</x:v>
      </x:c>
      <x:c r="F2346" s="0" t="s">
        <x:v>77</x:v>
      </x:c>
      <x:c r="G2346" s="0" t="s">
        <x:v>75</x:v>
      </x:c>
      <x:c r="H2346" s="0" t="s">
        <x:v>75</x:v>
      </x:c>
      <x:c r="I2346" s="0" t="s">
        <x:v>71</x:v>
      </x:c>
      <x:c r="J2346" s="0" t="s">
        <x:v>72</x:v>
      </x:c>
      <x:c r="K2346" s="0" t="s">
        <x:v>69</x:v>
      </x:c>
      <x:c r="L2346" s="0" t="s">
        <x:v>70</x:v>
      </x:c>
      <x:c r="M2346" s="0" t="s">
        <x:v>58</x:v>
      </x:c>
      <x:c r="N2346" s="0">
        <x:v>3289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76</x:v>
      </x:c>
      <x:c r="F2347" s="0" t="s">
        <x:v>77</x:v>
      </x:c>
      <x:c r="G2347" s="0" t="s">
        <x:v>75</x:v>
      </x:c>
      <x:c r="H2347" s="0" t="s">
        <x:v>75</x:v>
      </x:c>
      <x:c r="I2347" s="0" t="s">
        <x:v>73</x:v>
      </x:c>
      <x:c r="J2347" s="0" t="s">
        <x:v>74</x:v>
      </x:c>
      <x:c r="K2347" s="0" t="s">
        <x:v>52</x:v>
      </x:c>
      <x:c r="L2347" s="0" t="s">
        <x:v>57</x:v>
      </x:c>
      <x:c r="M2347" s="0" t="s">
        <x:v>58</x:v>
      </x:c>
      <x:c r="N2347" s="0">
        <x:v>54126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76</x:v>
      </x:c>
      <x:c r="F2348" s="0" t="s">
        <x:v>77</x:v>
      </x:c>
      <x:c r="G2348" s="0" t="s">
        <x:v>75</x:v>
      </x:c>
      <x:c r="H2348" s="0" t="s">
        <x:v>75</x:v>
      </x:c>
      <x:c r="I2348" s="0" t="s">
        <x:v>73</x:v>
      </x:c>
      <x:c r="J2348" s="0" t="s">
        <x:v>74</x:v>
      </x:c>
      <x:c r="K2348" s="0" t="s">
        <x:v>59</x:v>
      </x:c>
      <x:c r="L2348" s="0" t="s">
        <x:v>60</x:v>
      </x:c>
      <x:c r="M2348" s="0" t="s">
        <x:v>58</x:v>
      </x:c>
      <x:c r="N2348" s="0">
        <x:v>36214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76</x:v>
      </x:c>
      <x:c r="F2349" s="0" t="s">
        <x:v>77</x:v>
      </x:c>
      <x:c r="G2349" s="0" t="s">
        <x:v>75</x:v>
      </x:c>
      <x:c r="H2349" s="0" t="s">
        <x:v>75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58</x:v>
      </x:c>
      <x:c r="N2349" s="0">
        <x:v>13058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76</x:v>
      </x:c>
      <x:c r="F2350" s="0" t="s">
        <x:v>77</x:v>
      </x:c>
      <x:c r="G2350" s="0" t="s">
        <x:v>75</x:v>
      </x:c>
      <x:c r="H2350" s="0" t="s">
        <x:v>75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58</x:v>
      </x:c>
      <x:c r="N2350" s="0">
        <x:v>2008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76</x:v>
      </x:c>
      <x:c r="F2351" s="0" t="s">
        <x:v>77</x:v>
      </x:c>
      <x:c r="G2351" s="0" t="s">
        <x:v>75</x:v>
      </x:c>
      <x:c r="H2351" s="0" t="s">
        <x:v>75</x:v>
      </x:c>
      <x:c r="I2351" s="0" t="s">
        <x:v>73</x:v>
      </x:c>
      <x:c r="J2351" s="0" t="s">
        <x:v>74</x:v>
      </x:c>
      <x:c r="K2351" s="0" t="s">
        <x:v>65</x:v>
      </x:c>
      <x:c r="L2351" s="0" t="s">
        <x:v>66</x:v>
      </x:c>
      <x:c r="M2351" s="0" t="s">
        <x:v>58</x:v>
      </x:c>
      <x:c r="N2351" s="0">
        <x:v>268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76</x:v>
      </x:c>
      <x:c r="F2352" s="0" t="s">
        <x:v>77</x:v>
      </x:c>
      <x:c r="G2352" s="0" t="s">
        <x:v>75</x:v>
      </x:c>
      <x:c r="H2352" s="0" t="s">
        <x:v>75</x:v>
      </x:c>
      <x:c r="I2352" s="0" t="s">
        <x:v>73</x:v>
      </x:c>
      <x:c r="J2352" s="0" t="s">
        <x:v>74</x:v>
      </x:c>
      <x:c r="K2352" s="0" t="s">
        <x:v>67</x:v>
      </x:c>
      <x:c r="L2352" s="0" t="s">
        <x:v>68</x:v>
      </x:c>
      <x:c r="M2352" s="0" t="s">
        <x:v>58</x:v>
      </x:c>
      <x:c r="N2352" s="0">
        <x:v>42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76</x:v>
      </x:c>
      <x:c r="F2353" s="0" t="s">
        <x:v>77</x:v>
      </x:c>
      <x:c r="G2353" s="0" t="s">
        <x:v>75</x:v>
      </x:c>
      <x:c r="H2353" s="0" t="s">
        <x:v>75</x:v>
      </x:c>
      <x:c r="I2353" s="0" t="s">
        <x:v>73</x:v>
      </x:c>
      <x:c r="J2353" s="0" t="s">
        <x:v>74</x:v>
      </x:c>
      <x:c r="K2353" s="0" t="s">
        <x:v>69</x:v>
      </x:c>
      <x:c r="L2353" s="0" t="s">
        <x:v>70</x:v>
      </x:c>
      <x:c r="M2353" s="0" t="s">
        <x:v>58</x:v>
      </x:c>
      <x:c r="N2353" s="0">
        <x:v>2536</x:v>
      </x:c>
    </x:row>
    <x:row r="2354" spans="1:14">
      <x:c r="A2354" s="0" t="s">
        <x:v>2</x:v>
      </x:c>
      <x:c r="B2354" s="0" t="s">
        <x:v>4</x:v>
      </x:c>
      <x:c r="C2354" s="0" t="s">
        <x:v>101</x:v>
      </x:c>
      <x:c r="D2354" s="0" t="s">
        <x:v>102</x:v>
      </x:c>
      <x:c r="E2354" s="0" t="s">
        <x:v>78</x:v>
      </x:c>
      <x:c r="F2354" s="0" t="s">
        <x:v>79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120525</x:v>
      </x:c>
    </x:row>
    <x:row r="2355" spans="1:14">
      <x:c r="A2355" s="0" t="s">
        <x:v>2</x:v>
      </x:c>
      <x:c r="B2355" s="0" t="s">
        <x:v>4</x:v>
      </x:c>
      <x:c r="C2355" s="0" t="s">
        <x:v>101</x:v>
      </x:c>
      <x:c r="D2355" s="0" t="s">
        <x:v>102</x:v>
      </x:c>
      <x:c r="E2355" s="0" t="s">
        <x:v>78</x:v>
      </x:c>
      <x:c r="F2355" s="0" t="s">
        <x:v>79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75316</x:v>
      </x:c>
    </x:row>
    <x:row r="2356" spans="1:14">
      <x:c r="A2356" s="0" t="s">
        <x:v>2</x:v>
      </x:c>
      <x:c r="B2356" s="0" t="s">
        <x:v>4</x:v>
      </x:c>
      <x:c r="C2356" s="0" t="s">
        <x:v>101</x:v>
      </x:c>
      <x:c r="D2356" s="0" t="s">
        <x:v>102</x:v>
      </x:c>
      <x:c r="E2356" s="0" t="s">
        <x:v>78</x:v>
      </x:c>
      <x:c r="F2356" s="0" t="s">
        <x:v>79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34582</x:v>
      </x:c>
    </x:row>
    <x:row r="2357" spans="1:14">
      <x:c r="A2357" s="0" t="s">
        <x:v>2</x:v>
      </x:c>
      <x:c r="B2357" s="0" t="s">
        <x:v>4</x:v>
      </x:c>
      <x:c r="C2357" s="0" t="s">
        <x:v>101</x:v>
      </x:c>
      <x:c r="D2357" s="0" t="s">
        <x:v>102</x:v>
      </x:c>
      <x:c r="E2357" s="0" t="s">
        <x:v>78</x:v>
      </x:c>
      <x:c r="F2357" s="0" t="s">
        <x:v>79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5085</x:v>
      </x:c>
    </x:row>
    <x:row r="2358" spans="1:14">
      <x:c r="A2358" s="0" t="s">
        <x:v>2</x:v>
      </x:c>
      <x:c r="B2358" s="0" t="s">
        <x:v>4</x:v>
      </x:c>
      <x:c r="C2358" s="0" t="s">
        <x:v>101</x:v>
      </x:c>
      <x:c r="D2358" s="0" t="s">
        <x:v>102</x:v>
      </x:c>
      <x:c r="E2358" s="0" t="s">
        <x:v>78</x:v>
      </x:c>
      <x:c r="F2358" s="0" t="s">
        <x:v>79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553</x:v>
      </x:c>
    </x:row>
    <x:row r="2359" spans="1:14">
      <x:c r="A2359" s="0" t="s">
        <x:v>2</x:v>
      </x:c>
      <x:c r="B2359" s="0" t="s">
        <x:v>4</x:v>
      </x:c>
      <x:c r="C2359" s="0" t="s">
        <x:v>101</x:v>
      </x:c>
      <x:c r="D2359" s="0" t="s">
        <x:v>102</x:v>
      </x:c>
      <x:c r="E2359" s="0" t="s">
        <x:v>78</x:v>
      </x:c>
      <x:c r="F2359" s="0" t="s">
        <x:v>79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92</x:v>
      </x:c>
    </x:row>
    <x:row r="2360" spans="1:14">
      <x:c r="A2360" s="0" t="s">
        <x:v>2</x:v>
      </x:c>
      <x:c r="B2360" s="0" t="s">
        <x:v>4</x:v>
      </x:c>
      <x:c r="C2360" s="0" t="s">
        <x:v>101</x:v>
      </x:c>
      <x:c r="D2360" s="0" t="s">
        <x:v>102</x:v>
      </x:c>
      <x:c r="E2360" s="0" t="s">
        <x:v>78</x:v>
      </x:c>
      <x:c r="F2360" s="0" t="s">
        <x:v>79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4897</x:v>
      </x:c>
    </x:row>
    <x:row r="2361" spans="1:14">
      <x:c r="A2361" s="0" t="s">
        <x:v>2</x:v>
      </x:c>
      <x:c r="B2361" s="0" t="s">
        <x:v>4</x:v>
      </x:c>
      <x:c r="C2361" s="0" t="s">
        <x:v>101</x:v>
      </x:c>
      <x:c r="D2361" s="0" t="s">
        <x:v>102</x:v>
      </x:c>
      <x:c r="E2361" s="0" t="s">
        <x:v>78</x:v>
      </x:c>
      <x:c r="F2361" s="0" t="s">
        <x:v>79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52</x:v>
      </x:c>
      <x:c r="L2361" s="0" t="s">
        <x:v>57</x:v>
      </x:c>
      <x:c r="M2361" s="0" t="s">
        <x:v>58</x:v>
      </x:c>
      <x:c r="N2361" s="0">
        <x:v>57862</x:v>
      </x:c>
    </x:row>
    <x:row r="2362" spans="1:14">
      <x:c r="A2362" s="0" t="s">
        <x:v>2</x:v>
      </x:c>
      <x:c r="B2362" s="0" t="s">
        <x:v>4</x:v>
      </x:c>
      <x:c r="C2362" s="0" t="s">
        <x:v>101</x:v>
      </x:c>
      <x:c r="D2362" s="0" t="s">
        <x:v>102</x:v>
      </x:c>
      <x:c r="E2362" s="0" t="s">
        <x:v>78</x:v>
      </x:c>
      <x:c r="F2362" s="0" t="s">
        <x:v>79</x:v>
      </x:c>
      <x:c r="G2362" s="0" t="s">
        <x:v>55</x:v>
      </x:c>
      <x:c r="H2362" s="0" t="s">
        <x:v>55</x:v>
      </x:c>
      <x:c r="I2362" s="0" t="s">
        <x:v>71</x:v>
      </x:c>
      <x:c r="J2362" s="0" t="s">
        <x:v>72</x:v>
      </x:c>
      <x:c r="K2362" s="0" t="s">
        <x:v>59</x:v>
      </x:c>
      <x:c r="L2362" s="0" t="s">
        <x:v>60</x:v>
      </x:c>
      <x:c r="M2362" s="0" t="s">
        <x:v>58</x:v>
      </x:c>
      <x:c r="N2362" s="0">
        <x:v>35751</x:v>
      </x:c>
    </x:row>
    <x:row r="2363" spans="1:14">
      <x:c r="A2363" s="0" t="s">
        <x:v>2</x:v>
      </x:c>
      <x:c r="B2363" s="0" t="s">
        <x:v>4</x:v>
      </x:c>
      <x:c r="C2363" s="0" t="s">
        <x:v>101</x:v>
      </x:c>
      <x:c r="D2363" s="0" t="s">
        <x:v>102</x:v>
      </x:c>
      <x:c r="E2363" s="0" t="s">
        <x:v>78</x:v>
      </x:c>
      <x:c r="F2363" s="0" t="s">
        <x:v>79</x:v>
      </x:c>
      <x:c r="G2363" s="0" t="s">
        <x:v>55</x:v>
      </x:c>
      <x:c r="H2363" s="0" t="s">
        <x:v>55</x:v>
      </x:c>
      <x:c r="I2363" s="0" t="s">
        <x:v>71</x:v>
      </x:c>
      <x:c r="J2363" s="0" t="s">
        <x:v>72</x:v>
      </x:c>
      <x:c r="K2363" s="0" t="s">
        <x:v>61</x:v>
      </x:c>
      <x:c r="L2363" s="0" t="s">
        <x:v>62</x:v>
      </x:c>
      <x:c r="M2363" s="0" t="s">
        <x:v>58</x:v>
      </x:c>
      <x:c r="N2363" s="0">
        <x:v>16575</x:v>
      </x:c>
    </x:row>
    <x:row r="2364" spans="1:14">
      <x:c r="A2364" s="0" t="s">
        <x:v>2</x:v>
      </x:c>
      <x:c r="B2364" s="0" t="s">
        <x:v>4</x:v>
      </x:c>
      <x:c r="C2364" s="0" t="s">
        <x:v>101</x:v>
      </x:c>
      <x:c r="D2364" s="0" t="s">
        <x:v>102</x:v>
      </x:c>
      <x:c r="E2364" s="0" t="s">
        <x:v>78</x:v>
      </x:c>
      <x:c r="F2364" s="0" t="s">
        <x:v>79</x:v>
      </x:c>
      <x:c r="G2364" s="0" t="s">
        <x:v>55</x:v>
      </x:c>
      <x:c r="H2364" s="0" t="s">
        <x:v>55</x:v>
      </x:c>
      <x:c r="I2364" s="0" t="s">
        <x:v>71</x:v>
      </x:c>
      <x:c r="J2364" s="0" t="s">
        <x:v>72</x:v>
      </x:c>
      <x:c r="K2364" s="0" t="s">
        <x:v>63</x:v>
      </x:c>
      <x:c r="L2364" s="0" t="s">
        <x:v>64</x:v>
      </x:c>
      <x:c r="M2364" s="0" t="s">
        <x:v>58</x:v>
      </x:c>
      <x:c r="N2364" s="0">
        <x:v>2377</x:v>
      </x:c>
    </x:row>
    <x:row r="2365" spans="1:14">
      <x:c r="A2365" s="0" t="s">
        <x:v>2</x:v>
      </x:c>
      <x:c r="B2365" s="0" t="s">
        <x:v>4</x:v>
      </x:c>
      <x:c r="C2365" s="0" t="s">
        <x:v>101</x:v>
      </x:c>
      <x:c r="D2365" s="0" t="s">
        <x:v>102</x:v>
      </x:c>
      <x:c r="E2365" s="0" t="s">
        <x:v>78</x:v>
      </x:c>
      <x:c r="F2365" s="0" t="s">
        <x:v>79</x:v>
      </x:c>
      <x:c r="G2365" s="0" t="s">
        <x:v>55</x:v>
      </x:c>
      <x:c r="H2365" s="0" t="s">
        <x:v>55</x:v>
      </x:c>
      <x:c r="I2365" s="0" t="s">
        <x:v>71</x:v>
      </x:c>
      <x:c r="J2365" s="0" t="s">
        <x:v>72</x:v>
      </x:c>
      <x:c r="K2365" s="0" t="s">
        <x:v>65</x:v>
      </x:c>
      <x:c r="L2365" s="0" t="s">
        <x:v>66</x:v>
      </x:c>
      <x:c r="M2365" s="0" t="s">
        <x:v>58</x:v>
      </x:c>
      <x:c r="N2365" s="0">
        <x:v>258</x:v>
      </x:c>
    </x:row>
    <x:row r="2366" spans="1:14">
      <x:c r="A2366" s="0" t="s">
        <x:v>2</x:v>
      </x:c>
      <x:c r="B2366" s="0" t="s">
        <x:v>4</x:v>
      </x:c>
      <x:c r="C2366" s="0" t="s">
        <x:v>101</x:v>
      </x:c>
      <x:c r="D2366" s="0" t="s">
        <x:v>102</x:v>
      </x:c>
      <x:c r="E2366" s="0" t="s">
        <x:v>78</x:v>
      </x:c>
      <x:c r="F2366" s="0" t="s">
        <x:v>79</x:v>
      </x:c>
      <x:c r="G2366" s="0" t="s">
        <x:v>55</x:v>
      </x:c>
      <x:c r="H2366" s="0" t="s">
        <x:v>55</x:v>
      </x:c>
      <x:c r="I2366" s="0" t="s">
        <x:v>71</x:v>
      </x:c>
      <x:c r="J2366" s="0" t="s">
        <x:v>72</x:v>
      </x:c>
      <x:c r="K2366" s="0" t="s">
        <x:v>67</x:v>
      </x:c>
      <x:c r="L2366" s="0" t="s">
        <x:v>68</x:v>
      </x:c>
      <x:c r="M2366" s="0" t="s">
        <x:v>58</x:v>
      </x:c>
      <x:c r="N2366" s="0">
        <x:v>49</x:v>
      </x:c>
    </x:row>
    <x:row r="2367" spans="1:14">
      <x:c r="A2367" s="0" t="s">
        <x:v>2</x:v>
      </x:c>
      <x:c r="B2367" s="0" t="s">
        <x:v>4</x:v>
      </x:c>
      <x:c r="C2367" s="0" t="s">
        <x:v>101</x:v>
      </x:c>
      <x:c r="D2367" s="0" t="s">
        <x:v>102</x:v>
      </x:c>
      <x:c r="E2367" s="0" t="s">
        <x:v>78</x:v>
      </x:c>
      <x:c r="F2367" s="0" t="s">
        <x:v>79</x:v>
      </x:c>
      <x:c r="G2367" s="0" t="s">
        <x:v>55</x:v>
      </x:c>
      <x:c r="H2367" s="0" t="s">
        <x:v>55</x:v>
      </x:c>
      <x:c r="I2367" s="0" t="s">
        <x:v>71</x:v>
      </x:c>
      <x:c r="J2367" s="0" t="s">
        <x:v>72</x:v>
      </x:c>
      <x:c r="K2367" s="0" t="s">
        <x:v>69</x:v>
      </x:c>
      <x:c r="L2367" s="0" t="s">
        <x:v>70</x:v>
      </x:c>
      <x:c r="M2367" s="0" t="s">
        <x:v>58</x:v>
      </x:c>
      <x:c r="N2367" s="0">
        <x:v>2852</x:v>
      </x:c>
    </x:row>
    <x:row r="2368" spans="1:14">
      <x:c r="A2368" s="0" t="s">
        <x:v>2</x:v>
      </x:c>
      <x:c r="B2368" s="0" t="s">
        <x:v>4</x:v>
      </x:c>
      <x:c r="C2368" s="0" t="s">
        <x:v>101</x:v>
      </x:c>
      <x:c r="D2368" s="0" t="s">
        <x:v>102</x:v>
      </x:c>
      <x:c r="E2368" s="0" t="s">
        <x:v>78</x:v>
      </x:c>
      <x:c r="F2368" s="0" t="s">
        <x:v>79</x:v>
      </x:c>
      <x:c r="G2368" s="0" t="s">
        <x:v>55</x:v>
      </x:c>
      <x:c r="H2368" s="0" t="s">
        <x:v>55</x:v>
      </x:c>
      <x:c r="I2368" s="0" t="s">
        <x:v>73</x:v>
      </x:c>
      <x:c r="J2368" s="0" t="s">
        <x:v>74</x:v>
      </x:c>
      <x:c r="K2368" s="0" t="s">
        <x:v>52</x:v>
      </x:c>
      <x:c r="L2368" s="0" t="s">
        <x:v>57</x:v>
      </x:c>
      <x:c r="M2368" s="0" t="s">
        <x:v>58</x:v>
      </x:c>
      <x:c r="N2368" s="0">
        <x:v>62663</x:v>
      </x:c>
    </x:row>
    <x:row r="2369" spans="1:14">
      <x:c r="A2369" s="0" t="s">
        <x:v>2</x:v>
      </x:c>
      <x:c r="B2369" s="0" t="s">
        <x:v>4</x:v>
      </x:c>
      <x:c r="C2369" s="0" t="s">
        <x:v>101</x:v>
      </x:c>
      <x:c r="D2369" s="0" t="s">
        <x:v>102</x:v>
      </x:c>
      <x:c r="E2369" s="0" t="s">
        <x:v>78</x:v>
      </x:c>
      <x:c r="F2369" s="0" t="s">
        <x:v>79</x:v>
      </x:c>
      <x:c r="G2369" s="0" t="s">
        <x:v>55</x:v>
      </x:c>
      <x:c r="H2369" s="0" t="s">
        <x:v>55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  <x:c r="M2369" s="0" t="s">
        <x:v>58</x:v>
      </x:c>
      <x:c r="N2369" s="0">
        <x:v>39565</x:v>
      </x:c>
    </x:row>
    <x:row r="2370" spans="1:14">
      <x:c r="A2370" s="0" t="s">
        <x:v>2</x:v>
      </x:c>
      <x:c r="B2370" s="0" t="s">
        <x:v>4</x:v>
      </x:c>
      <x:c r="C2370" s="0" t="s">
        <x:v>101</x:v>
      </x:c>
      <x:c r="D2370" s="0" t="s">
        <x:v>102</x:v>
      </x:c>
      <x:c r="E2370" s="0" t="s">
        <x:v>78</x:v>
      </x:c>
      <x:c r="F2370" s="0" t="s">
        <x:v>79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58</x:v>
      </x:c>
      <x:c r="N2370" s="0">
        <x:v>18007</x:v>
      </x:c>
    </x:row>
    <x:row r="2371" spans="1:14">
      <x:c r="A2371" s="0" t="s">
        <x:v>2</x:v>
      </x:c>
      <x:c r="B2371" s="0" t="s">
        <x:v>4</x:v>
      </x:c>
      <x:c r="C2371" s="0" t="s">
        <x:v>101</x:v>
      </x:c>
      <x:c r="D2371" s="0" t="s">
        <x:v>102</x:v>
      </x:c>
      <x:c r="E2371" s="0" t="s">
        <x:v>78</x:v>
      </x:c>
      <x:c r="F2371" s="0" t="s">
        <x:v>79</x:v>
      </x:c>
      <x:c r="G2371" s="0" t="s">
        <x:v>55</x:v>
      </x:c>
      <x:c r="H2371" s="0" t="s">
        <x:v>55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58</x:v>
      </x:c>
      <x:c r="N2371" s="0">
        <x:v>2708</x:v>
      </x:c>
    </x:row>
    <x:row r="2372" spans="1:14">
      <x:c r="A2372" s="0" t="s">
        <x:v>2</x:v>
      </x:c>
      <x:c r="B2372" s="0" t="s">
        <x:v>4</x:v>
      </x:c>
      <x:c r="C2372" s="0" t="s">
        <x:v>101</x:v>
      </x:c>
      <x:c r="D2372" s="0" t="s">
        <x:v>102</x:v>
      </x:c>
      <x:c r="E2372" s="0" t="s">
        <x:v>78</x:v>
      </x:c>
      <x:c r="F2372" s="0" t="s">
        <x:v>79</x:v>
      </x:c>
      <x:c r="G2372" s="0" t="s">
        <x:v>55</x:v>
      </x:c>
      <x:c r="H2372" s="0" t="s">
        <x:v>55</x:v>
      </x:c>
      <x:c r="I2372" s="0" t="s">
        <x:v>73</x:v>
      </x:c>
      <x:c r="J2372" s="0" t="s">
        <x:v>74</x:v>
      </x:c>
      <x:c r="K2372" s="0" t="s">
        <x:v>65</x:v>
      </x:c>
      <x:c r="L2372" s="0" t="s">
        <x:v>66</x:v>
      </x:c>
      <x:c r="M2372" s="0" t="s">
        <x:v>58</x:v>
      </x:c>
      <x:c r="N2372" s="0">
        <x:v>295</x:v>
      </x:c>
    </x:row>
    <x:row r="2373" spans="1:14">
      <x:c r="A2373" s="0" t="s">
        <x:v>2</x:v>
      </x:c>
      <x:c r="B2373" s="0" t="s">
        <x:v>4</x:v>
      </x:c>
      <x:c r="C2373" s="0" t="s">
        <x:v>101</x:v>
      </x:c>
      <x:c r="D2373" s="0" t="s">
        <x:v>102</x:v>
      </x:c>
      <x:c r="E2373" s="0" t="s">
        <x:v>78</x:v>
      </x:c>
      <x:c r="F2373" s="0" t="s">
        <x:v>79</x:v>
      </x:c>
      <x:c r="G2373" s="0" t="s">
        <x:v>55</x:v>
      </x:c>
      <x:c r="H2373" s="0" t="s">
        <x:v>55</x:v>
      </x:c>
      <x:c r="I2373" s="0" t="s">
        <x:v>73</x:v>
      </x:c>
      <x:c r="J2373" s="0" t="s">
        <x:v>74</x:v>
      </x:c>
      <x:c r="K2373" s="0" t="s">
        <x:v>67</x:v>
      </x:c>
      <x:c r="L2373" s="0" t="s">
        <x:v>68</x:v>
      </x:c>
      <x:c r="M2373" s="0" t="s">
        <x:v>58</x:v>
      </x:c>
      <x:c r="N2373" s="0">
        <x:v>43</x:v>
      </x:c>
    </x:row>
    <x:row r="2374" spans="1:14">
      <x:c r="A2374" s="0" t="s">
        <x:v>2</x:v>
      </x:c>
      <x:c r="B2374" s="0" t="s">
        <x:v>4</x:v>
      </x:c>
      <x:c r="C2374" s="0" t="s">
        <x:v>101</x:v>
      </x:c>
      <x:c r="D2374" s="0" t="s">
        <x:v>102</x:v>
      </x:c>
      <x:c r="E2374" s="0" t="s">
        <x:v>78</x:v>
      </x:c>
      <x:c r="F2374" s="0" t="s">
        <x:v>79</x:v>
      </x:c>
      <x:c r="G2374" s="0" t="s">
        <x:v>55</x:v>
      </x:c>
      <x:c r="H2374" s="0" t="s">
        <x:v>55</x:v>
      </x:c>
      <x:c r="I2374" s="0" t="s">
        <x:v>73</x:v>
      </x:c>
      <x:c r="J2374" s="0" t="s">
        <x:v>74</x:v>
      </x:c>
      <x:c r="K2374" s="0" t="s">
        <x:v>69</x:v>
      </x:c>
      <x:c r="L2374" s="0" t="s">
        <x:v>70</x:v>
      </x:c>
      <x:c r="M2374" s="0" t="s">
        <x:v>58</x:v>
      </x:c>
      <x:c r="N2374" s="0">
        <x:v>2045</x:v>
      </x:c>
    </x:row>
    <x:row r="2375" spans="1:14">
      <x:c r="A2375" s="0" t="s">
        <x:v>2</x:v>
      </x:c>
      <x:c r="B2375" s="0" t="s">
        <x:v>4</x:v>
      </x:c>
      <x:c r="C2375" s="0" t="s">
        <x:v>101</x:v>
      </x:c>
      <x:c r="D2375" s="0" t="s">
        <x:v>102</x:v>
      </x:c>
      <x:c r="E2375" s="0" t="s">
        <x:v>78</x:v>
      </x:c>
      <x:c r="F2375" s="0" t="s">
        <x:v>79</x:v>
      </x:c>
      <x:c r="G2375" s="0" t="s">
        <x:v>75</x:v>
      </x:c>
      <x:c r="H2375" s="0" t="s">
        <x:v>75</x:v>
      </x:c>
      <x:c r="I2375" s="0" t="s">
        <x:v>52</x:v>
      </x:c>
      <x:c r="J2375" s="0" t="s">
        <x:v>56</x:v>
      </x:c>
      <x:c r="K2375" s="0" t="s">
        <x:v>52</x:v>
      </x:c>
      <x:c r="L2375" s="0" t="s">
        <x:v>57</x:v>
      </x:c>
      <x:c r="M2375" s="0" t="s">
        <x:v>58</x:v>
      </x:c>
      <x:c r="N2375" s="0">
        <x:v>108422</x:v>
      </x:c>
    </x:row>
    <x:row r="2376" spans="1:14">
      <x:c r="A2376" s="0" t="s">
        <x:v>2</x:v>
      </x:c>
      <x:c r="B2376" s="0" t="s">
        <x:v>4</x:v>
      </x:c>
      <x:c r="C2376" s="0" t="s">
        <x:v>101</x:v>
      </x:c>
      <x:c r="D2376" s="0" t="s">
        <x:v>102</x:v>
      </x:c>
      <x:c r="E2376" s="0" t="s">
        <x:v>78</x:v>
      </x:c>
      <x:c r="F2376" s="0" t="s">
        <x:v>79</x:v>
      </x:c>
      <x:c r="G2376" s="0" t="s">
        <x:v>75</x:v>
      </x:c>
      <x:c r="H2376" s="0" t="s">
        <x:v>75</x:v>
      </x:c>
      <x:c r="I2376" s="0" t="s">
        <x:v>52</x:v>
      </x:c>
      <x:c r="J2376" s="0" t="s">
        <x:v>56</x:v>
      </x:c>
      <x:c r="K2376" s="0" t="s">
        <x:v>59</x:v>
      </x:c>
      <x:c r="L2376" s="0" t="s">
        <x:v>60</x:v>
      </x:c>
      <x:c r="M2376" s="0" t="s">
        <x:v>58</x:v>
      </x:c>
      <x:c r="N2376" s="0">
        <x:v>66237</x:v>
      </x:c>
    </x:row>
    <x:row r="2377" spans="1:14">
      <x:c r="A2377" s="0" t="s">
        <x:v>2</x:v>
      </x:c>
      <x:c r="B2377" s="0" t="s">
        <x:v>4</x:v>
      </x:c>
      <x:c r="C2377" s="0" t="s">
        <x:v>101</x:v>
      </x:c>
      <x:c r="D2377" s="0" t="s">
        <x:v>102</x:v>
      </x:c>
      <x:c r="E2377" s="0" t="s">
        <x:v>78</x:v>
      </x:c>
      <x:c r="F2377" s="0" t="s">
        <x:v>79</x:v>
      </x:c>
      <x:c r="G2377" s="0" t="s">
        <x:v>75</x:v>
      </x:c>
      <x:c r="H2377" s="0" t="s">
        <x:v>75</x:v>
      </x:c>
      <x:c r="I2377" s="0" t="s">
        <x:v>52</x:v>
      </x:c>
      <x:c r="J2377" s="0" t="s">
        <x:v>56</x:v>
      </x:c>
      <x:c r="K2377" s="0" t="s">
        <x:v>61</x:v>
      </x:c>
      <x:c r="L2377" s="0" t="s">
        <x:v>62</x:v>
      </x:c>
      <x:c r="M2377" s="0" t="s">
        <x:v>58</x:v>
      </x:c>
      <x:c r="N2377" s="0">
        <x:v>31137</x:v>
      </x:c>
    </x:row>
    <x:row r="2378" spans="1:14">
      <x:c r="A2378" s="0" t="s">
        <x:v>2</x:v>
      </x:c>
      <x:c r="B2378" s="0" t="s">
        <x:v>4</x:v>
      </x:c>
      <x:c r="C2378" s="0" t="s">
        <x:v>101</x:v>
      </x:c>
      <x:c r="D2378" s="0" t="s">
        <x:v>102</x:v>
      </x:c>
      <x:c r="E2378" s="0" t="s">
        <x:v>78</x:v>
      </x:c>
      <x:c r="F2378" s="0" t="s">
        <x:v>79</x:v>
      </x:c>
      <x:c r="G2378" s="0" t="s">
        <x:v>75</x:v>
      </x:c>
      <x:c r="H2378" s="0" t="s">
        <x:v>75</x:v>
      </x:c>
      <x:c r="I2378" s="0" t="s">
        <x:v>52</x:v>
      </x:c>
      <x:c r="J2378" s="0" t="s">
        <x:v>56</x:v>
      </x:c>
      <x:c r="K2378" s="0" t="s">
        <x:v>63</x:v>
      </x:c>
      <x:c r="L2378" s="0" t="s">
        <x:v>64</x:v>
      </x:c>
      <x:c r="M2378" s="0" t="s">
        <x:v>58</x:v>
      </x:c>
      <x:c r="N2378" s="0">
        <x:v>4730</x:v>
      </x:c>
    </x:row>
    <x:row r="2379" spans="1:14">
      <x:c r="A2379" s="0" t="s">
        <x:v>2</x:v>
      </x:c>
      <x:c r="B2379" s="0" t="s">
        <x:v>4</x:v>
      </x:c>
      <x:c r="C2379" s="0" t="s">
        <x:v>101</x:v>
      </x:c>
      <x:c r="D2379" s="0" t="s">
        <x:v>102</x:v>
      </x:c>
      <x:c r="E2379" s="0" t="s">
        <x:v>78</x:v>
      </x:c>
      <x:c r="F2379" s="0" t="s">
        <x:v>79</x:v>
      </x:c>
      <x:c r="G2379" s="0" t="s">
        <x:v>75</x:v>
      </x:c>
      <x:c r="H2379" s="0" t="s">
        <x:v>75</x:v>
      </x:c>
      <x:c r="I2379" s="0" t="s">
        <x:v>52</x:v>
      </x:c>
      <x:c r="J2379" s="0" t="s">
        <x:v>56</x:v>
      </x:c>
      <x:c r="K2379" s="0" t="s">
        <x:v>65</x:v>
      </x:c>
      <x:c r="L2379" s="0" t="s">
        <x:v>66</x:v>
      </x:c>
      <x:c r="M2379" s="0" t="s">
        <x:v>58</x:v>
      </x:c>
      <x:c r="N2379" s="0">
        <x:v>633</x:v>
      </x:c>
    </x:row>
    <x:row r="2380" spans="1:14">
      <x:c r="A2380" s="0" t="s">
        <x:v>2</x:v>
      </x:c>
      <x:c r="B2380" s="0" t="s">
        <x:v>4</x:v>
      </x:c>
      <x:c r="C2380" s="0" t="s">
        <x:v>101</x:v>
      </x:c>
      <x:c r="D2380" s="0" t="s">
        <x:v>102</x:v>
      </x:c>
      <x:c r="E2380" s="0" t="s">
        <x:v>78</x:v>
      </x:c>
      <x:c r="F2380" s="0" t="s">
        <x:v>79</x:v>
      </x:c>
      <x:c r="G2380" s="0" t="s">
        <x:v>75</x:v>
      </x:c>
      <x:c r="H2380" s="0" t="s">
        <x:v>75</x:v>
      </x:c>
      <x:c r="I2380" s="0" t="s">
        <x:v>52</x:v>
      </x:c>
      <x:c r="J2380" s="0" t="s">
        <x:v>56</x:v>
      </x:c>
      <x:c r="K2380" s="0" t="s">
        <x:v>67</x:v>
      </x:c>
      <x:c r="L2380" s="0" t="s">
        <x:v>68</x:v>
      </x:c>
      <x:c r="M2380" s="0" t="s">
        <x:v>58</x:v>
      </x:c>
      <x:c r="N2380" s="0">
        <x:v>98</x:v>
      </x:c>
    </x:row>
    <x:row r="2381" spans="1:14">
      <x:c r="A2381" s="0" t="s">
        <x:v>2</x:v>
      </x:c>
      <x:c r="B2381" s="0" t="s">
        <x:v>4</x:v>
      </x:c>
      <x:c r="C2381" s="0" t="s">
        <x:v>101</x:v>
      </x:c>
      <x:c r="D2381" s="0" t="s">
        <x:v>102</x:v>
      </x:c>
      <x:c r="E2381" s="0" t="s">
        <x:v>78</x:v>
      </x:c>
      <x:c r="F2381" s="0" t="s">
        <x:v>79</x:v>
      </x:c>
      <x:c r="G2381" s="0" t="s">
        <x:v>75</x:v>
      </x:c>
      <x:c r="H2381" s="0" t="s">
        <x:v>75</x:v>
      </x:c>
      <x:c r="I2381" s="0" t="s">
        <x:v>52</x:v>
      </x:c>
      <x:c r="J2381" s="0" t="s">
        <x:v>56</x:v>
      </x:c>
      <x:c r="K2381" s="0" t="s">
        <x:v>69</x:v>
      </x:c>
      <x:c r="L2381" s="0" t="s">
        <x:v>70</x:v>
      </x:c>
      <x:c r="M2381" s="0" t="s">
        <x:v>58</x:v>
      </x:c>
      <x:c r="N2381" s="0">
        <x:v>5587</x:v>
      </x:c>
    </x:row>
    <x:row r="2382" spans="1:14">
      <x:c r="A2382" s="0" t="s">
        <x:v>2</x:v>
      </x:c>
      <x:c r="B2382" s="0" t="s">
        <x:v>4</x:v>
      </x:c>
      <x:c r="C2382" s="0" t="s">
        <x:v>101</x:v>
      </x:c>
      <x:c r="D2382" s="0" t="s">
        <x:v>102</x:v>
      </x:c>
      <x:c r="E2382" s="0" t="s">
        <x:v>78</x:v>
      </x:c>
      <x:c r="F2382" s="0" t="s">
        <x:v>79</x:v>
      </x:c>
      <x:c r="G2382" s="0" t="s">
        <x:v>75</x:v>
      </x:c>
      <x:c r="H2382" s="0" t="s">
        <x:v>75</x:v>
      </x:c>
      <x:c r="I2382" s="0" t="s">
        <x:v>71</x:v>
      </x:c>
      <x:c r="J2382" s="0" t="s">
        <x:v>72</x:v>
      </x:c>
      <x:c r="K2382" s="0" t="s">
        <x:v>52</x:v>
      </x:c>
      <x:c r="L2382" s="0" t="s">
        <x:v>57</x:v>
      </x:c>
      <x:c r="M2382" s="0" t="s">
        <x:v>58</x:v>
      </x:c>
      <x:c r="N2382" s="0">
        <x:v>49873</x:v>
      </x:c>
    </x:row>
    <x:row r="2383" spans="1:14">
      <x:c r="A2383" s="0" t="s">
        <x:v>2</x:v>
      </x:c>
      <x:c r="B2383" s="0" t="s">
        <x:v>4</x:v>
      </x:c>
      <x:c r="C2383" s="0" t="s">
        <x:v>101</x:v>
      </x:c>
      <x:c r="D2383" s="0" t="s">
        <x:v>102</x:v>
      </x:c>
      <x:c r="E2383" s="0" t="s">
        <x:v>78</x:v>
      </x:c>
      <x:c r="F2383" s="0" t="s">
        <x:v>79</x:v>
      </x:c>
      <x:c r="G2383" s="0" t="s">
        <x:v>75</x:v>
      </x:c>
      <x:c r="H2383" s="0" t="s">
        <x:v>75</x:v>
      </x:c>
      <x:c r="I2383" s="0" t="s">
        <x:v>71</x:v>
      </x:c>
      <x:c r="J2383" s="0" t="s">
        <x:v>72</x:v>
      </x:c>
      <x:c r="K2383" s="0" t="s">
        <x:v>59</x:v>
      </x:c>
      <x:c r="L2383" s="0" t="s">
        <x:v>60</x:v>
      </x:c>
      <x:c r="M2383" s="0" t="s">
        <x:v>58</x:v>
      </x:c>
      <x:c r="N2383" s="0">
        <x:v>30522</x:v>
      </x:c>
    </x:row>
    <x:row r="2384" spans="1:14">
      <x:c r="A2384" s="0" t="s">
        <x:v>2</x:v>
      </x:c>
      <x:c r="B2384" s="0" t="s">
        <x:v>4</x:v>
      </x:c>
      <x:c r="C2384" s="0" t="s">
        <x:v>101</x:v>
      </x:c>
      <x:c r="D2384" s="0" t="s">
        <x:v>102</x:v>
      </x:c>
      <x:c r="E2384" s="0" t="s">
        <x:v>78</x:v>
      </x:c>
      <x:c r="F2384" s="0" t="s">
        <x:v>79</x:v>
      </x:c>
      <x:c r="G2384" s="0" t="s">
        <x:v>75</x:v>
      </x:c>
      <x:c r="H2384" s="0" t="s">
        <x:v>75</x:v>
      </x:c>
      <x:c r="I2384" s="0" t="s">
        <x:v>71</x:v>
      </x:c>
      <x:c r="J2384" s="0" t="s">
        <x:v>72</x:v>
      </x:c>
      <x:c r="K2384" s="0" t="s">
        <x:v>61</x:v>
      </x:c>
      <x:c r="L2384" s="0" t="s">
        <x:v>62</x:v>
      </x:c>
      <x:c r="M2384" s="0" t="s">
        <x:v>58</x:v>
      </x:c>
      <x:c r="N2384" s="0">
        <x:v>13857</x:v>
      </x:c>
    </x:row>
    <x:row r="2385" spans="1:14">
      <x:c r="A2385" s="0" t="s">
        <x:v>2</x:v>
      </x:c>
      <x:c r="B2385" s="0" t="s">
        <x:v>4</x:v>
      </x:c>
      <x:c r="C2385" s="0" t="s">
        <x:v>101</x:v>
      </x:c>
      <x:c r="D2385" s="0" t="s">
        <x:v>102</x:v>
      </x:c>
      <x:c r="E2385" s="0" t="s">
        <x:v>78</x:v>
      </x:c>
      <x:c r="F2385" s="0" t="s">
        <x:v>79</x:v>
      </x:c>
      <x:c r="G2385" s="0" t="s">
        <x:v>75</x:v>
      </x:c>
      <x:c r="H2385" s="0" t="s">
        <x:v>75</x:v>
      </x:c>
      <x:c r="I2385" s="0" t="s">
        <x:v>71</x:v>
      </x:c>
      <x:c r="J2385" s="0" t="s">
        <x:v>72</x:v>
      </x:c>
      <x:c r="K2385" s="0" t="s">
        <x:v>63</x:v>
      </x:c>
      <x:c r="L2385" s="0" t="s">
        <x:v>64</x:v>
      </x:c>
      <x:c r="M2385" s="0" t="s">
        <x:v>58</x:v>
      </x:c>
      <x:c r="N2385" s="0">
        <x:v>2118</x:v>
      </x:c>
    </x:row>
    <x:row r="2386" spans="1:14">
      <x:c r="A2386" s="0" t="s">
        <x:v>2</x:v>
      </x:c>
      <x:c r="B2386" s="0" t="s">
        <x:v>4</x:v>
      </x:c>
      <x:c r="C2386" s="0" t="s">
        <x:v>101</x:v>
      </x:c>
      <x:c r="D2386" s="0" t="s">
        <x:v>102</x:v>
      </x:c>
      <x:c r="E2386" s="0" t="s">
        <x:v>78</x:v>
      </x:c>
      <x:c r="F2386" s="0" t="s">
        <x:v>79</x:v>
      </x:c>
      <x:c r="G2386" s="0" t="s">
        <x:v>75</x:v>
      </x:c>
      <x:c r="H2386" s="0" t="s">
        <x:v>75</x:v>
      </x:c>
      <x:c r="I2386" s="0" t="s">
        <x:v>71</x:v>
      </x:c>
      <x:c r="J2386" s="0" t="s">
        <x:v>72</x:v>
      </x:c>
      <x:c r="K2386" s="0" t="s">
        <x:v>65</x:v>
      </x:c>
      <x:c r="L2386" s="0" t="s">
        <x:v>66</x:v>
      </x:c>
      <x:c r="M2386" s="0" t="s">
        <x:v>58</x:v>
      </x:c>
      <x:c r="N2386" s="0">
        <x:v>274</x:v>
      </x:c>
    </x:row>
    <x:row r="2387" spans="1:14">
      <x:c r="A2387" s="0" t="s">
        <x:v>2</x:v>
      </x:c>
      <x:c r="B2387" s="0" t="s">
        <x:v>4</x:v>
      </x:c>
      <x:c r="C2387" s="0" t="s">
        <x:v>101</x:v>
      </x:c>
      <x:c r="D2387" s="0" t="s">
        <x:v>102</x:v>
      </x:c>
      <x:c r="E2387" s="0" t="s">
        <x:v>78</x:v>
      </x:c>
      <x:c r="F2387" s="0" t="s">
        <x:v>79</x:v>
      </x:c>
      <x:c r="G2387" s="0" t="s">
        <x:v>75</x:v>
      </x:c>
      <x:c r="H2387" s="0" t="s">
        <x:v>75</x:v>
      </x:c>
      <x:c r="I2387" s="0" t="s">
        <x:v>71</x:v>
      </x:c>
      <x:c r="J2387" s="0" t="s">
        <x:v>72</x:v>
      </x:c>
      <x:c r="K2387" s="0" t="s">
        <x:v>67</x:v>
      </x:c>
      <x:c r="L2387" s="0" t="s">
        <x:v>68</x:v>
      </x:c>
      <x:c r="M2387" s="0" t="s">
        <x:v>58</x:v>
      </x:c>
      <x:c r="N2387" s="0">
        <x:v>52</x:v>
      </x:c>
    </x:row>
    <x:row r="2388" spans="1:14">
      <x:c r="A2388" s="0" t="s">
        <x:v>2</x:v>
      </x:c>
      <x:c r="B2388" s="0" t="s">
        <x:v>4</x:v>
      </x:c>
      <x:c r="C2388" s="0" t="s">
        <x:v>101</x:v>
      </x:c>
      <x:c r="D2388" s="0" t="s">
        <x:v>102</x:v>
      </x:c>
      <x:c r="E2388" s="0" t="s">
        <x:v>78</x:v>
      </x:c>
      <x:c r="F2388" s="0" t="s">
        <x:v>79</x:v>
      </x:c>
      <x:c r="G2388" s="0" t="s">
        <x:v>75</x:v>
      </x:c>
      <x:c r="H2388" s="0" t="s">
        <x:v>75</x:v>
      </x:c>
      <x:c r="I2388" s="0" t="s">
        <x:v>71</x:v>
      </x:c>
      <x:c r="J2388" s="0" t="s">
        <x:v>72</x:v>
      </x:c>
      <x:c r="K2388" s="0" t="s">
        <x:v>69</x:v>
      </x:c>
      <x:c r="L2388" s="0" t="s">
        <x:v>70</x:v>
      </x:c>
      <x:c r="M2388" s="0" t="s">
        <x:v>58</x:v>
      </x:c>
      <x:c r="N2388" s="0">
        <x:v>3050</x:v>
      </x:c>
    </x:row>
    <x:row r="2389" spans="1:14">
      <x:c r="A2389" s="0" t="s">
        <x:v>2</x:v>
      </x:c>
      <x:c r="B2389" s="0" t="s">
        <x:v>4</x:v>
      </x:c>
      <x:c r="C2389" s="0" t="s">
        <x:v>101</x:v>
      </x:c>
      <x:c r="D2389" s="0" t="s">
        <x:v>102</x:v>
      </x:c>
      <x:c r="E2389" s="0" t="s">
        <x:v>78</x:v>
      </x:c>
      <x:c r="F2389" s="0" t="s">
        <x:v>79</x:v>
      </x:c>
      <x:c r="G2389" s="0" t="s">
        <x:v>75</x:v>
      </x:c>
      <x:c r="H2389" s="0" t="s">
        <x:v>75</x:v>
      </x:c>
      <x:c r="I2389" s="0" t="s">
        <x:v>73</x:v>
      </x:c>
      <x:c r="J2389" s="0" t="s">
        <x:v>74</x:v>
      </x:c>
      <x:c r="K2389" s="0" t="s">
        <x:v>52</x:v>
      </x:c>
      <x:c r="L2389" s="0" t="s">
        <x:v>57</x:v>
      </x:c>
      <x:c r="M2389" s="0" t="s">
        <x:v>58</x:v>
      </x:c>
      <x:c r="N2389" s="0">
        <x:v>58549</x:v>
      </x:c>
    </x:row>
    <x:row r="2390" spans="1:14">
      <x:c r="A2390" s="0" t="s">
        <x:v>2</x:v>
      </x:c>
      <x:c r="B2390" s="0" t="s">
        <x:v>4</x:v>
      </x:c>
      <x:c r="C2390" s="0" t="s">
        <x:v>101</x:v>
      </x:c>
      <x:c r="D2390" s="0" t="s">
        <x:v>102</x:v>
      </x:c>
      <x:c r="E2390" s="0" t="s">
        <x:v>78</x:v>
      </x:c>
      <x:c r="F2390" s="0" t="s">
        <x:v>79</x:v>
      </x:c>
      <x:c r="G2390" s="0" t="s">
        <x:v>75</x:v>
      </x:c>
      <x:c r="H2390" s="0" t="s">
        <x:v>75</x:v>
      </x:c>
      <x:c r="I2390" s="0" t="s">
        <x:v>73</x:v>
      </x:c>
      <x:c r="J2390" s="0" t="s">
        <x:v>74</x:v>
      </x:c>
      <x:c r="K2390" s="0" t="s">
        <x:v>59</x:v>
      </x:c>
      <x:c r="L2390" s="0" t="s">
        <x:v>60</x:v>
      </x:c>
      <x:c r="M2390" s="0" t="s">
        <x:v>58</x:v>
      </x:c>
      <x:c r="N2390" s="0">
        <x:v>35715</x:v>
      </x:c>
    </x:row>
    <x:row r="2391" spans="1:14">
      <x:c r="A2391" s="0" t="s">
        <x:v>2</x:v>
      </x:c>
      <x:c r="B2391" s="0" t="s">
        <x:v>4</x:v>
      </x:c>
      <x:c r="C2391" s="0" t="s">
        <x:v>101</x:v>
      </x:c>
      <x:c r="D2391" s="0" t="s">
        <x:v>102</x:v>
      </x:c>
      <x:c r="E2391" s="0" t="s">
        <x:v>78</x:v>
      </x:c>
      <x:c r="F2391" s="0" t="s">
        <x:v>79</x:v>
      </x:c>
      <x:c r="G2391" s="0" t="s">
        <x:v>75</x:v>
      </x:c>
      <x:c r="H2391" s="0" t="s">
        <x:v>75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58</x:v>
      </x:c>
      <x:c r="N2391" s="0">
        <x:v>17280</x:v>
      </x:c>
    </x:row>
    <x:row r="2392" spans="1:14">
      <x:c r="A2392" s="0" t="s">
        <x:v>2</x:v>
      </x:c>
      <x:c r="B2392" s="0" t="s">
        <x:v>4</x:v>
      </x:c>
      <x:c r="C2392" s="0" t="s">
        <x:v>101</x:v>
      </x:c>
      <x:c r="D2392" s="0" t="s">
        <x:v>102</x:v>
      </x:c>
      <x:c r="E2392" s="0" t="s">
        <x:v>78</x:v>
      </x:c>
      <x:c r="F2392" s="0" t="s">
        <x:v>79</x:v>
      </x:c>
      <x:c r="G2392" s="0" t="s">
        <x:v>75</x:v>
      </x:c>
      <x:c r="H2392" s="0" t="s">
        <x:v>75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58</x:v>
      </x:c>
      <x:c r="N2392" s="0">
        <x:v>2612</x:v>
      </x:c>
    </x:row>
    <x:row r="2393" spans="1:14">
      <x:c r="A2393" s="0" t="s">
        <x:v>2</x:v>
      </x:c>
      <x:c r="B2393" s="0" t="s">
        <x:v>4</x:v>
      </x:c>
      <x:c r="C2393" s="0" t="s">
        <x:v>101</x:v>
      </x:c>
      <x:c r="D2393" s="0" t="s">
        <x:v>102</x:v>
      </x:c>
      <x:c r="E2393" s="0" t="s">
        <x:v>78</x:v>
      </x:c>
      <x:c r="F2393" s="0" t="s">
        <x:v>79</x:v>
      </x:c>
      <x:c r="G2393" s="0" t="s">
        <x:v>75</x:v>
      </x:c>
      <x:c r="H2393" s="0" t="s">
        <x:v>75</x:v>
      </x:c>
      <x:c r="I2393" s="0" t="s">
        <x:v>73</x:v>
      </x:c>
      <x:c r="J2393" s="0" t="s">
        <x:v>74</x:v>
      </x:c>
      <x:c r="K2393" s="0" t="s">
        <x:v>65</x:v>
      </x:c>
      <x:c r="L2393" s="0" t="s">
        <x:v>66</x:v>
      </x:c>
      <x:c r="M2393" s="0" t="s">
        <x:v>58</x:v>
      </x:c>
      <x:c r="N2393" s="0">
        <x:v>359</x:v>
      </x:c>
    </x:row>
    <x:row r="2394" spans="1:14">
      <x:c r="A2394" s="0" t="s">
        <x:v>2</x:v>
      </x:c>
      <x:c r="B2394" s="0" t="s">
        <x:v>4</x:v>
      </x:c>
      <x:c r="C2394" s="0" t="s">
        <x:v>101</x:v>
      </x:c>
      <x:c r="D2394" s="0" t="s">
        <x:v>102</x:v>
      </x:c>
      <x:c r="E2394" s="0" t="s">
        <x:v>78</x:v>
      </x:c>
      <x:c r="F2394" s="0" t="s">
        <x:v>79</x:v>
      </x:c>
      <x:c r="G2394" s="0" t="s">
        <x:v>75</x:v>
      </x:c>
      <x:c r="H2394" s="0" t="s">
        <x:v>75</x:v>
      </x:c>
      <x:c r="I2394" s="0" t="s">
        <x:v>73</x:v>
      </x:c>
      <x:c r="J2394" s="0" t="s">
        <x:v>74</x:v>
      </x:c>
      <x:c r="K2394" s="0" t="s">
        <x:v>67</x:v>
      </x:c>
      <x:c r="L2394" s="0" t="s">
        <x:v>68</x:v>
      </x:c>
      <x:c r="M2394" s="0" t="s">
        <x:v>58</x:v>
      </x:c>
      <x:c r="N2394" s="0">
        <x:v>46</x:v>
      </x:c>
    </x:row>
    <x:row r="2395" spans="1:14">
      <x:c r="A2395" s="0" t="s">
        <x:v>2</x:v>
      </x:c>
      <x:c r="B2395" s="0" t="s">
        <x:v>4</x:v>
      </x:c>
      <x:c r="C2395" s="0" t="s">
        <x:v>101</x:v>
      </x:c>
      <x:c r="D2395" s="0" t="s">
        <x:v>102</x:v>
      </x:c>
      <x:c r="E2395" s="0" t="s">
        <x:v>78</x:v>
      </x:c>
      <x:c r="F2395" s="0" t="s">
        <x:v>79</x:v>
      </x:c>
      <x:c r="G2395" s="0" t="s">
        <x:v>75</x:v>
      </x:c>
      <x:c r="H2395" s="0" t="s">
        <x:v>75</x:v>
      </x:c>
      <x:c r="I2395" s="0" t="s">
        <x:v>73</x:v>
      </x:c>
      <x:c r="J2395" s="0" t="s">
        <x:v>74</x:v>
      </x:c>
      <x:c r="K2395" s="0" t="s">
        <x:v>69</x:v>
      </x:c>
      <x:c r="L2395" s="0" t="s">
        <x:v>70</x:v>
      </x:c>
      <x:c r="M2395" s="0" t="s">
        <x:v>58</x:v>
      </x:c>
      <x:c r="N2395" s="0">
        <x:v>2537</x:v>
      </x:c>
    </x:row>
    <x:row r="2396" spans="1:14">
      <x:c r="A2396" s="0" t="s">
        <x:v>2</x:v>
      </x:c>
      <x:c r="B2396" s="0" t="s">
        <x:v>4</x:v>
      </x:c>
      <x:c r="C2396" s="0" t="s">
        <x:v>101</x:v>
      </x:c>
      <x:c r="D2396" s="0" t="s">
        <x:v>102</x:v>
      </x:c>
      <x:c r="E2396" s="0" t="s">
        <x:v>80</x:v>
      </x:c>
      <x:c r="F2396" s="0" t="s">
        <x:v>81</x:v>
      </x:c>
      <x:c r="G2396" s="0" t="s">
        <x:v>55</x:v>
      </x:c>
      <x:c r="H2396" s="0" t="s">
        <x:v>55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69354</x:v>
      </x:c>
    </x:row>
    <x:row r="2397" spans="1:14">
      <x:c r="A2397" s="0" t="s">
        <x:v>2</x:v>
      </x:c>
      <x:c r="B2397" s="0" t="s">
        <x:v>4</x:v>
      </x:c>
      <x:c r="C2397" s="0" t="s">
        <x:v>101</x:v>
      </x:c>
      <x:c r="D2397" s="0" t="s">
        <x:v>102</x:v>
      </x:c>
      <x:c r="E2397" s="0" t="s">
        <x:v>80</x:v>
      </x:c>
      <x:c r="F2397" s="0" t="s">
        <x:v>81</x:v>
      </x:c>
      <x:c r="G2397" s="0" t="s">
        <x:v>55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42549</x:v>
      </x:c>
    </x:row>
    <x:row r="2398" spans="1:14">
      <x:c r="A2398" s="0" t="s">
        <x:v>2</x:v>
      </x:c>
      <x:c r="B2398" s="0" t="s">
        <x:v>4</x:v>
      </x:c>
      <x:c r="C2398" s="0" t="s">
        <x:v>101</x:v>
      </x:c>
      <x:c r="D2398" s="0" t="s">
        <x:v>102</x:v>
      </x:c>
      <x:c r="E2398" s="0" t="s">
        <x:v>80</x:v>
      </x:c>
      <x:c r="F2398" s="0" t="s">
        <x:v>81</x:v>
      </x:c>
      <x:c r="G2398" s="0" t="s">
        <x:v>55</x:v>
      </x:c>
      <x:c r="H2398" s="0" t="s">
        <x:v>55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19906</x:v>
      </x:c>
    </x:row>
    <x:row r="2399" spans="1:14">
      <x:c r="A2399" s="0" t="s">
        <x:v>2</x:v>
      </x:c>
      <x:c r="B2399" s="0" t="s">
        <x:v>4</x:v>
      </x:c>
      <x:c r="C2399" s="0" t="s">
        <x:v>101</x:v>
      </x:c>
      <x:c r="D2399" s="0" t="s">
        <x:v>102</x:v>
      </x:c>
      <x:c r="E2399" s="0" t="s">
        <x:v>80</x:v>
      </x:c>
      <x:c r="F2399" s="0" t="s">
        <x:v>81</x:v>
      </x:c>
      <x:c r="G2399" s="0" t="s">
        <x:v>55</x:v>
      </x:c>
      <x:c r="H2399" s="0" t="s">
        <x:v>55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3318</x:v>
      </x:c>
    </x:row>
    <x:row r="2400" spans="1:14">
      <x:c r="A2400" s="0" t="s">
        <x:v>2</x:v>
      </x:c>
      <x:c r="B2400" s="0" t="s">
        <x:v>4</x:v>
      </x:c>
      <x:c r="C2400" s="0" t="s">
        <x:v>101</x:v>
      </x:c>
      <x:c r="D2400" s="0" t="s">
        <x:v>102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411</x:v>
      </x:c>
    </x:row>
    <x:row r="2401" spans="1:14">
      <x:c r="A2401" s="0" t="s">
        <x:v>2</x:v>
      </x:c>
      <x:c r="B2401" s="0" t="s">
        <x:v>4</x:v>
      </x:c>
      <x:c r="C2401" s="0" t="s">
        <x:v>101</x:v>
      </x:c>
      <x:c r="D2401" s="0" t="s">
        <x:v>102</x:v>
      </x:c>
      <x:c r="E2401" s="0" t="s">
        <x:v>80</x:v>
      </x:c>
      <x:c r="F2401" s="0" t="s">
        <x:v>81</x:v>
      </x:c>
      <x:c r="G2401" s="0" t="s">
        <x:v>55</x:v>
      </x:c>
      <x:c r="H2401" s="0" t="s">
        <x:v>55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75</x:v>
      </x:c>
    </x:row>
    <x:row r="2402" spans="1:14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80</x:v>
      </x:c>
      <x:c r="F2402" s="0" t="s">
        <x:v>81</x:v>
      </x:c>
      <x:c r="G2402" s="0" t="s">
        <x:v>55</x:v>
      </x:c>
      <x:c r="H2402" s="0" t="s">
        <x:v>55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3095</x:v>
      </x:c>
    </x:row>
    <x:row r="2403" spans="1:14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71</x:v>
      </x:c>
      <x:c r="J2403" s="0" t="s">
        <x:v>72</x:v>
      </x:c>
      <x:c r="K2403" s="0" t="s">
        <x:v>52</x:v>
      </x:c>
      <x:c r="L2403" s="0" t="s">
        <x:v>57</x:v>
      </x:c>
      <x:c r="M2403" s="0" t="s">
        <x:v>58</x:v>
      </x:c>
      <x:c r="N2403" s="0">
        <x:v>33670</x:v>
      </x:c>
    </x:row>
    <x:row r="2404" spans="1:14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80</x:v>
      </x:c>
      <x:c r="F2404" s="0" t="s">
        <x:v>81</x:v>
      </x:c>
      <x:c r="G2404" s="0" t="s">
        <x:v>55</x:v>
      </x:c>
      <x:c r="H2404" s="0" t="s">
        <x:v>55</x:v>
      </x:c>
      <x:c r="I2404" s="0" t="s">
        <x:v>71</x:v>
      </x:c>
      <x:c r="J2404" s="0" t="s">
        <x:v>72</x:v>
      </x:c>
      <x:c r="K2404" s="0" t="s">
        <x:v>59</x:v>
      </x:c>
      <x:c r="L2404" s="0" t="s">
        <x:v>60</x:v>
      </x:c>
      <x:c r="M2404" s="0" t="s">
        <x:v>58</x:v>
      </x:c>
      <x:c r="N2404" s="0">
        <x:v>20266</x:v>
      </x:c>
    </x:row>
    <x:row r="2405" spans="1:14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80</x:v>
      </x:c>
      <x:c r="F2405" s="0" t="s">
        <x:v>81</x:v>
      </x:c>
      <x:c r="G2405" s="0" t="s">
        <x:v>55</x:v>
      </x:c>
      <x:c r="H2405" s="0" t="s">
        <x:v>55</x:v>
      </x:c>
      <x:c r="I2405" s="0" t="s">
        <x:v>71</x:v>
      </x:c>
      <x:c r="J2405" s="0" t="s">
        <x:v>72</x:v>
      </x:c>
      <x:c r="K2405" s="0" t="s">
        <x:v>61</x:v>
      </x:c>
      <x:c r="L2405" s="0" t="s">
        <x:v>62</x:v>
      </x:c>
      <x:c r="M2405" s="0" t="s">
        <x:v>58</x:v>
      </x:c>
      <x:c r="N2405" s="0">
        <x:v>9809</x:v>
      </x:c>
    </x:row>
    <x:row r="2406" spans="1:14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80</x:v>
      </x:c>
      <x:c r="F2406" s="0" t="s">
        <x:v>81</x:v>
      </x:c>
      <x:c r="G2406" s="0" t="s">
        <x:v>55</x:v>
      </x:c>
      <x:c r="H2406" s="0" t="s">
        <x:v>55</x:v>
      </x:c>
      <x:c r="I2406" s="0" t="s">
        <x:v>71</x:v>
      </x:c>
      <x:c r="J2406" s="0" t="s">
        <x:v>72</x:v>
      </x:c>
      <x:c r="K2406" s="0" t="s">
        <x:v>63</x:v>
      </x:c>
      <x:c r="L2406" s="0" t="s">
        <x:v>64</x:v>
      </x:c>
      <x:c r="M2406" s="0" t="s">
        <x:v>58</x:v>
      </x:c>
      <x:c r="N2406" s="0">
        <x:v>1579</x:v>
      </x:c>
    </x:row>
    <x:row r="2407" spans="1:14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80</x:v>
      </x:c>
      <x:c r="F2407" s="0" t="s">
        <x:v>81</x:v>
      </x:c>
      <x:c r="G2407" s="0" t="s">
        <x:v>55</x:v>
      </x:c>
      <x:c r="H2407" s="0" t="s">
        <x:v>55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58</x:v>
      </x:c>
      <x:c r="N2407" s="0">
        <x:v>187</x:v>
      </x:c>
    </x:row>
    <x:row r="2408" spans="1:14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80</x:v>
      </x:c>
      <x:c r="F2408" s="0" t="s">
        <x:v>81</x:v>
      </x:c>
      <x:c r="G2408" s="0" t="s">
        <x:v>55</x:v>
      </x:c>
      <x:c r="H2408" s="0" t="s">
        <x:v>55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58</x:v>
      </x:c>
      <x:c r="N2408" s="0">
        <x:v>45</x:v>
      </x:c>
    </x:row>
    <x:row r="2409" spans="1:14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80</x:v>
      </x:c>
      <x:c r="F2409" s="0" t="s">
        <x:v>81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58</x:v>
      </x:c>
      <x:c r="N2409" s="0">
        <x:v>1784</x:v>
      </x:c>
    </x:row>
    <x:row r="2410" spans="1:14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80</x:v>
      </x:c>
      <x:c r="F2410" s="0" t="s">
        <x:v>81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52</x:v>
      </x:c>
      <x:c r="L2410" s="0" t="s">
        <x:v>57</x:v>
      </x:c>
      <x:c r="M2410" s="0" t="s">
        <x:v>58</x:v>
      </x:c>
      <x:c r="N2410" s="0">
        <x:v>35684</x:v>
      </x:c>
    </x:row>
    <x:row r="2411" spans="1:14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80</x:v>
      </x:c>
      <x:c r="F2411" s="0" t="s">
        <x:v>81</x:v>
      </x:c>
      <x:c r="G2411" s="0" t="s">
        <x:v>55</x:v>
      </x:c>
      <x:c r="H2411" s="0" t="s">
        <x:v>55</x:v>
      </x:c>
      <x:c r="I2411" s="0" t="s">
        <x:v>73</x:v>
      </x:c>
      <x:c r="J2411" s="0" t="s">
        <x:v>74</x:v>
      </x:c>
      <x:c r="K2411" s="0" t="s">
        <x:v>59</x:v>
      </x:c>
      <x:c r="L2411" s="0" t="s">
        <x:v>60</x:v>
      </x:c>
      <x:c r="M2411" s="0" t="s">
        <x:v>58</x:v>
      </x:c>
      <x:c r="N2411" s="0">
        <x:v>22283</x:v>
      </x:c>
    </x:row>
    <x:row r="2412" spans="1:14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80</x:v>
      </x:c>
      <x:c r="F2412" s="0" t="s">
        <x:v>81</x:v>
      </x:c>
      <x:c r="G2412" s="0" t="s">
        <x:v>55</x:v>
      </x:c>
      <x:c r="H2412" s="0" t="s">
        <x:v>55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58</x:v>
      </x:c>
      <x:c r="N2412" s="0">
        <x:v>10097</x:v>
      </x:c>
    </x:row>
    <x:row r="2413" spans="1:14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80</x:v>
      </x:c>
      <x:c r="F2413" s="0" t="s">
        <x:v>81</x:v>
      </x:c>
      <x:c r="G2413" s="0" t="s">
        <x:v>55</x:v>
      </x:c>
      <x:c r="H2413" s="0" t="s">
        <x:v>55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58</x:v>
      </x:c>
      <x:c r="N2413" s="0">
        <x:v>1739</x:v>
      </x:c>
    </x:row>
    <x:row r="2414" spans="1:14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80</x:v>
      </x:c>
      <x:c r="F2414" s="0" t="s">
        <x:v>81</x:v>
      </x:c>
      <x:c r="G2414" s="0" t="s">
        <x:v>55</x:v>
      </x:c>
      <x:c r="H2414" s="0" t="s">
        <x:v>55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58</x:v>
      </x:c>
      <x:c r="N2414" s="0">
        <x:v>224</x:v>
      </x:c>
    </x:row>
    <x:row r="2415" spans="1:14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80</x:v>
      </x:c>
      <x:c r="F2415" s="0" t="s">
        <x:v>81</x:v>
      </x:c>
      <x:c r="G2415" s="0" t="s">
        <x:v>55</x:v>
      </x:c>
      <x:c r="H2415" s="0" t="s">
        <x:v>55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58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80</x:v>
      </x:c>
      <x:c r="F2416" s="0" t="s">
        <x:v>81</x:v>
      </x:c>
      <x:c r="G2416" s="0" t="s">
        <x:v>55</x:v>
      </x:c>
      <x:c r="H2416" s="0" t="s">
        <x:v>55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58</x:v>
      </x:c>
      <x:c r="N2416" s="0">
        <x:v>1311</x:v>
      </x:c>
    </x:row>
    <x:row r="2417" spans="1:14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80</x:v>
      </x:c>
      <x:c r="F2417" s="0" t="s">
        <x:v>81</x:v>
      </x:c>
      <x:c r="G2417" s="0" t="s">
        <x:v>75</x:v>
      </x:c>
      <x:c r="H2417" s="0" t="s">
        <x:v>75</x:v>
      </x:c>
      <x:c r="I2417" s="0" t="s">
        <x:v>52</x:v>
      </x:c>
      <x:c r="J2417" s="0" t="s">
        <x:v>56</x:v>
      </x:c>
      <x:c r="K2417" s="0" t="s">
        <x:v>52</x:v>
      </x:c>
      <x:c r="L2417" s="0" t="s">
        <x:v>57</x:v>
      </x:c>
      <x:c r="M2417" s="0" t="s">
        <x:v>58</x:v>
      </x:c>
      <x:c r="N2417" s="0">
        <x:v>63071</x:v>
      </x:c>
    </x:row>
    <x:row r="2418" spans="1:14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80</x:v>
      </x:c>
      <x:c r="F2418" s="0" t="s">
        <x:v>81</x:v>
      </x:c>
      <x:c r="G2418" s="0" t="s">
        <x:v>75</x:v>
      </x:c>
      <x:c r="H2418" s="0" t="s">
        <x:v>75</x:v>
      </x:c>
      <x:c r="I2418" s="0" t="s">
        <x:v>52</x:v>
      </x:c>
      <x:c r="J2418" s="0" t="s">
        <x:v>56</x:v>
      </x:c>
      <x:c r="K2418" s="0" t="s">
        <x:v>59</x:v>
      </x:c>
      <x:c r="L2418" s="0" t="s">
        <x:v>60</x:v>
      </x:c>
      <x:c r="M2418" s="0" t="s">
        <x:v>58</x:v>
      </x:c>
      <x:c r="N2418" s="0">
        <x:v>37490</x:v>
      </x:c>
    </x:row>
    <x:row r="2419" spans="1:14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80</x:v>
      </x:c>
      <x:c r="F2419" s="0" t="s">
        <x:v>81</x:v>
      </x:c>
      <x:c r="G2419" s="0" t="s">
        <x:v>75</x:v>
      </x:c>
      <x:c r="H2419" s="0" t="s">
        <x:v>75</x:v>
      </x:c>
      <x:c r="I2419" s="0" t="s">
        <x:v>52</x:v>
      </x:c>
      <x:c r="J2419" s="0" t="s">
        <x:v>56</x:v>
      </x:c>
      <x:c r="K2419" s="0" t="s">
        <x:v>61</x:v>
      </x:c>
      <x:c r="L2419" s="0" t="s">
        <x:v>62</x:v>
      </x:c>
      <x:c r="M2419" s="0" t="s">
        <x:v>58</x:v>
      </x:c>
      <x:c r="N2419" s="0">
        <x:v>18008</x:v>
      </x:c>
    </x:row>
    <x:row r="2420" spans="1:14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80</x:v>
      </x:c>
      <x:c r="F2420" s="0" t="s">
        <x:v>81</x:v>
      </x:c>
      <x:c r="G2420" s="0" t="s">
        <x:v>75</x:v>
      </x:c>
      <x:c r="H2420" s="0" t="s">
        <x:v>75</x:v>
      </x:c>
      <x:c r="I2420" s="0" t="s">
        <x:v>52</x:v>
      </x:c>
      <x:c r="J2420" s="0" t="s">
        <x:v>56</x:v>
      </x:c>
      <x:c r="K2420" s="0" t="s">
        <x:v>63</x:v>
      </x:c>
      <x:c r="L2420" s="0" t="s">
        <x:v>64</x:v>
      </x:c>
      <x:c r="M2420" s="0" t="s">
        <x:v>58</x:v>
      </x:c>
      <x:c r="N2420" s="0">
        <x:v>2988</x:v>
      </x:c>
    </x:row>
    <x:row r="2421" spans="1:14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80</x:v>
      </x:c>
      <x:c r="F2421" s="0" t="s">
        <x:v>81</x:v>
      </x:c>
      <x:c r="G2421" s="0" t="s">
        <x:v>75</x:v>
      </x:c>
      <x:c r="H2421" s="0" t="s">
        <x:v>75</x:v>
      </x:c>
      <x:c r="I2421" s="0" t="s">
        <x:v>52</x:v>
      </x:c>
      <x:c r="J2421" s="0" t="s">
        <x:v>56</x:v>
      </x:c>
      <x:c r="K2421" s="0" t="s">
        <x:v>65</x:v>
      </x:c>
      <x:c r="L2421" s="0" t="s">
        <x:v>66</x:v>
      </x:c>
      <x:c r="M2421" s="0" t="s">
        <x:v>58</x:v>
      </x:c>
      <x:c r="N2421" s="0">
        <x:v>405</x:v>
      </x:c>
    </x:row>
    <x:row r="2422" spans="1:14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80</x:v>
      </x:c>
      <x:c r="F2422" s="0" t="s">
        <x:v>81</x:v>
      </x:c>
      <x:c r="G2422" s="0" t="s">
        <x:v>75</x:v>
      </x:c>
      <x:c r="H2422" s="0" t="s">
        <x:v>75</x:v>
      </x:c>
      <x:c r="I2422" s="0" t="s">
        <x:v>52</x:v>
      </x:c>
      <x:c r="J2422" s="0" t="s">
        <x:v>56</x:v>
      </x:c>
      <x:c r="K2422" s="0" t="s">
        <x:v>67</x:v>
      </x:c>
      <x:c r="L2422" s="0" t="s">
        <x:v>68</x:v>
      </x:c>
      <x:c r="M2422" s="0" t="s">
        <x:v>58</x:v>
      </x:c>
      <x:c r="N2422" s="0">
        <x:v>69</x:v>
      </x:c>
    </x:row>
    <x:row r="2423" spans="1:14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80</x:v>
      </x:c>
      <x:c r="F2423" s="0" t="s">
        <x:v>81</x:v>
      </x:c>
      <x:c r="G2423" s="0" t="s">
        <x:v>75</x:v>
      </x:c>
      <x:c r="H2423" s="0" t="s">
        <x:v>75</x:v>
      </x:c>
      <x:c r="I2423" s="0" t="s">
        <x:v>52</x:v>
      </x:c>
      <x:c r="J2423" s="0" t="s">
        <x:v>56</x:v>
      </x:c>
      <x:c r="K2423" s="0" t="s">
        <x:v>69</x:v>
      </x:c>
      <x:c r="L2423" s="0" t="s">
        <x:v>70</x:v>
      </x:c>
      <x:c r="M2423" s="0" t="s">
        <x:v>58</x:v>
      </x:c>
      <x:c r="N2423" s="0">
        <x:v>4111</x:v>
      </x:c>
    </x:row>
    <x:row r="2424" spans="1:14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80</x:v>
      </x:c>
      <x:c r="F2424" s="0" t="s">
        <x:v>81</x:v>
      </x:c>
      <x:c r="G2424" s="0" t="s">
        <x:v>75</x:v>
      </x:c>
      <x:c r="H2424" s="0" t="s">
        <x:v>75</x:v>
      </x:c>
      <x:c r="I2424" s="0" t="s">
        <x:v>71</x:v>
      </x:c>
      <x:c r="J2424" s="0" t="s">
        <x:v>72</x:v>
      </x:c>
      <x:c r="K2424" s="0" t="s">
        <x:v>52</x:v>
      </x:c>
      <x:c r="L2424" s="0" t="s">
        <x:v>57</x:v>
      </x:c>
      <x:c r="M2424" s="0" t="s">
        <x:v>58</x:v>
      </x:c>
      <x:c r="N2424" s="0">
        <x:v>29840</x:v>
      </x:c>
    </x:row>
    <x:row r="2425" spans="1:14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80</x:v>
      </x:c>
      <x:c r="F2425" s="0" t="s">
        <x:v>81</x:v>
      </x:c>
      <x:c r="G2425" s="0" t="s">
        <x:v>75</x:v>
      </x:c>
      <x:c r="H2425" s="0" t="s">
        <x:v>75</x:v>
      </x:c>
      <x:c r="I2425" s="0" t="s">
        <x:v>71</x:v>
      </x:c>
      <x:c r="J2425" s="0" t="s">
        <x:v>72</x:v>
      </x:c>
      <x:c r="K2425" s="0" t="s">
        <x:v>59</x:v>
      </x:c>
      <x:c r="L2425" s="0" t="s">
        <x:v>60</x:v>
      </x:c>
      <x:c r="M2425" s="0" t="s">
        <x:v>58</x:v>
      </x:c>
      <x:c r="N2425" s="0">
        <x:v>17603</x:v>
      </x:c>
    </x:row>
    <x:row r="2426" spans="1:14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80</x:v>
      </x:c>
      <x:c r="F2426" s="0" t="s">
        <x:v>81</x:v>
      </x:c>
      <x:c r="G2426" s="0" t="s">
        <x:v>75</x:v>
      </x:c>
      <x:c r="H2426" s="0" t="s">
        <x:v>75</x:v>
      </x:c>
      <x:c r="I2426" s="0" t="s">
        <x:v>71</x:v>
      </x:c>
      <x:c r="J2426" s="0" t="s">
        <x:v>72</x:v>
      </x:c>
      <x:c r="K2426" s="0" t="s">
        <x:v>61</x:v>
      </x:c>
      <x:c r="L2426" s="0" t="s">
        <x:v>62</x:v>
      </x:c>
      <x:c r="M2426" s="0" t="s">
        <x:v>58</x:v>
      </x:c>
      <x:c r="N2426" s="0">
        <x:v>8393</x:v>
      </x:c>
    </x:row>
    <x:row r="2427" spans="1:14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80</x:v>
      </x:c>
      <x:c r="F2427" s="0" t="s">
        <x:v>81</x:v>
      </x:c>
      <x:c r="G2427" s="0" t="s">
        <x:v>75</x:v>
      </x:c>
      <x:c r="H2427" s="0" t="s">
        <x:v>75</x:v>
      </x:c>
      <x:c r="I2427" s="0" t="s">
        <x:v>71</x:v>
      </x:c>
      <x:c r="J2427" s="0" t="s">
        <x:v>72</x:v>
      </x:c>
      <x:c r="K2427" s="0" t="s">
        <x:v>63</x:v>
      </x:c>
      <x:c r="L2427" s="0" t="s">
        <x:v>64</x:v>
      </x:c>
      <x:c r="M2427" s="0" t="s">
        <x:v>58</x:v>
      </x:c>
      <x:c r="N2427" s="0">
        <x:v>1384</x:v>
      </x:c>
    </x:row>
    <x:row r="2428" spans="1:14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80</x:v>
      </x:c>
      <x:c r="F2428" s="0" t="s">
        <x:v>81</x:v>
      </x:c>
      <x:c r="G2428" s="0" t="s">
        <x:v>75</x:v>
      </x:c>
      <x:c r="H2428" s="0" t="s">
        <x:v>75</x:v>
      </x:c>
      <x:c r="I2428" s="0" t="s">
        <x:v>71</x:v>
      </x:c>
      <x:c r="J2428" s="0" t="s">
        <x:v>72</x:v>
      </x:c>
      <x:c r="K2428" s="0" t="s">
        <x:v>65</x:v>
      </x:c>
      <x:c r="L2428" s="0" t="s">
        <x:v>66</x:v>
      </x:c>
      <x:c r="M2428" s="0" t="s">
        <x:v>58</x:v>
      </x:c>
      <x:c r="N2428" s="0">
        <x:v>170</x:v>
      </x:c>
    </x:row>
    <x:row r="2429" spans="1:14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80</x:v>
      </x:c>
      <x:c r="F2429" s="0" t="s">
        <x:v>81</x:v>
      </x:c>
      <x:c r="G2429" s="0" t="s">
        <x:v>75</x:v>
      </x:c>
      <x:c r="H2429" s="0" t="s">
        <x:v>75</x:v>
      </x:c>
      <x:c r="I2429" s="0" t="s">
        <x:v>71</x:v>
      </x:c>
      <x:c r="J2429" s="0" t="s">
        <x:v>72</x:v>
      </x:c>
      <x:c r="K2429" s="0" t="s">
        <x:v>67</x:v>
      </x:c>
      <x:c r="L2429" s="0" t="s">
        <x:v>68</x:v>
      </x:c>
      <x:c r="M2429" s="0" t="s">
        <x:v>58</x:v>
      </x:c>
      <x:c r="N2429" s="0">
        <x:v>33</x:v>
      </x:c>
    </x:row>
    <x:row r="2430" spans="1:14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80</x:v>
      </x:c>
      <x:c r="F2430" s="0" t="s">
        <x:v>81</x:v>
      </x:c>
      <x:c r="G2430" s="0" t="s">
        <x:v>75</x:v>
      </x:c>
      <x:c r="H2430" s="0" t="s">
        <x:v>75</x:v>
      </x:c>
      <x:c r="I2430" s="0" t="s">
        <x:v>71</x:v>
      </x:c>
      <x:c r="J2430" s="0" t="s">
        <x:v>72</x:v>
      </x:c>
      <x:c r="K2430" s="0" t="s">
        <x:v>69</x:v>
      </x:c>
      <x:c r="L2430" s="0" t="s">
        <x:v>70</x:v>
      </x:c>
      <x:c r="M2430" s="0" t="s">
        <x:v>58</x:v>
      </x:c>
      <x:c r="N2430" s="0">
        <x:v>2257</x:v>
      </x:c>
    </x:row>
    <x:row r="2431" spans="1:14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80</x:v>
      </x:c>
      <x:c r="F2431" s="0" t="s">
        <x:v>81</x:v>
      </x:c>
      <x:c r="G2431" s="0" t="s">
        <x:v>75</x:v>
      </x:c>
      <x:c r="H2431" s="0" t="s">
        <x:v>75</x:v>
      </x:c>
      <x:c r="I2431" s="0" t="s">
        <x:v>73</x:v>
      </x:c>
      <x:c r="J2431" s="0" t="s">
        <x:v>74</x:v>
      </x:c>
      <x:c r="K2431" s="0" t="s">
        <x:v>52</x:v>
      </x:c>
      <x:c r="L2431" s="0" t="s">
        <x:v>57</x:v>
      </x:c>
      <x:c r="M2431" s="0" t="s">
        <x:v>58</x:v>
      </x:c>
      <x:c r="N2431" s="0">
        <x:v>33231</x:v>
      </x:c>
    </x:row>
    <x:row r="2432" spans="1:14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80</x:v>
      </x:c>
      <x:c r="F2432" s="0" t="s">
        <x:v>81</x:v>
      </x:c>
      <x:c r="G2432" s="0" t="s">
        <x:v>75</x:v>
      </x:c>
      <x:c r="H2432" s="0" t="s">
        <x:v>75</x:v>
      </x:c>
      <x:c r="I2432" s="0" t="s">
        <x:v>73</x:v>
      </x:c>
      <x:c r="J2432" s="0" t="s">
        <x:v>74</x:v>
      </x:c>
      <x:c r="K2432" s="0" t="s">
        <x:v>59</x:v>
      </x:c>
      <x:c r="L2432" s="0" t="s">
        <x:v>60</x:v>
      </x:c>
      <x:c r="M2432" s="0" t="s">
        <x:v>58</x:v>
      </x:c>
      <x:c r="N2432" s="0">
        <x:v>19887</x:v>
      </x:c>
    </x:row>
    <x:row r="2433" spans="1:14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80</x:v>
      </x:c>
      <x:c r="F2433" s="0" t="s">
        <x:v>81</x:v>
      </x:c>
      <x:c r="G2433" s="0" t="s">
        <x:v>75</x:v>
      </x:c>
      <x:c r="H2433" s="0" t="s">
        <x:v>75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58</x:v>
      </x:c>
      <x:c r="N2433" s="0">
        <x:v>9615</x:v>
      </x:c>
    </x:row>
    <x:row r="2434" spans="1:14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80</x:v>
      </x:c>
      <x:c r="F2434" s="0" t="s">
        <x:v>81</x:v>
      </x:c>
      <x:c r="G2434" s="0" t="s">
        <x:v>75</x:v>
      </x:c>
      <x:c r="H2434" s="0" t="s">
        <x:v>75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58</x:v>
      </x:c>
      <x:c r="N2434" s="0">
        <x:v>1604</x:v>
      </x:c>
    </x:row>
    <x:row r="2435" spans="1:14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80</x:v>
      </x:c>
      <x:c r="F2435" s="0" t="s">
        <x:v>81</x:v>
      </x:c>
      <x:c r="G2435" s="0" t="s">
        <x:v>75</x:v>
      </x:c>
      <x:c r="H2435" s="0" t="s">
        <x:v>75</x:v>
      </x:c>
      <x:c r="I2435" s="0" t="s">
        <x:v>73</x:v>
      </x:c>
      <x:c r="J2435" s="0" t="s">
        <x:v>74</x:v>
      </x:c>
      <x:c r="K2435" s="0" t="s">
        <x:v>65</x:v>
      </x:c>
      <x:c r="L2435" s="0" t="s">
        <x:v>66</x:v>
      </x:c>
      <x:c r="M2435" s="0" t="s">
        <x:v>58</x:v>
      </x:c>
      <x:c r="N2435" s="0">
        <x:v>235</x:v>
      </x:c>
    </x:row>
    <x:row r="2436" spans="1:14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80</x:v>
      </x:c>
      <x:c r="F2436" s="0" t="s">
        <x:v>81</x:v>
      </x:c>
      <x:c r="G2436" s="0" t="s">
        <x:v>75</x:v>
      </x:c>
      <x:c r="H2436" s="0" t="s">
        <x:v>75</x:v>
      </x:c>
      <x:c r="I2436" s="0" t="s">
        <x:v>73</x:v>
      </x:c>
      <x:c r="J2436" s="0" t="s">
        <x:v>74</x:v>
      </x:c>
      <x:c r="K2436" s="0" t="s">
        <x:v>67</x:v>
      </x:c>
      <x:c r="L2436" s="0" t="s">
        <x:v>68</x:v>
      </x:c>
      <x:c r="M2436" s="0" t="s">
        <x:v>58</x:v>
      </x:c>
      <x:c r="N2436" s="0">
        <x:v>36</x:v>
      </x:c>
    </x:row>
    <x:row r="2437" spans="1:14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80</x:v>
      </x:c>
      <x:c r="F2437" s="0" t="s">
        <x:v>81</x:v>
      </x:c>
      <x:c r="G2437" s="0" t="s">
        <x:v>75</x:v>
      </x:c>
      <x:c r="H2437" s="0" t="s">
        <x:v>75</x:v>
      </x:c>
      <x:c r="I2437" s="0" t="s">
        <x:v>73</x:v>
      </x:c>
      <x:c r="J2437" s="0" t="s">
        <x:v>74</x:v>
      </x:c>
      <x:c r="K2437" s="0" t="s">
        <x:v>69</x:v>
      </x:c>
      <x:c r="L2437" s="0" t="s">
        <x:v>70</x:v>
      </x:c>
      <x:c r="M2437" s="0" t="s">
        <x:v>58</x:v>
      </x:c>
      <x:c r="N2437" s="0">
        <x:v>1854</x:v>
      </x:c>
    </x:row>
    <x:row r="2438" spans="1:14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82</x:v>
      </x:c>
      <x:c r="F2438" s="0" t="s">
        <x:v>83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57121</x:v>
      </x:c>
    </x:row>
    <x:row r="2439" spans="1:14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82</x:v>
      </x:c>
      <x:c r="F2439" s="0" t="s">
        <x:v>83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35605</x:v>
      </x:c>
    </x:row>
    <x:row r="2440" spans="1:14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82</x:v>
      </x:c>
      <x:c r="F2440" s="0" t="s">
        <x:v>83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16551</x:v>
      </x:c>
    </x:row>
    <x:row r="2441" spans="1:14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82</x:v>
      </x:c>
      <x:c r="F2441" s="0" t="s">
        <x:v>83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2230</x:v>
      </x:c>
    </x:row>
    <x:row r="2442" spans="1:14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82</x:v>
      </x:c>
      <x:c r="F2442" s="0" t="s">
        <x:v>83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247</x:v>
      </x:c>
    </x:row>
    <x:row r="2443" spans="1:14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82</x:v>
      </x:c>
      <x:c r="F2443" s="0" t="s">
        <x:v>83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55</x:v>
      </x:c>
    </x:row>
    <x:row r="2444" spans="1:14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2433</x:v>
      </x:c>
    </x:row>
    <x:row r="2445" spans="1:14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71</x:v>
      </x:c>
      <x:c r="J2445" s="0" t="s">
        <x:v>72</x:v>
      </x:c>
      <x:c r="K2445" s="0" t="s">
        <x:v>52</x:v>
      </x:c>
      <x:c r="L2445" s="0" t="s">
        <x:v>57</x:v>
      </x:c>
      <x:c r="M2445" s="0" t="s">
        <x:v>58</x:v>
      </x:c>
      <x:c r="N2445" s="0">
        <x:v>29027</x:v>
      </x:c>
    </x:row>
    <x:row r="2446" spans="1:14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71</x:v>
      </x:c>
      <x:c r="J2446" s="0" t="s">
        <x:v>72</x:v>
      </x:c>
      <x:c r="K2446" s="0" t="s">
        <x:v>59</x:v>
      </x:c>
      <x:c r="L2446" s="0" t="s">
        <x:v>60</x:v>
      </x:c>
      <x:c r="M2446" s="0" t="s">
        <x:v>58</x:v>
      </x:c>
      <x:c r="N2446" s="0">
        <x:v>17912</x:v>
      </x:c>
    </x:row>
    <x:row r="2447" spans="1:14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71</x:v>
      </x:c>
      <x:c r="J2447" s="0" t="s">
        <x:v>72</x:v>
      </x:c>
      <x:c r="K2447" s="0" t="s">
        <x:v>61</x:v>
      </x:c>
      <x:c r="L2447" s="0" t="s">
        <x:v>62</x:v>
      </x:c>
      <x:c r="M2447" s="0" t="s">
        <x:v>58</x:v>
      </x:c>
      <x:c r="N2447" s="0">
        <x:v>8497</x:v>
      </x:c>
    </x:row>
    <x:row r="2448" spans="1:14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71</x:v>
      </x:c>
      <x:c r="J2448" s="0" t="s">
        <x:v>72</x:v>
      </x:c>
      <x:c r="K2448" s="0" t="s">
        <x:v>63</x:v>
      </x:c>
      <x:c r="L2448" s="0" t="s">
        <x:v>64</x:v>
      </x:c>
      <x:c r="M2448" s="0" t="s">
        <x:v>58</x:v>
      </x:c>
      <x:c r="N2448" s="0">
        <x:v>1161</x:v>
      </x:c>
    </x:row>
    <x:row r="2449" spans="1:14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65</x:v>
      </x:c>
      <x:c r="L2449" s="0" t="s">
        <x:v>66</x:v>
      </x:c>
      <x:c r="M2449" s="0" t="s">
        <x:v>58</x:v>
      </x:c>
      <x:c r="N2449" s="0">
        <x:v>136</x:v>
      </x:c>
    </x:row>
    <x:row r="2450" spans="1:14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71</x:v>
      </x:c>
      <x:c r="J2450" s="0" t="s">
        <x:v>72</x:v>
      </x:c>
      <x:c r="K2450" s="0" t="s">
        <x:v>67</x:v>
      </x:c>
      <x:c r="L2450" s="0" t="s">
        <x:v>68</x:v>
      </x:c>
      <x:c r="M2450" s="0" t="s">
        <x:v>58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71</x:v>
      </x:c>
      <x:c r="J2451" s="0" t="s">
        <x:v>72</x:v>
      </x:c>
      <x:c r="K2451" s="0" t="s">
        <x:v>69</x:v>
      </x:c>
      <x:c r="L2451" s="0" t="s">
        <x:v>70</x:v>
      </x:c>
      <x:c r="M2451" s="0" t="s">
        <x:v>58</x:v>
      </x:c>
      <x:c r="N2451" s="0">
        <x:v>1296</x:v>
      </x:c>
    </x:row>
    <x:row r="2452" spans="1:14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73</x:v>
      </x:c>
      <x:c r="J2452" s="0" t="s">
        <x:v>74</x:v>
      </x:c>
      <x:c r="K2452" s="0" t="s">
        <x:v>52</x:v>
      </x:c>
      <x:c r="L2452" s="0" t="s">
        <x:v>57</x:v>
      </x:c>
      <x:c r="M2452" s="0" t="s">
        <x:v>58</x:v>
      </x:c>
      <x:c r="N2452" s="0">
        <x:v>28094</x:v>
      </x:c>
    </x:row>
    <x:row r="2453" spans="1:14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73</x:v>
      </x:c>
      <x:c r="J2453" s="0" t="s">
        <x:v>74</x:v>
      </x:c>
      <x:c r="K2453" s="0" t="s">
        <x:v>59</x:v>
      </x:c>
      <x:c r="L2453" s="0" t="s">
        <x:v>60</x:v>
      </x:c>
      <x:c r="M2453" s="0" t="s">
        <x:v>58</x:v>
      </x:c>
      <x:c r="N2453" s="0">
        <x:v>17693</x:v>
      </x:c>
    </x:row>
    <x:row r="2454" spans="1:14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58</x:v>
      </x:c>
      <x:c r="N2454" s="0">
        <x:v>8054</x:v>
      </x:c>
    </x:row>
    <x:row r="2455" spans="1:14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82</x:v>
      </x:c>
      <x:c r="F2455" s="0" t="s">
        <x:v>83</x:v>
      </x:c>
      <x:c r="G2455" s="0" t="s">
        <x:v>55</x:v>
      </x:c>
      <x:c r="H2455" s="0" t="s">
        <x:v>55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58</x:v>
      </x:c>
      <x:c r="N2455" s="0">
        <x:v>1069</x:v>
      </x:c>
    </x:row>
    <x:row r="2456" spans="1:14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82</x:v>
      </x:c>
      <x:c r="F2456" s="0" t="s">
        <x:v>83</x:v>
      </x:c>
      <x:c r="G2456" s="0" t="s">
        <x:v>55</x:v>
      </x:c>
      <x:c r="H2456" s="0" t="s">
        <x:v>55</x:v>
      </x:c>
      <x:c r="I2456" s="0" t="s">
        <x:v>73</x:v>
      </x:c>
      <x:c r="J2456" s="0" t="s">
        <x:v>74</x:v>
      </x:c>
      <x:c r="K2456" s="0" t="s">
        <x:v>65</x:v>
      </x:c>
      <x:c r="L2456" s="0" t="s">
        <x:v>66</x:v>
      </x:c>
      <x:c r="M2456" s="0" t="s">
        <x:v>58</x:v>
      </x:c>
      <x:c r="N2456" s="0">
        <x:v>111</x:v>
      </x:c>
    </x:row>
    <x:row r="2457" spans="1:14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82</x:v>
      </x:c>
      <x:c r="F2457" s="0" t="s">
        <x:v>83</x:v>
      </x:c>
      <x:c r="G2457" s="0" t="s">
        <x:v>55</x:v>
      </x:c>
      <x:c r="H2457" s="0" t="s">
        <x:v>55</x:v>
      </x:c>
      <x:c r="I2457" s="0" t="s">
        <x:v>73</x:v>
      </x:c>
      <x:c r="J2457" s="0" t="s">
        <x:v>74</x:v>
      </x:c>
      <x:c r="K2457" s="0" t="s">
        <x:v>67</x:v>
      </x:c>
      <x:c r="L2457" s="0" t="s">
        <x:v>68</x:v>
      </x:c>
      <x:c r="M2457" s="0" t="s">
        <x:v>58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82</x:v>
      </x:c>
      <x:c r="F2458" s="0" t="s">
        <x:v>83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69</x:v>
      </x:c>
      <x:c r="L2458" s="0" t="s">
        <x:v>70</x:v>
      </x:c>
      <x:c r="M2458" s="0" t="s">
        <x:v>58</x:v>
      </x:c>
      <x:c r="N2458" s="0">
        <x:v>1137</x:v>
      </x:c>
    </x:row>
    <x:row r="2459" spans="1:14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82</x:v>
      </x:c>
      <x:c r="F2459" s="0" t="s">
        <x:v>83</x:v>
      </x:c>
      <x:c r="G2459" s="0" t="s">
        <x:v>75</x:v>
      </x:c>
      <x:c r="H2459" s="0" t="s">
        <x:v>75</x:v>
      </x:c>
      <x:c r="I2459" s="0" t="s">
        <x:v>52</x:v>
      </x:c>
      <x:c r="J2459" s="0" t="s">
        <x:v>56</x:v>
      </x:c>
      <x:c r="K2459" s="0" t="s">
        <x:v>52</x:v>
      </x:c>
      <x:c r="L2459" s="0" t="s">
        <x:v>57</x:v>
      </x:c>
      <x:c r="M2459" s="0" t="s">
        <x:v>58</x:v>
      </x:c>
      <x:c r="N2459" s="0">
        <x:v>62675</x:v>
      </x:c>
    </x:row>
    <x:row r="2460" spans="1:14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82</x:v>
      </x:c>
      <x:c r="F2460" s="0" t="s">
        <x:v>83</x:v>
      </x:c>
      <x:c r="G2460" s="0" t="s">
        <x:v>75</x:v>
      </x:c>
      <x:c r="H2460" s="0" t="s">
        <x:v>75</x:v>
      </x:c>
      <x:c r="I2460" s="0" t="s">
        <x:v>52</x:v>
      </x:c>
      <x:c r="J2460" s="0" t="s">
        <x:v>56</x:v>
      </x:c>
      <x:c r="K2460" s="0" t="s">
        <x:v>59</x:v>
      </x:c>
      <x:c r="L2460" s="0" t="s">
        <x:v>60</x:v>
      </x:c>
      <x:c r="M2460" s="0" t="s">
        <x:v>58</x:v>
      </x:c>
      <x:c r="N2460" s="0">
        <x:v>36746</x:v>
      </x:c>
    </x:row>
    <x:row r="2461" spans="1:14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82</x:v>
      </x:c>
      <x:c r="F2461" s="0" t="s">
        <x:v>83</x:v>
      </x:c>
      <x:c r="G2461" s="0" t="s">
        <x:v>75</x:v>
      </x:c>
      <x:c r="H2461" s="0" t="s">
        <x:v>75</x:v>
      </x:c>
      <x:c r="I2461" s="0" t="s">
        <x:v>52</x:v>
      </x:c>
      <x:c r="J2461" s="0" t="s">
        <x:v>56</x:v>
      </x:c>
      <x:c r="K2461" s="0" t="s">
        <x:v>61</x:v>
      </x:c>
      <x:c r="L2461" s="0" t="s">
        <x:v>62</x:v>
      </x:c>
      <x:c r="M2461" s="0" t="s">
        <x:v>58</x:v>
      </x:c>
      <x:c r="N2461" s="0">
        <x:v>18318</x:v>
      </x:c>
    </x:row>
    <x:row r="2462" spans="1:14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82</x:v>
      </x:c>
      <x:c r="F2462" s="0" t="s">
        <x:v>83</x:v>
      </x:c>
      <x:c r="G2462" s="0" t="s">
        <x:v>75</x:v>
      </x:c>
      <x:c r="H2462" s="0" t="s">
        <x:v>75</x:v>
      </x:c>
      <x:c r="I2462" s="0" t="s">
        <x:v>52</x:v>
      </x:c>
      <x:c r="J2462" s="0" t="s">
        <x:v>56</x:v>
      </x:c>
      <x:c r="K2462" s="0" t="s">
        <x:v>63</x:v>
      </x:c>
      <x:c r="L2462" s="0" t="s">
        <x:v>64</x:v>
      </x:c>
      <x:c r="M2462" s="0" t="s">
        <x:v>58</x:v>
      </x:c>
      <x:c r="N2462" s="0">
        <x:v>2592</x:v>
      </x:c>
    </x:row>
    <x:row r="2463" spans="1:14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82</x:v>
      </x:c>
      <x:c r="F2463" s="0" t="s">
        <x:v>83</x:v>
      </x:c>
      <x:c r="G2463" s="0" t="s">
        <x:v>75</x:v>
      </x:c>
      <x:c r="H2463" s="0" t="s">
        <x:v>75</x:v>
      </x:c>
      <x:c r="I2463" s="0" t="s">
        <x:v>52</x:v>
      </x:c>
      <x:c r="J2463" s="0" t="s">
        <x:v>56</x:v>
      </x:c>
      <x:c r="K2463" s="0" t="s">
        <x:v>65</x:v>
      </x:c>
      <x:c r="L2463" s="0" t="s">
        <x:v>66</x:v>
      </x:c>
      <x:c r="M2463" s="0" t="s">
        <x:v>58</x:v>
      </x:c>
      <x:c r="N2463" s="0">
        <x:v>293</x:v>
      </x:c>
    </x:row>
    <x:row r="2464" spans="1:14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82</x:v>
      </x:c>
      <x:c r="F2464" s="0" t="s">
        <x:v>83</x:v>
      </x:c>
      <x:c r="G2464" s="0" t="s">
        <x:v>75</x:v>
      </x:c>
      <x:c r="H2464" s="0" t="s">
        <x:v>75</x:v>
      </x:c>
      <x:c r="I2464" s="0" t="s">
        <x:v>52</x:v>
      </x:c>
      <x:c r="J2464" s="0" t="s">
        <x:v>56</x:v>
      </x:c>
      <x:c r="K2464" s="0" t="s">
        <x:v>67</x:v>
      </x:c>
      <x:c r="L2464" s="0" t="s">
        <x:v>68</x:v>
      </x:c>
      <x:c r="M2464" s="0" t="s">
        <x:v>58</x:v>
      </x:c>
      <x:c r="N2464" s="0">
        <x:v>42</x:v>
      </x:c>
    </x:row>
    <x:row r="2465" spans="1:14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82</x:v>
      </x:c>
      <x:c r="F2465" s="0" t="s">
        <x:v>83</x:v>
      </x:c>
      <x:c r="G2465" s="0" t="s">
        <x:v>75</x:v>
      </x:c>
      <x:c r="H2465" s="0" t="s">
        <x:v>75</x:v>
      </x:c>
      <x:c r="I2465" s="0" t="s">
        <x:v>52</x:v>
      </x:c>
      <x:c r="J2465" s="0" t="s">
        <x:v>56</x:v>
      </x:c>
      <x:c r="K2465" s="0" t="s">
        <x:v>69</x:v>
      </x:c>
      <x:c r="L2465" s="0" t="s">
        <x:v>70</x:v>
      </x:c>
      <x:c r="M2465" s="0" t="s">
        <x:v>58</x:v>
      </x:c>
      <x:c r="N2465" s="0">
        <x:v>4684</x:v>
      </x:c>
    </x:row>
    <x:row r="2466" spans="1:14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82</x:v>
      </x:c>
      <x:c r="F2466" s="0" t="s">
        <x:v>83</x:v>
      </x:c>
      <x:c r="G2466" s="0" t="s">
        <x:v>75</x:v>
      </x:c>
      <x:c r="H2466" s="0" t="s">
        <x:v>75</x:v>
      </x:c>
      <x:c r="I2466" s="0" t="s">
        <x:v>71</x:v>
      </x:c>
      <x:c r="J2466" s="0" t="s">
        <x:v>72</x:v>
      </x:c>
      <x:c r="K2466" s="0" t="s">
        <x:v>52</x:v>
      </x:c>
      <x:c r="L2466" s="0" t="s">
        <x:v>57</x:v>
      </x:c>
      <x:c r="M2466" s="0" t="s">
        <x:v>58</x:v>
      </x:c>
      <x:c r="N2466" s="0">
        <x:v>30692</x:v>
      </x:c>
    </x:row>
    <x:row r="2467" spans="1:14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82</x:v>
      </x:c>
      <x:c r="F2467" s="0" t="s">
        <x:v>83</x:v>
      </x:c>
      <x:c r="G2467" s="0" t="s">
        <x:v>75</x:v>
      </x:c>
      <x:c r="H2467" s="0" t="s">
        <x:v>75</x:v>
      </x:c>
      <x:c r="I2467" s="0" t="s">
        <x:v>71</x:v>
      </x:c>
      <x:c r="J2467" s="0" t="s">
        <x:v>72</x:v>
      </x:c>
      <x:c r="K2467" s="0" t="s">
        <x:v>59</x:v>
      </x:c>
      <x:c r="L2467" s="0" t="s">
        <x:v>60</x:v>
      </x:c>
      <x:c r="M2467" s="0" t="s">
        <x:v>58</x:v>
      </x:c>
      <x:c r="N2467" s="0">
        <x:v>18144</x:v>
      </x:c>
    </x:row>
    <x:row r="2468" spans="1:14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82</x:v>
      </x:c>
      <x:c r="F2468" s="0" t="s">
        <x:v>83</x:v>
      </x:c>
      <x:c r="G2468" s="0" t="s">
        <x:v>75</x:v>
      </x:c>
      <x:c r="H2468" s="0" t="s">
        <x:v>75</x:v>
      </x:c>
      <x:c r="I2468" s="0" t="s">
        <x:v>71</x:v>
      </x:c>
      <x:c r="J2468" s="0" t="s">
        <x:v>72</x:v>
      </x:c>
      <x:c r="K2468" s="0" t="s">
        <x:v>61</x:v>
      </x:c>
      <x:c r="L2468" s="0" t="s">
        <x:v>62</x:v>
      </x:c>
      <x:c r="M2468" s="0" t="s">
        <x:v>58</x:v>
      </x:c>
      <x:c r="N2468" s="0">
        <x:v>8772</x:v>
      </x:c>
    </x:row>
    <x:row r="2469" spans="1:14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82</x:v>
      </x:c>
      <x:c r="F2469" s="0" t="s">
        <x:v>83</x:v>
      </x:c>
      <x:c r="G2469" s="0" t="s">
        <x:v>75</x:v>
      </x:c>
      <x:c r="H2469" s="0" t="s">
        <x:v>75</x:v>
      </x:c>
      <x:c r="I2469" s="0" t="s">
        <x:v>71</x:v>
      </x:c>
      <x:c r="J2469" s="0" t="s">
        <x:v>72</x:v>
      </x:c>
      <x:c r="K2469" s="0" t="s">
        <x:v>63</x:v>
      </x:c>
      <x:c r="L2469" s="0" t="s">
        <x:v>64</x:v>
      </x:c>
      <x:c r="M2469" s="0" t="s">
        <x:v>58</x:v>
      </x:c>
      <x:c r="N2469" s="0">
        <x:v>1232</x:v>
      </x:c>
    </x:row>
    <x:row r="2470" spans="1:14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82</x:v>
      </x:c>
      <x:c r="F2470" s="0" t="s">
        <x:v>83</x:v>
      </x:c>
      <x:c r="G2470" s="0" t="s">
        <x:v>75</x:v>
      </x:c>
      <x:c r="H2470" s="0" t="s">
        <x:v>75</x:v>
      </x:c>
      <x:c r="I2470" s="0" t="s">
        <x:v>71</x:v>
      </x:c>
      <x:c r="J2470" s="0" t="s">
        <x:v>72</x:v>
      </x:c>
      <x:c r="K2470" s="0" t="s">
        <x:v>65</x:v>
      </x:c>
      <x:c r="L2470" s="0" t="s">
        <x:v>66</x:v>
      </x:c>
      <x:c r="M2470" s="0" t="s">
        <x:v>58</x:v>
      </x:c>
      <x:c r="N2470" s="0">
        <x:v>143</x:v>
      </x:c>
    </x:row>
    <x:row r="2471" spans="1:14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82</x:v>
      </x:c>
      <x:c r="F2471" s="0" t="s">
        <x:v>83</x:v>
      </x:c>
      <x:c r="G2471" s="0" t="s">
        <x:v>75</x:v>
      </x:c>
      <x:c r="H2471" s="0" t="s">
        <x:v>75</x:v>
      </x:c>
      <x:c r="I2471" s="0" t="s">
        <x:v>71</x:v>
      </x:c>
      <x:c r="J2471" s="0" t="s">
        <x:v>72</x:v>
      </x:c>
      <x:c r="K2471" s="0" t="s">
        <x:v>67</x:v>
      </x:c>
      <x:c r="L2471" s="0" t="s">
        <x:v>68</x:v>
      </x:c>
      <x:c r="M2471" s="0" t="s">
        <x:v>58</x:v>
      </x:c>
      <x:c r="N2471" s="0">
        <x:v>22</x:v>
      </x:c>
    </x:row>
    <x:row r="2472" spans="1:14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82</x:v>
      </x:c>
      <x:c r="F2472" s="0" t="s">
        <x:v>83</x:v>
      </x:c>
      <x:c r="G2472" s="0" t="s">
        <x:v>75</x:v>
      </x:c>
      <x:c r="H2472" s="0" t="s">
        <x:v>75</x:v>
      </x:c>
      <x:c r="I2472" s="0" t="s">
        <x:v>71</x:v>
      </x:c>
      <x:c r="J2472" s="0" t="s">
        <x:v>72</x:v>
      </x:c>
      <x:c r="K2472" s="0" t="s">
        <x:v>69</x:v>
      </x:c>
      <x:c r="L2472" s="0" t="s">
        <x:v>70</x:v>
      </x:c>
      <x:c r="M2472" s="0" t="s">
        <x:v>58</x:v>
      </x:c>
      <x:c r="N2472" s="0">
        <x:v>2379</x:v>
      </x:c>
    </x:row>
    <x:row r="2473" spans="1:14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82</x:v>
      </x:c>
      <x:c r="F2473" s="0" t="s">
        <x:v>83</x:v>
      </x:c>
      <x:c r="G2473" s="0" t="s">
        <x:v>75</x:v>
      </x:c>
      <x:c r="H2473" s="0" t="s">
        <x:v>75</x:v>
      </x:c>
      <x:c r="I2473" s="0" t="s">
        <x:v>73</x:v>
      </x:c>
      <x:c r="J2473" s="0" t="s">
        <x:v>74</x:v>
      </x:c>
      <x:c r="K2473" s="0" t="s">
        <x:v>52</x:v>
      </x:c>
      <x:c r="L2473" s="0" t="s">
        <x:v>57</x:v>
      </x:c>
      <x:c r="M2473" s="0" t="s">
        <x:v>58</x:v>
      </x:c>
      <x:c r="N2473" s="0">
        <x:v>31983</x:v>
      </x:c>
    </x:row>
    <x:row r="2474" spans="1:14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82</x:v>
      </x:c>
      <x:c r="F2474" s="0" t="s">
        <x:v>83</x:v>
      </x:c>
      <x:c r="G2474" s="0" t="s">
        <x:v>75</x:v>
      </x:c>
      <x:c r="H2474" s="0" t="s">
        <x:v>75</x:v>
      </x:c>
      <x:c r="I2474" s="0" t="s">
        <x:v>73</x:v>
      </x:c>
      <x:c r="J2474" s="0" t="s">
        <x:v>74</x:v>
      </x:c>
      <x:c r="K2474" s="0" t="s">
        <x:v>59</x:v>
      </x:c>
      <x:c r="L2474" s="0" t="s">
        <x:v>60</x:v>
      </x:c>
      <x:c r="M2474" s="0" t="s">
        <x:v>58</x:v>
      </x:c>
      <x:c r="N2474" s="0">
        <x:v>18602</x:v>
      </x:c>
    </x:row>
    <x:row r="2475" spans="1:14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82</x:v>
      </x:c>
      <x:c r="F2475" s="0" t="s">
        <x:v>83</x:v>
      </x:c>
      <x:c r="G2475" s="0" t="s">
        <x:v>75</x:v>
      </x:c>
      <x:c r="H2475" s="0" t="s">
        <x:v>75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58</x:v>
      </x:c>
      <x:c r="N2475" s="0">
        <x:v>9546</x:v>
      </x:c>
    </x:row>
    <x:row r="2476" spans="1:14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82</x:v>
      </x:c>
      <x:c r="F2476" s="0" t="s">
        <x:v>83</x:v>
      </x:c>
      <x:c r="G2476" s="0" t="s">
        <x:v>75</x:v>
      </x:c>
      <x:c r="H2476" s="0" t="s">
        <x:v>75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58</x:v>
      </x:c>
      <x:c r="N2476" s="0">
        <x:v>1360</x:v>
      </x:c>
    </x:row>
    <x:row r="2477" spans="1:14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82</x:v>
      </x:c>
      <x:c r="F2477" s="0" t="s">
        <x:v>83</x:v>
      </x:c>
      <x:c r="G2477" s="0" t="s">
        <x:v>75</x:v>
      </x:c>
      <x:c r="H2477" s="0" t="s">
        <x:v>75</x:v>
      </x:c>
      <x:c r="I2477" s="0" t="s">
        <x:v>73</x:v>
      </x:c>
      <x:c r="J2477" s="0" t="s">
        <x:v>74</x:v>
      </x:c>
      <x:c r="K2477" s="0" t="s">
        <x:v>65</x:v>
      </x:c>
      <x:c r="L2477" s="0" t="s">
        <x:v>66</x:v>
      </x:c>
      <x:c r="M2477" s="0" t="s">
        <x:v>58</x:v>
      </x:c>
      <x:c r="N2477" s="0">
        <x:v>150</x:v>
      </x:c>
    </x:row>
    <x:row r="2478" spans="1:14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82</x:v>
      </x:c>
      <x:c r="F2478" s="0" t="s">
        <x:v>83</x:v>
      </x:c>
      <x:c r="G2478" s="0" t="s">
        <x:v>75</x:v>
      </x:c>
      <x:c r="H2478" s="0" t="s">
        <x:v>75</x:v>
      </x:c>
      <x:c r="I2478" s="0" t="s">
        <x:v>73</x:v>
      </x:c>
      <x:c r="J2478" s="0" t="s">
        <x:v>74</x:v>
      </x:c>
      <x:c r="K2478" s="0" t="s">
        <x:v>67</x:v>
      </x:c>
      <x:c r="L2478" s="0" t="s">
        <x:v>68</x:v>
      </x:c>
      <x:c r="M2478" s="0" t="s">
        <x:v>58</x:v>
      </x:c>
      <x:c r="N2478" s="0">
        <x:v>20</x:v>
      </x:c>
    </x:row>
    <x:row r="2479" spans="1:14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82</x:v>
      </x:c>
      <x:c r="F2479" s="0" t="s">
        <x:v>83</x:v>
      </x:c>
      <x:c r="G2479" s="0" t="s">
        <x:v>75</x:v>
      </x:c>
      <x:c r="H2479" s="0" t="s">
        <x:v>75</x:v>
      </x:c>
      <x:c r="I2479" s="0" t="s">
        <x:v>73</x:v>
      </x:c>
      <x:c r="J2479" s="0" t="s">
        <x:v>74</x:v>
      </x:c>
      <x:c r="K2479" s="0" t="s">
        <x:v>69</x:v>
      </x:c>
      <x:c r="L2479" s="0" t="s">
        <x:v>70</x:v>
      </x:c>
      <x:c r="M2479" s="0" t="s">
        <x:v>58</x:v>
      </x:c>
      <x:c r="N2479" s="0">
        <x:v>2305</x:v>
      </x:c>
    </x:row>
    <x:row r="2480" spans="1:14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84</x:v>
      </x:c>
      <x:c r="F2480" s="0" t="s">
        <x:v>85</x:v>
      </x:c>
      <x:c r="G2480" s="0" t="s">
        <x:v>55</x:v>
      </x:c>
      <x:c r="H2480" s="0" t="s">
        <x:v>55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7831</x:v>
      </x:c>
    </x:row>
    <x:row r="2481" spans="1:14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84</x:v>
      </x:c>
      <x:c r="F2481" s="0" t="s">
        <x:v>85</x:v>
      </x:c>
      <x:c r="G2481" s="0" t="s">
        <x:v>55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4270</x:v>
      </x:c>
    </x:row>
    <x:row r="2482" spans="1:14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84</x:v>
      </x:c>
      <x:c r="F2482" s="0" t="s">
        <x:v>85</x:v>
      </x:c>
      <x:c r="G2482" s="0" t="s">
        <x:v>55</x:v>
      </x:c>
      <x:c r="H2482" s="0" t="s">
        <x:v>55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2681</x:v>
      </x:c>
    </x:row>
    <x:row r="2483" spans="1:14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84</x:v>
      </x:c>
      <x:c r="F2483" s="0" t="s">
        <x:v>85</x:v>
      </x:c>
      <x:c r="G2483" s="0" t="s">
        <x:v>55</x:v>
      </x:c>
      <x:c r="H2483" s="0" t="s">
        <x:v>55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447</x:v>
      </x:c>
    </x:row>
    <x:row r="2484" spans="1:14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84</x:v>
      </x:c>
      <x:c r="F2484" s="0" t="s">
        <x:v>85</x:v>
      </x:c>
      <x:c r="G2484" s="0" t="s">
        <x:v>55</x:v>
      </x:c>
      <x:c r="H2484" s="0" t="s">
        <x:v>55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68</x:v>
      </x:c>
    </x:row>
    <x:row r="2485" spans="1:14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84</x:v>
      </x:c>
      <x:c r="F2485" s="0" t="s">
        <x:v>85</x:v>
      </x:c>
      <x:c r="G2485" s="0" t="s">
        <x:v>55</x:v>
      </x:c>
      <x:c r="H2485" s="0" t="s">
        <x:v>55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8</x:v>
      </x:c>
    </x:row>
    <x:row r="2486" spans="1:14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84</x:v>
      </x:c>
      <x:c r="F2486" s="0" t="s">
        <x:v>85</x:v>
      </x:c>
      <x:c r="G2486" s="0" t="s">
        <x:v>55</x:v>
      </x:c>
      <x:c r="H2486" s="0" t="s">
        <x:v>55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357</x:v>
      </x:c>
    </x:row>
    <x:row r="2487" spans="1:14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84</x:v>
      </x:c>
      <x:c r="F2487" s="0" t="s">
        <x:v>85</x:v>
      </x:c>
      <x:c r="G2487" s="0" t="s">
        <x:v>55</x:v>
      </x:c>
      <x:c r="H2487" s="0" t="s">
        <x:v>55</x:v>
      </x:c>
      <x:c r="I2487" s="0" t="s">
        <x:v>71</x:v>
      </x:c>
      <x:c r="J2487" s="0" t="s">
        <x:v>72</x:v>
      </x:c>
      <x:c r="K2487" s="0" t="s">
        <x:v>52</x:v>
      </x:c>
      <x:c r="L2487" s="0" t="s">
        <x:v>57</x:v>
      </x:c>
      <x:c r="M2487" s="0" t="s">
        <x:v>58</x:v>
      </x:c>
      <x:c r="N2487" s="0">
        <x:v>4328</x:v>
      </x:c>
    </x:row>
    <x:row r="2488" spans="1:14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84</x:v>
      </x:c>
      <x:c r="F2488" s="0" t="s">
        <x:v>85</x:v>
      </x:c>
      <x:c r="G2488" s="0" t="s">
        <x:v>55</x:v>
      </x:c>
      <x:c r="H2488" s="0" t="s">
        <x:v>55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  <x:c r="M2488" s="0" t="s">
        <x:v>58</x:v>
      </x:c>
      <x:c r="N2488" s="0">
        <x:v>2316</x:v>
      </x:c>
    </x:row>
    <x:row r="2489" spans="1:14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84</x:v>
      </x:c>
      <x:c r="F2489" s="0" t="s">
        <x:v>85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61</x:v>
      </x:c>
      <x:c r="L2489" s="0" t="s">
        <x:v>62</x:v>
      </x:c>
      <x:c r="M2489" s="0" t="s">
        <x:v>58</x:v>
      </x:c>
      <x:c r="N2489" s="0">
        <x:v>1487</x:v>
      </x:c>
    </x:row>
    <x:row r="2490" spans="1:14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84</x:v>
      </x:c>
      <x:c r="F2490" s="0" t="s">
        <x:v>85</x:v>
      </x:c>
      <x:c r="G2490" s="0" t="s">
        <x:v>55</x:v>
      </x:c>
      <x:c r="H2490" s="0" t="s">
        <x:v>55</x:v>
      </x:c>
      <x:c r="I2490" s="0" t="s">
        <x:v>71</x:v>
      </x:c>
      <x:c r="J2490" s="0" t="s">
        <x:v>72</x:v>
      </x:c>
      <x:c r="K2490" s="0" t="s">
        <x:v>63</x:v>
      </x:c>
      <x:c r="L2490" s="0" t="s">
        <x:v>64</x:v>
      </x:c>
      <x:c r="M2490" s="0" t="s">
        <x:v>58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84</x:v>
      </x:c>
      <x:c r="F2491" s="0" t="s">
        <x:v>85</x:v>
      </x:c>
      <x:c r="G2491" s="0" t="s">
        <x:v>55</x:v>
      </x:c>
      <x:c r="H2491" s="0" t="s">
        <x:v>55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58</x:v>
      </x:c>
      <x:c r="N2491" s="0">
        <x:v>36</x:v>
      </x:c>
    </x:row>
    <x:row r="2492" spans="1:14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84</x:v>
      </x:c>
      <x:c r="F2492" s="0" t="s">
        <x:v>85</x:v>
      </x:c>
      <x:c r="G2492" s="0" t="s">
        <x:v>55</x:v>
      </x:c>
      <x:c r="H2492" s="0" t="s">
        <x:v>55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58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58</x:v>
      </x:c>
      <x:c r="N2493" s="0">
        <x:v>206</x:v>
      </x:c>
    </x:row>
    <x:row r="2494" spans="1:14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84</x:v>
      </x:c>
      <x:c r="F2494" s="0" t="s">
        <x:v>85</x:v>
      </x:c>
      <x:c r="G2494" s="0" t="s">
        <x:v>55</x:v>
      </x:c>
      <x:c r="H2494" s="0" t="s">
        <x:v>55</x:v>
      </x:c>
      <x:c r="I2494" s="0" t="s">
        <x:v>73</x:v>
      </x:c>
      <x:c r="J2494" s="0" t="s">
        <x:v>74</x:v>
      </x:c>
      <x:c r="K2494" s="0" t="s">
        <x:v>52</x:v>
      </x:c>
      <x:c r="L2494" s="0" t="s">
        <x:v>57</x:v>
      </x:c>
      <x:c r="M2494" s="0" t="s">
        <x:v>58</x:v>
      </x:c>
      <x:c r="N2494" s="0">
        <x:v>3503</x:v>
      </x:c>
    </x:row>
    <x:row r="2495" spans="1:14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84</x:v>
      </x:c>
      <x:c r="F2495" s="0" t="s">
        <x:v>85</x:v>
      </x:c>
      <x:c r="G2495" s="0" t="s">
        <x:v>55</x:v>
      </x:c>
      <x:c r="H2495" s="0" t="s">
        <x:v>55</x:v>
      </x:c>
      <x:c r="I2495" s="0" t="s">
        <x:v>73</x:v>
      </x:c>
      <x:c r="J2495" s="0" t="s">
        <x:v>74</x:v>
      </x:c>
      <x:c r="K2495" s="0" t="s">
        <x:v>59</x:v>
      </x:c>
      <x:c r="L2495" s="0" t="s">
        <x:v>60</x:v>
      </x:c>
      <x:c r="M2495" s="0" t="s">
        <x:v>58</x:v>
      </x:c>
      <x:c r="N2495" s="0">
        <x:v>1954</x:v>
      </x:c>
    </x:row>
    <x:row r="2496" spans="1:14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84</x:v>
      </x:c>
      <x:c r="F2496" s="0" t="s">
        <x:v>85</x:v>
      </x:c>
      <x:c r="G2496" s="0" t="s">
        <x:v>55</x:v>
      </x:c>
      <x:c r="H2496" s="0" t="s">
        <x:v>55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58</x:v>
      </x:c>
      <x:c r="N2496" s="0">
        <x:v>1194</x:v>
      </x:c>
    </x:row>
    <x:row r="2497" spans="1:14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84</x:v>
      </x:c>
      <x:c r="F2497" s="0" t="s">
        <x:v>85</x:v>
      </x:c>
      <x:c r="G2497" s="0" t="s">
        <x:v>55</x:v>
      </x:c>
      <x:c r="H2497" s="0" t="s">
        <x:v>55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58</x:v>
      </x:c>
      <x:c r="N2497" s="0">
        <x:v>169</x:v>
      </x:c>
    </x:row>
    <x:row r="2498" spans="1:14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84</x:v>
      </x:c>
      <x:c r="F2498" s="0" t="s">
        <x:v>85</x:v>
      </x:c>
      <x:c r="G2498" s="0" t="s">
        <x:v>55</x:v>
      </x:c>
      <x:c r="H2498" s="0" t="s">
        <x:v>55</x:v>
      </x:c>
      <x:c r="I2498" s="0" t="s">
        <x:v>73</x:v>
      </x:c>
      <x:c r="J2498" s="0" t="s">
        <x:v>74</x:v>
      </x:c>
      <x:c r="K2498" s="0" t="s">
        <x:v>65</x:v>
      </x:c>
      <x:c r="L2498" s="0" t="s">
        <x:v>66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84</x:v>
      </x:c>
      <x:c r="F2499" s="0" t="s">
        <x:v>85</x:v>
      </x:c>
      <x:c r="G2499" s="0" t="s">
        <x:v>55</x:v>
      </x:c>
      <x:c r="H2499" s="0" t="s">
        <x:v>55</x:v>
      </x:c>
      <x:c r="I2499" s="0" t="s">
        <x:v>73</x:v>
      </x:c>
      <x:c r="J2499" s="0" t="s">
        <x:v>74</x:v>
      </x:c>
      <x:c r="K2499" s="0" t="s">
        <x:v>67</x:v>
      </x:c>
      <x:c r="L2499" s="0" t="s">
        <x:v>68</x:v>
      </x:c>
      <x:c r="M2499" s="0" t="s">
        <x:v>58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84</x:v>
      </x:c>
      <x:c r="F2500" s="0" t="s">
        <x:v>85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69</x:v>
      </x:c>
      <x:c r="L2500" s="0" t="s">
        <x:v>70</x:v>
      </x:c>
      <x:c r="M2500" s="0" t="s">
        <x:v>58</x:v>
      </x:c>
      <x:c r="N2500" s="0">
        <x:v>151</x:v>
      </x:c>
    </x:row>
    <x:row r="2501" spans="1:14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84</x:v>
      </x:c>
      <x:c r="F2501" s="0" t="s">
        <x:v>85</x:v>
      </x:c>
      <x:c r="G2501" s="0" t="s">
        <x:v>75</x:v>
      </x:c>
      <x:c r="H2501" s="0" t="s">
        <x:v>75</x:v>
      </x:c>
      <x:c r="I2501" s="0" t="s">
        <x:v>52</x:v>
      </x:c>
      <x:c r="J2501" s="0" t="s">
        <x:v>56</x:v>
      </x:c>
      <x:c r="K2501" s="0" t="s">
        <x:v>52</x:v>
      </x:c>
      <x:c r="L2501" s="0" t="s">
        <x:v>57</x:v>
      </x:c>
      <x:c r="M2501" s="0" t="s">
        <x:v>58</x:v>
      </x:c>
      <x:c r="N2501" s="0">
        <x:v>8363</x:v>
      </x:c>
    </x:row>
    <x:row r="2502" spans="1:14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84</x:v>
      </x:c>
      <x:c r="F2502" s="0" t="s">
        <x:v>85</x:v>
      </x:c>
      <x:c r="G2502" s="0" t="s">
        <x:v>75</x:v>
      </x:c>
      <x:c r="H2502" s="0" t="s">
        <x:v>75</x:v>
      </x:c>
      <x:c r="I2502" s="0" t="s">
        <x:v>52</x:v>
      </x:c>
      <x:c r="J2502" s="0" t="s">
        <x:v>56</x:v>
      </x:c>
      <x:c r="K2502" s="0" t="s">
        <x:v>59</x:v>
      </x:c>
      <x:c r="L2502" s="0" t="s">
        <x:v>60</x:v>
      </x:c>
      <x:c r="M2502" s="0" t="s">
        <x:v>58</x:v>
      </x:c>
      <x:c r="N2502" s="0">
        <x:v>4514</x:v>
      </x:c>
    </x:row>
    <x:row r="2503" spans="1:14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84</x:v>
      </x:c>
      <x:c r="F2503" s="0" t="s">
        <x:v>85</x:v>
      </x:c>
      <x:c r="G2503" s="0" t="s">
        <x:v>75</x:v>
      </x:c>
      <x:c r="H2503" s="0" t="s">
        <x:v>75</x:v>
      </x:c>
      <x:c r="I2503" s="0" t="s">
        <x:v>52</x:v>
      </x:c>
      <x:c r="J2503" s="0" t="s">
        <x:v>56</x:v>
      </x:c>
      <x:c r="K2503" s="0" t="s">
        <x:v>61</x:v>
      </x:c>
      <x:c r="L2503" s="0" t="s">
        <x:v>62</x:v>
      </x:c>
      <x:c r="M2503" s="0" t="s">
        <x:v>58</x:v>
      </x:c>
      <x:c r="N2503" s="0">
        <x:v>2444</x:v>
      </x:c>
    </x:row>
    <x:row r="2504" spans="1:14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84</x:v>
      </x:c>
      <x:c r="F2504" s="0" t="s">
        <x:v>85</x:v>
      </x:c>
      <x:c r="G2504" s="0" t="s">
        <x:v>75</x:v>
      </x:c>
      <x:c r="H2504" s="0" t="s">
        <x:v>75</x:v>
      </x:c>
      <x:c r="I2504" s="0" t="s">
        <x:v>52</x:v>
      </x:c>
      <x:c r="J2504" s="0" t="s">
        <x:v>56</x:v>
      </x:c>
      <x:c r="K2504" s="0" t="s">
        <x:v>63</x:v>
      </x:c>
      <x:c r="L2504" s="0" t="s">
        <x:v>64</x:v>
      </x:c>
      <x:c r="M2504" s="0" t="s">
        <x:v>58</x:v>
      </x:c>
      <x:c r="N2504" s="0">
        <x:v>420</x:v>
      </x:c>
    </x:row>
    <x:row r="2505" spans="1:14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84</x:v>
      </x:c>
      <x:c r="F2505" s="0" t="s">
        <x:v>85</x:v>
      </x:c>
      <x:c r="G2505" s="0" t="s">
        <x:v>75</x:v>
      </x:c>
      <x:c r="H2505" s="0" t="s">
        <x:v>75</x:v>
      </x:c>
      <x:c r="I2505" s="0" t="s">
        <x:v>52</x:v>
      </x:c>
      <x:c r="J2505" s="0" t="s">
        <x:v>56</x:v>
      </x:c>
      <x:c r="K2505" s="0" t="s">
        <x:v>65</x:v>
      </x:c>
      <x:c r="L2505" s="0" t="s">
        <x:v>66</x:v>
      </x:c>
      <x:c r="M2505" s="0" t="s">
        <x:v>58</x:v>
      </x:c>
      <x:c r="N2505" s="0">
        <x:v>50</x:v>
      </x:c>
    </x:row>
    <x:row r="2506" spans="1:14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84</x:v>
      </x:c>
      <x:c r="F2506" s="0" t="s">
        <x:v>85</x:v>
      </x:c>
      <x:c r="G2506" s="0" t="s">
        <x:v>75</x:v>
      </x:c>
      <x:c r="H2506" s="0" t="s">
        <x:v>75</x:v>
      </x:c>
      <x:c r="I2506" s="0" t="s">
        <x:v>52</x:v>
      </x:c>
      <x:c r="J2506" s="0" t="s">
        <x:v>56</x:v>
      </x:c>
      <x:c r="K2506" s="0" t="s">
        <x:v>67</x:v>
      </x:c>
      <x:c r="L2506" s="0" t="s">
        <x:v>68</x:v>
      </x:c>
      <x:c r="M2506" s="0" t="s">
        <x:v>58</x:v>
      </x:c>
      <x:c r="N2506" s="0">
        <x:v>10</x:v>
      </x:c>
    </x:row>
    <x:row r="2507" spans="1:14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84</x:v>
      </x:c>
      <x:c r="F2507" s="0" t="s">
        <x:v>85</x:v>
      </x:c>
      <x:c r="G2507" s="0" t="s">
        <x:v>75</x:v>
      </x:c>
      <x:c r="H2507" s="0" t="s">
        <x:v>75</x:v>
      </x:c>
      <x:c r="I2507" s="0" t="s">
        <x:v>52</x:v>
      </x:c>
      <x:c r="J2507" s="0" t="s">
        <x:v>56</x:v>
      </x:c>
      <x:c r="K2507" s="0" t="s">
        <x:v>69</x:v>
      </x:c>
      <x:c r="L2507" s="0" t="s">
        <x:v>70</x:v>
      </x:c>
      <x:c r="M2507" s="0" t="s">
        <x:v>58</x:v>
      </x:c>
      <x:c r="N2507" s="0">
        <x:v>925</x:v>
      </x:c>
    </x:row>
    <x:row r="2508" spans="1:14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84</x:v>
      </x:c>
      <x:c r="F2508" s="0" t="s">
        <x:v>85</x:v>
      </x:c>
      <x:c r="G2508" s="0" t="s">
        <x:v>75</x:v>
      </x:c>
      <x:c r="H2508" s="0" t="s">
        <x:v>75</x:v>
      </x:c>
      <x:c r="I2508" s="0" t="s">
        <x:v>71</x:v>
      </x:c>
      <x:c r="J2508" s="0" t="s">
        <x:v>72</x:v>
      </x:c>
      <x:c r="K2508" s="0" t="s">
        <x:v>52</x:v>
      </x:c>
      <x:c r="L2508" s="0" t="s">
        <x:v>57</x:v>
      </x:c>
      <x:c r="M2508" s="0" t="s">
        <x:v>58</x:v>
      </x:c>
      <x:c r="N2508" s="0">
        <x:v>4512</x:v>
      </x:c>
    </x:row>
    <x:row r="2509" spans="1:14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84</x:v>
      </x:c>
      <x:c r="F2509" s="0" t="s">
        <x:v>85</x:v>
      </x:c>
      <x:c r="G2509" s="0" t="s">
        <x:v>75</x:v>
      </x:c>
      <x:c r="H2509" s="0" t="s">
        <x:v>75</x:v>
      </x:c>
      <x:c r="I2509" s="0" t="s">
        <x:v>71</x:v>
      </x:c>
      <x:c r="J2509" s="0" t="s">
        <x:v>72</x:v>
      </x:c>
      <x:c r="K2509" s="0" t="s">
        <x:v>59</x:v>
      </x:c>
      <x:c r="L2509" s="0" t="s">
        <x:v>60</x:v>
      </x:c>
      <x:c r="M2509" s="0" t="s">
        <x:v>58</x:v>
      </x:c>
      <x:c r="N2509" s="0">
        <x:v>2396</x:v>
      </x:c>
    </x:row>
    <x:row r="2510" spans="1:14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84</x:v>
      </x:c>
      <x:c r="F2510" s="0" t="s">
        <x:v>85</x:v>
      </x:c>
      <x:c r="G2510" s="0" t="s">
        <x:v>75</x:v>
      </x:c>
      <x:c r="H2510" s="0" t="s">
        <x:v>75</x:v>
      </x:c>
      <x:c r="I2510" s="0" t="s">
        <x:v>71</x:v>
      </x:c>
      <x:c r="J2510" s="0" t="s">
        <x:v>72</x:v>
      </x:c>
      <x:c r="K2510" s="0" t="s">
        <x:v>61</x:v>
      </x:c>
      <x:c r="L2510" s="0" t="s">
        <x:v>62</x:v>
      </x:c>
      <x:c r="M2510" s="0" t="s">
        <x:v>58</x:v>
      </x:c>
      <x:c r="N2510" s="0">
        <x:v>1305</x:v>
      </x:c>
    </x:row>
    <x:row r="2511" spans="1:14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84</x:v>
      </x:c>
      <x:c r="F2511" s="0" t="s">
        <x:v>85</x:v>
      </x:c>
      <x:c r="G2511" s="0" t="s">
        <x:v>75</x:v>
      </x:c>
      <x:c r="H2511" s="0" t="s">
        <x:v>75</x:v>
      </x:c>
      <x:c r="I2511" s="0" t="s">
        <x:v>71</x:v>
      </x:c>
      <x:c r="J2511" s="0" t="s">
        <x:v>72</x:v>
      </x:c>
      <x:c r="K2511" s="0" t="s">
        <x:v>63</x:v>
      </x:c>
      <x:c r="L2511" s="0" t="s">
        <x:v>64</x:v>
      </x:c>
      <x:c r="M2511" s="0" t="s">
        <x:v>58</x:v>
      </x:c>
      <x:c r="N2511" s="0">
        <x:v>232</x:v>
      </x:c>
    </x:row>
    <x:row r="2512" spans="1:14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84</x:v>
      </x:c>
      <x:c r="F2512" s="0" t="s">
        <x:v>85</x:v>
      </x:c>
      <x:c r="G2512" s="0" t="s">
        <x:v>75</x:v>
      </x:c>
      <x:c r="H2512" s="0" t="s">
        <x:v>75</x:v>
      </x:c>
      <x:c r="I2512" s="0" t="s">
        <x:v>71</x:v>
      </x:c>
      <x:c r="J2512" s="0" t="s">
        <x:v>72</x:v>
      </x:c>
      <x:c r="K2512" s="0" t="s">
        <x:v>65</x:v>
      </x:c>
      <x:c r="L2512" s="0" t="s">
        <x:v>66</x:v>
      </x:c>
      <x:c r="M2512" s="0" t="s">
        <x:v>58</x:v>
      </x:c>
      <x:c r="N2512" s="0">
        <x:v>24</x:v>
      </x:c>
    </x:row>
    <x:row r="2513" spans="1:14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84</x:v>
      </x:c>
      <x:c r="F2513" s="0" t="s">
        <x:v>85</x:v>
      </x:c>
      <x:c r="G2513" s="0" t="s">
        <x:v>75</x:v>
      </x:c>
      <x:c r="H2513" s="0" t="s">
        <x:v>75</x:v>
      </x:c>
      <x:c r="I2513" s="0" t="s">
        <x:v>71</x:v>
      </x:c>
      <x:c r="J2513" s="0" t="s">
        <x:v>72</x:v>
      </x:c>
      <x:c r="K2513" s="0" t="s">
        <x:v>67</x:v>
      </x:c>
      <x:c r="L2513" s="0" t="s">
        <x:v>68</x:v>
      </x:c>
      <x:c r="M2513" s="0" t="s">
        <x:v>58</x:v>
      </x:c>
      <x:c r="N2513" s="0">
        <x:v>7</x:v>
      </x:c>
    </x:row>
    <x:row r="2514" spans="1:14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84</x:v>
      </x:c>
      <x:c r="F2514" s="0" t="s">
        <x:v>85</x:v>
      </x:c>
      <x:c r="G2514" s="0" t="s">
        <x:v>75</x:v>
      </x:c>
      <x:c r="H2514" s="0" t="s">
        <x:v>75</x:v>
      </x:c>
      <x:c r="I2514" s="0" t="s">
        <x:v>71</x:v>
      </x:c>
      <x:c r="J2514" s="0" t="s">
        <x:v>72</x:v>
      </x:c>
      <x:c r="K2514" s="0" t="s">
        <x:v>69</x:v>
      </x:c>
      <x:c r="L2514" s="0" t="s">
        <x:v>70</x:v>
      </x:c>
      <x:c r="M2514" s="0" t="s">
        <x:v>58</x:v>
      </x:c>
      <x:c r="N2514" s="0">
        <x:v>548</x:v>
      </x:c>
    </x:row>
    <x:row r="2515" spans="1:14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84</x:v>
      </x:c>
      <x:c r="F2515" s="0" t="s">
        <x:v>85</x:v>
      </x:c>
      <x:c r="G2515" s="0" t="s">
        <x:v>75</x:v>
      </x:c>
      <x:c r="H2515" s="0" t="s">
        <x:v>75</x:v>
      </x:c>
      <x:c r="I2515" s="0" t="s">
        <x:v>73</x:v>
      </x:c>
      <x:c r="J2515" s="0" t="s">
        <x:v>74</x:v>
      </x:c>
      <x:c r="K2515" s="0" t="s">
        <x:v>52</x:v>
      </x:c>
      <x:c r="L2515" s="0" t="s">
        <x:v>57</x:v>
      </x:c>
      <x:c r="M2515" s="0" t="s">
        <x:v>58</x:v>
      </x:c>
      <x:c r="N2515" s="0">
        <x:v>3851</x:v>
      </x:c>
    </x:row>
    <x:row r="2516" spans="1:14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84</x:v>
      </x:c>
      <x:c r="F2516" s="0" t="s">
        <x:v>85</x:v>
      </x:c>
      <x:c r="G2516" s="0" t="s">
        <x:v>75</x:v>
      </x:c>
      <x:c r="H2516" s="0" t="s">
        <x:v>75</x:v>
      </x:c>
      <x:c r="I2516" s="0" t="s">
        <x:v>73</x:v>
      </x:c>
      <x:c r="J2516" s="0" t="s">
        <x:v>74</x:v>
      </x:c>
      <x:c r="K2516" s="0" t="s">
        <x:v>59</x:v>
      </x:c>
      <x:c r="L2516" s="0" t="s">
        <x:v>60</x:v>
      </x:c>
      <x:c r="M2516" s="0" t="s">
        <x:v>58</x:v>
      </x:c>
      <x:c r="N2516" s="0">
        <x:v>2118</x:v>
      </x:c>
    </x:row>
    <x:row r="2517" spans="1:14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84</x:v>
      </x:c>
      <x:c r="F2517" s="0" t="s">
        <x:v>85</x:v>
      </x:c>
      <x:c r="G2517" s="0" t="s">
        <x:v>75</x:v>
      </x:c>
      <x:c r="H2517" s="0" t="s">
        <x:v>75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58</x:v>
      </x:c>
      <x:c r="N2517" s="0">
        <x:v>1139</x:v>
      </x:c>
    </x:row>
    <x:row r="2518" spans="1:14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84</x:v>
      </x:c>
      <x:c r="F2518" s="0" t="s">
        <x:v>85</x:v>
      </x:c>
      <x:c r="G2518" s="0" t="s">
        <x:v>75</x:v>
      </x:c>
      <x:c r="H2518" s="0" t="s">
        <x:v>75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58</x:v>
      </x:c>
      <x:c r="N2518" s="0">
        <x:v>188</x:v>
      </x:c>
    </x:row>
    <x:row r="2519" spans="1:14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84</x:v>
      </x:c>
      <x:c r="F2519" s="0" t="s">
        <x:v>85</x:v>
      </x:c>
      <x:c r="G2519" s="0" t="s">
        <x:v>75</x:v>
      </x:c>
      <x:c r="H2519" s="0" t="s">
        <x:v>75</x:v>
      </x:c>
      <x:c r="I2519" s="0" t="s">
        <x:v>73</x:v>
      </x:c>
      <x:c r="J2519" s="0" t="s">
        <x:v>74</x:v>
      </x:c>
      <x:c r="K2519" s="0" t="s">
        <x:v>65</x:v>
      </x:c>
      <x:c r="L2519" s="0" t="s">
        <x:v>66</x:v>
      </x:c>
      <x:c r="M2519" s="0" t="s">
        <x:v>58</x:v>
      </x:c>
      <x:c r="N2519" s="0">
        <x:v>26</x:v>
      </x:c>
    </x:row>
    <x:row r="2520" spans="1:14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84</x:v>
      </x:c>
      <x:c r="F2520" s="0" t="s">
        <x:v>85</x:v>
      </x:c>
      <x:c r="G2520" s="0" t="s">
        <x:v>75</x:v>
      </x:c>
      <x:c r="H2520" s="0" t="s">
        <x:v>75</x:v>
      </x:c>
      <x:c r="I2520" s="0" t="s">
        <x:v>73</x:v>
      </x:c>
      <x:c r="J2520" s="0" t="s">
        <x:v>74</x:v>
      </x:c>
      <x:c r="K2520" s="0" t="s">
        <x:v>67</x:v>
      </x:c>
      <x:c r="L2520" s="0" t="s">
        <x:v>68</x:v>
      </x:c>
      <x:c r="M2520" s="0" t="s">
        <x:v>58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84</x:v>
      </x:c>
      <x:c r="F2521" s="0" t="s">
        <x:v>85</x:v>
      </x:c>
      <x:c r="G2521" s="0" t="s">
        <x:v>75</x:v>
      </x:c>
      <x:c r="H2521" s="0" t="s">
        <x:v>75</x:v>
      </x:c>
      <x:c r="I2521" s="0" t="s">
        <x:v>73</x:v>
      </x:c>
      <x:c r="J2521" s="0" t="s">
        <x:v>74</x:v>
      </x:c>
      <x:c r="K2521" s="0" t="s">
        <x:v>69</x:v>
      </x:c>
      <x:c r="L2521" s="0" t="s">
        <x:v>70</x:v>
      </x:c>
      <x:c r="M2521" s="0" t="s">
        <x:v>58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86</x:v>
      </x:c>
      <x:c r="F2522" s="0" t="s">
        <x:v>87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1122</x:v>
      </x:c>
    </x:row>
    <x:row r="2523" spans="1:14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86</x:v>
      </x:c>
      <x:c r="F2523" s="0" t="s">
        <x:v>87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521</x:v>
      </x:c>
    </x:row>
    <x:row r="2524" spans="1:14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438</x:v>
      </x:c>
    </x:row>
    <x:row r="2525" spans="1:14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86</x:v>
      </x:c>
      <x:c r="F2525" s="0" t="s">
        <x:v>87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95</x:v>
      </x:c>
    </x:row>
    <x:row r="2526" spans="1:14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21</x:v>
      </x:c>
    </x:row>
    <x:row r="2527" spans="1:14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86</x:v>
      </x:c>
      <x:c r="F2527" s="0" t="s">
        <x:v>87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7</x:v>
      </x:c>
    </x:row>
    <x:row r="2528" spans="1:14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86</x:v>
      </x:c>
      <x:c r="F2528" s="0" t="s">
        <x:v>87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40</x:v>
      </x:c>
    </x:row>
    <x:row r="2529" spans="1:14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52</x:v>
      </x:c>
      <x:c r="L2529" s="0" t="s">
        <x:v>57</x:v>
      </x:c>
      <x:c r="M2529" s="0" t="s">
        <x:v>58</x:v>
      </x:c>
      <x:c r="N2529" s="0">
        <x:v>722</x:v>
      </x:c>
    </x:row>
    <x:row r="2530" spans="1:14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71</x:v>
      </x:c>
      <x:c r="J2530" s="0" t="s">
        <x:v>72</x:v>
      </x:c>
      <x:c r="K2530" s="0" t="s">
        <x:v>59</x:v>
      </x:c>
      <x:c r="L2530" s="0" t="s">
        <x:v>60</x:v>
      </x:c>
      <x:c r="M2530" s="0" t="s">
        <x:v>58</x:v>
      </x:c>
      <x:c r="N2530" s="0">
        <x:v>333</x:v>
      </x:c>
    </x:row>
    <x:row r="2531" spans="1:14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61</x:v>
      </x:c>
      <x:c r="L2531" s="0" t="s">
        <x:v>62</x:v>
      </x:c>
      <x:c r="M2531" s="0" t="s">
        <x:v>58</x:v>
      </x:c>
      <x:c r="N2531" s="0">
        <x:v>276</x:v>
      </x:c>
    </x:row>
    <x:row r="2532" spans="1:14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71</x:v>
      </x:c>
      <x:c r="J2532" s="0" t="s">
        <x:v>72</x:v>
      </x:c>
      <x:c r="K2532" s="0" t="s">
        <x:v>63</x:v>
      </x:c>
      <x:c r="L2532" s="0" t="s">
        <x:v>64</x:v>
      </x:c>
      <x:c r="M2532" s="0" t="s">
        <x:v>58</x:v>
      </x:c>
      <x:c r="N2532" s="0">
        <x:v>59</x:v>
      </x:c>
    </x:row>
    <x:row r="2533" spans="1:14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71</x:v>
      </x:c>
      <x:c r="J2533" s="0" t="s">
        <x:v>72</x:v>
      </x:c>
      <x:c r="K2533" s="0" t="s">
        <x:v>65</x:v>
      </x:c>
      <x:c r="L2533" s="0" t="s">
        <x:v>66</x:v>
      </x:c>
      <x:c r="M2533" s="0" t="s">
        <x:v>58</x:v>
      </x:c>
      <x:c r="N2533" s="0">
        <x:v>18</x:v>
      </x:c>
    </x:row>
    <x:row r="2534" spans="1:14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71</x:v>
      </x:c>
      <x:c r="J2534" s="0" t="s">
        <x:v>72</x:v>
      </x:c>
      <x:c r="K2534" s="0" t="s">
        <x:v>67</x:v>
      </x:c>
      <x:c r="L2534" s="0" t="s">
        <x:v>68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71</x:v>
      </x:c>
      <x:c r="J2535" s="0" t="s">
        <x:v>72</x:v>
      </x:c>
      <x:c r="K2535" s="0" t="s">
        <x:v>69</x:v>
      </x:c>
      <x:c r="L2535" s="0" t="s">
        <x:v>70</x:v>
      </x:c>
      <x:c r="M2535" s="0" t="s">
        <x:v>58</x:v>
      </x:c>
      <x:c r="N2535" s="0">
        <x:v>30</x:v>
      </x:c>
    </x:row>
    <x:row r="2536" spans="1:14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86</x:v>
      </x:c>
      <x:c r="F2536" s="0" t="s">
        <x:v>87</x:v>
      </x:c>
      <x:c r="G2536" s="0" t="s">
        <x:v>55</x:v>
      </x:c>
      <x:c r="H2536" s="0" t="s">
        <x:v>55</x:v>
      </x:c>
      <x:c r="I2536" s="0" t="s">
        <x:v>73</x:v>
      </x:c>
      <x:c r="J2536" s="0" t="s">
        <x:v>74</x:v>
      </x:c>
      <x:c r="K2536" s="0" t="s">
        <x:v>52</x:v>
      </x:c>
      <x:c r="L2536" s="0" t="s">
        <x:v>57</x:v>
      </x:c>
      <x:c r="M2536" s="0" t="s">
        <x:v>58</x:v>
      </x:c>
      <x:c r="N2536" s="0">
        <x:v>400</x:v>
      </x:c>
    </x:row>
    <x:row r="2537" spans="1:14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86</x:v>
      </x:c>
      <x:c r="F2537" s="0" t="s">
        <x:v>87</x:v>
      </x:c>
      <x:c r="G2537" s="0" t="s">
        <x:v>55</x:v>
      </x:c>
      <x:c r="H2537" s="0" t="s">
        <x:v>55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  <x:c r="M2537" s="0" t="s">
        <x:v>58</x:v>
      </x:c>
      <x:c r="N2537" s="0">
        <x:v>188</x:v>
      </x:c>
    </x:row>
    <x:row r="2538" spans="1:14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86</x:v>
      </x:c>
      <x:c r="F2538" s="0" t="s">
        <x:v>87</x:v>
      </x:c>
      <x:c r="G2538" s="0" t="s">
        <x:v>55</x:v>
      </x:c>
      <x:c r="H2538" s="0" t="s">
        <x:v>55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58</x:v>
      </x:c>
      <x:c r="N2538" s="0">
        <x:v>162</x:v>
      </x:c>
    </x:row>
    <x:row r="2539" spans="1:14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86</x:v>
      </x:c>
      <x:c r="F2539" s="0" t="s">
        <x:v>87</x:v>
      </x:c>
      <x:c r="G2539" s="0" t="s">
        <x:v>55</x:v>
      </x:c>
      <x:c r="H2539" s="0" t="s">
        <x:v>55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58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86</x:v>
      </x:c>
      <x:c r="F2540" s="0" t="s">
        <x:v>87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65</x:v>
      </x:c>
      <x:c r="L2540" s="0" t="s">
        <x:v>66</x:v>
      </x:c>
      <x:c r="M2540" s="0" t="s">
        <x:v>58</x:v>
      </x:c>
      <x:c r="N2540" s="0">
        <x:v>3</x:v>
      </x:c>
    </x:row>
    <x:row r="2541" spans="1:14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86</x:v>
      </x:c>
      <x:c r="F2541" s="0" t="s">
        <x:v>87</x:v>
      </x:c>
      <x:c r="G2541" s="0" t="s">
        <x:v>55</x:v>
      </x:c>
      <x:c r="H2541" s="0" t="s">
        <x:v>55</x:v>
      </x:c>
      <x:c r="I2541" s="0" t="s">
        <x:v>73</x:v>
      </x:c>
      <x:c r="J2541" s="0" t="s">
        <x:v>74</x:v>
      </x:c>
      <x:c r="K2541" s="0" t="s">
        <x:v>67</x:v>
      </x:c>
      <x:c r="L2541" s="0" t="s">
        <x:v>68</x:v>
      </x:c>
      <x:c r="M2541" s="0" t="s">
        <x:v>58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86</x:v>
      </x:c>
      <x:c r="F2542" s="0" t="s">
        <x:v>87</x:v>
      </x:c>
      <x:c r="G2542" s="0" t="s">
        <x:v>55</x:v>
      </x:c>
      <x:c r="H2542" s="0" t="s">
        <x:v>55</x:v>
      </x:c>
      <x:c r="I2542" s="0" t="s">
        <x:v>73</x:v>
      </x:c>
      <x:c r="J2542" s="0" t="s">
        <x:v>74</x:v>
      </x:c>
      <x:c r="K2542" s="0" t="s">
        <x:v>69</x:v>
      </x:c>
      <x:c r="L2542" s="0" t="s">
        <x:v>70</x:v>
      </x:c>
      <x:c r="M2542" s="0" t="s">
        <x:v>58</x:v>
      </x:c>
      <x:c r="N2542" s="0">
        <x:v>10</x:v>
      </x:c>
    </x:row>
    <x:row r="2543" spans="1:14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86</x:v>
      </x:c>
      <x:c r="F2543" s="0" t="s">
        <x:v>87</x:v>
      </x:c>
      <x:c r="G2543" s="0" t="s">
        <x:v>75</x:v>
      </x:c>
      <x:c r="H2543" s="0" t="s">
        <x:v>75</x:v>
      </x:c>
      <x:c r="I2543" s="0" t="s">
        <x:v>52</x:v>
      </x:c>
      <x:c r="J2543" s="0" t="s">
        <x:v>56</x:v>
      </x:c>
      <x:c r="K2543" s="0" t="s">
        <x:v>52</x:v>
      </x:c>
      <x:c r="L2543" s="0" t="s">
        <x:v>57</x:v>
      </x:c>
      <x:c r="M2543" s="0" t="s">
        <x:v>58</x:v>
      </x:c>
      <x:c r="N2543" s="0">
        <x:v>620</x:v>
      </x:c>
    </x:row>
    <x:row r="2544" spans="1:14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86</x:v>
      </x:c>
      <x:c r="F2544" s="0" t="s">
        <x:v>87</x:v>
      </x:c>
      <x:c r="G2544" s="0" t="s">
        <x:v>75</x:v>
      </x:c>
      <x:c r="H2544" s="0" t="s">
        <x:v>75</x:v>
      </x:c>
      <x:c r="I2544" s="0" t="s">
        <x:v>52</x:v>
      </x:c>
      <x:c r="J2544" s="0" t="s">
        <x:v>56</x:v>
      </x:c>
      <x:c r="K2544" s="0" t="s">
        <x:v>59</x:v>
      </x:c>
      <x:c r="L2544" s="0" t="s">
        <x:v>60</x:v>
      </x:c>
      <x:c r="M2544" s="0" t="s">
        <x:v>58</x:v>
      </x:c>
      <x:c r="N2544" s="0">
        <x:v>270</x:v>
      </x:c>
    </x:row>
    <x:row r="2545" spans="1:14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86</x:v>
      </x:c>
      <x:c r="F2545" s="0" t="s">
        <x:v>87</x:v>
      </x:c>
      <x:c r="G2545" s="0" t="s">
        <x:v>75</x:v>
      </x:c>
      <x:c r="H2545" s="0" t="s">
        <x:v>75</x:v>
      </x:c>
      <x:c r="I2545" s="0" t="s">
        <x:v>52</x:v>
      </x:c>
      <x:c r="J2545" s="0" t="s">
        <x:v>56</x:v>
      </x:c>
      <x:c r="K2545" s="0" t="s">
        <x:v>61</x:v>
      </x:c>
      <x:c r="L2545" s="0" t="s">
        <x:v>62</x:v>
      </x:c>
      <x:c r="M2545" s="0" t="s">
        <x:v>58</x:v>
      </x:c>
      <x:c r="N2545" s="0">
        <x:v>215</x:v>
      </x:c>
    </x:row>
    <x:row r="2546" spans="1:14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86</x:v>
      </x:c>
      <x:c r="F2546" s="0" t="s">
        <x:v>87</x:v>
      </x:c>
      <x:c r="G2546" s="0" t="s">
        <x:v>75</x:v>
      </x:c>
      <x:c r="H2546" s="0" t="s">
        <x:v>75</x:v>
      </x:c>
      <x:c r="I2546" s="0" t="s">
        <x:v>52</x:v>
      </x:c>
      <x:c r="J2546" s="0" t="s">
        <x:v>56</x:v>
      </x:c>
      <x:c r="K2546" s="0" t="s">
        <x:v>63</x:v>
      </x:c>
      <x:c r="L2546" s="0" t="s">
        <x:v>64</x:v>
      </x:c>
      <x:c r="M2546" s="0" t="s">
        <x:v>58</x:v>
      </x:c>
      <x:c r="N2546" s="0">
        <x:v>47</x:v>
      </x:c>
    </x:row>
    <x:row r="2547" spans="1:14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86</x:v>
      </x:c>
      <x:c r="F2547" s="0" t="s">
        <x:v>87</x:v>
      </x:c>
      <x:c r="G2547" s="0" t="s">
        <x:v>75</x:v>
      </x:c>
      <x:c r="H2547" s="0" t="s">
        <x:v>75</x:v>
      </x:c>
      <x:c r="I2547" s="0" t="s">
        <x:v>52</x:v>
      </x:c>
      <x:c r="J2547" s="0" t="s">
        <x:v>56</x:v>
      </x:c>
      <x:c r="K2547" s="0" t="s">
        <x:v>65</x:v>
      </x:c>
      <x:c r="L2547" s="0" t="s">
        <x:v>66</x:v>
      </x:c>
      <x:c r="M2547" s="0" t="s">
        <x:v>58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86</x:v>
      </x:c>
      <x:c r="F2548" s="0" t="s">
        <x:v>87</x:v>
      </x:c>
      <x:c r="G2548" s="0" t="s">
        <x:v>75</x:v>
      </x:c>
      <x:c r="H2548" s="0" t="s">
        <x:v>75</x:v>
      </x:c>
      <x:c r="I2548" s="0" t="s">
        <x:v>52</x:v>
      </x:c>
      <x:c r="J2548" s="0" t="s">
        <x:v>56</x:v>
      </x:c>
      <x:c r="K2548" s="0" t="s">
        <x:v>67</x:v>
      </x:c>
      <x:c r="L2548" s="0" t="s">
        <x:v>68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86</x:v>
      </x:c>
      <x:c r="F2549" s="0" t="s">
        <x:v>87</x:v>
      </x:c>
      <x:c r="G2549" s="0" t="s">
        <x:v>75</x:v>
      </x:c>
      <x:c r="H2549" s="0" t="s">
        <x:v>75</x:v>
      </x:c>
      <x:c r="I2549" s="0" t="s">
        <x:v>52</x:v>
      </x:c>
      <x:c r="J2549" s="0" t="s">
        <x:v>56</x:v>
      </x:c>
      <x:c r="K2549" s="0" t="s">
        <x:v>69</x:v>
      </x:c>
      <x:c r="L2549" s="0" t="s">
        <x:v>70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86</x:v>
      </x:c>
      <x:c r="F2550" s="0" t="s">
        <x:v>87</x:v>
      </x:c>
      <x:c r="G2550" s="0" t="s">
        <x:v>75</x:v>
      </x:c>
      <x:c r="H2550" s="0" t="s">
        <x:v>75</x:v>
      </x:c>
      <x:c r="I2550" s="0" t="s">
        <x:v>71</x:v>
      </x:c>
      <x:c r="J2550" s="0" t="s">
        <x:v>72</x:v>
      </x:c>
      <x:c r="K2550" s="0" t="s">
        <x:v>52</x:v>
      </x:c>
      <x:c r="L2550" s="0" t="s">
        <x:v>57</x:v>
      </x:c>
      <x:c r="M2550" s="0" t="s">
        <x:v>58</x:v>
      </x:c>
      <x:c r="N2550" s="0">
        <x:v>386</x:v>
      </x:c>
    </x:row>
    <x:row r="2551" spans="1:14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86</x:v>
      </x:c>
      <x:c r="F2551" s="0" t="s">
        <x:v>87</x:v>
      </x:c>
      <x:c r="G2551" s="0" t="s">
        <x:v>75</x:v>
      </x:c>
      <x:c r="H2551" s="0" t="s">
        <x:v>75</x:v>
      </x:c>
      <x:c r="I2551" s="0" t="s">
        <x:v>71</x:v>
      </x:c>
      <x:c r="J2551" s="0" t="s">
        <x:v>72</x:v>
      </x:c>
      <x:c r="K2551" s="0" t="s">
        <x:v>59</x:v>
      </x:c>
      <x:c r="L2551" s="0" t="s">
        <x:v>60</x:v>
      </x:c>
      <x:c r="M2551" s="0" t="s">
        <x:v>58</x:v>
      </x:c>
      <x:c r="N2551" s="0">
        <x:v>176</x:v>
      </x:c>
    </x:row>
    <x:row r="2552" spans="1:14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86</x:v>
      </x:c>
      <x:c r="F2552" s="0" t="s">
        <x:v>87</x:v>
      </x:c>
      <x:c r="G2552" s="0" t="s">
        <x:v>75</x:v>
      </x:c>
      <x:c r="H2552" s="0" t="s">
        <x:v>75</x:v>
      </x:c>
      <x:c r="I2552" s="0" t="s">
        <x:v>71</x:v>
      </x:c>
      <x:c r="J2552" s="0" t="s">
        <x:v>72</x:v>
      </x:c>
      <x:c r="K2552" s="0" t="s">
        <x:v>61</x:v>
      </x:c>
      <x:c r="L2552" s="0" t="s">
        <x:v>62</x:v>
      </x:c>
      <x:c r="M2552" s="0" t="s">
        <x:v>58</x:v>
      </x:c>
      <x:c r="N2552" s="0">
        <x:v>126</x:v>
      </x:c>
    </x:row>
    <x:row r="2553" spans="1:14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86</x:v>
      </x:c>
      <x:c r="F2553" s="0" t="s">
        <x:v>87</x:v>
      </x:c>
      <x:c r="G2553" s="0" t="s">
        <x:v>75</x:v>
      </x:c>
      <x:c r="H2553" s="0" t="s">
        <x:v>75</x:v>
      </x:c>
      <x:c r="I2553" s="0" t="s">
        <x:v>71</x:v>
      </x:c>
      <x:c r="J2553" s="0" t="s">
        <x:v>72</x:v>
      </x:c>
      <x:c r="K2553" s="0" t="s">
        <x:v>63</x:v>
      </x:c>
      <x:c r="L2553" s="0" t="s">
        <x:v>64</x:v>
      </x:c>
      <x:c r="M2553" s="0" t="s">
        <x:v>58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86</x:v>
      </x:c>
      <x:c r="F2554" s="0" t="s">
        <x:v>87</x:v>
      </x:c>
      <x:c r="G2554" s="0" t="s">
        <x:v>75</x:v>
      </x:c>
      <x:c r="H2554" s="0" t="s">
        <x:v>75</x:v>
      </x:c>
      <x:c r="I2554" s="0" t="s">
        <x:v>71</x:v>
      </x:c>
      <x:c r="J2554" s="0" t="s">
        <x:v>72</x:v>
      </x:c>
      <x:c r="K2554" s="0" t="s">
        <x:v>65</x:v>
      </x:c>
      <x:c r="L2554" s="0" t="s">
        <x:v>66</x:v>
      </x:c>
      <x:c r="M2554" s="0" t="s">
        <x:v>58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86</x:v>
      </x:c>
      <x:c r="F2555" s="0" t="s">
        <x:v>87</x:v>
      </x:c>
      <x:c r="G2555" s="0" t="s">
        <x:v>75</x:v>
      </x:c>
      <x:c r="H2555" s="0" t="s">
        <x:v>75</x:v>
      </x:c>
      <x:c r="I2555" s="0" t="s">
        <x:v>71</x:v>
      </x:c>
      <x:c r="J2555" s="0" t="s">
        <x:v>72</x:v>
      </x:c>
      <x:c r="K2555" s="0" t="s">
        <x:v>67</x:v>
      </x:c>
      <x:c r="L2555" s="0" t="s">
        <x:v>68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86</x:v>
      </x:c>
      <x:c r="F2556" s="0" t="s">
        <x:v>87</x:v>
      </x:c>
      <x:c r="G2556" s="0" t="s">
        <x:v>75</x:v>
      </x:c>
      <x:c r="H2556" s="0" t="s">
        <x:v>75</x:v>
      </x:c>
      <x:c r="I2556" s="0" t="s">
        <x:v>71</x:v>
      </x:c>
      <x:c r="J2556" s="0" t="s">
        <x:v>72</x:v>
      </x:c>
      <x:c r="K2556" s="0" t="s">
        <x:v>69</x:v>
      </x:c>
      <x:c r="L2556" s="0" t="s">
        <x:v>70</x:v>
      </x:c>
      <x:c r="M2556" s="0" t="s">
        <x:v>58</x:v>
      </x:c>
      <x:c r="N2556" s="0">
        <x:v>51</x:v>
      </x:c>
    </x:row>
    <x:row r="2557" spans="1:14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86</x:v>
      </x:c>
      <x:c r="F2557" s="0" t="s">
        <x:v>87</x:v>
      </x:c>
      <x:c r="G2557" s="0" t="s">
        <x:v>75</x:v>
      </x:c>
      <x:c r="H2557" s="0" t="s">
        <x:v>75</x:v>
      </x:c>
      <x:c r="I2557" s="0" t="s">
        <x:v>73</x:v>
      </x:c>
      <x:c r="J2557" s="0" t="s">
        <x:v>74</x:v>
      </x:c>
      <x:c r="K2557" s="0" t="s">
        <x:v>52</x:v>
      </x:c>
      <x:c r="L2557" s="0" t="s">
        <x:v>57</x:v>
      </x:c>
      <x:c r="M2557" s="0" t="s">
        <x:v>58</x:v>
      </x:c>
      <x:c r="N2557" s="0">
        <x:v>234</x:v>
      </x:c>
    </x:row>
    <x:row r="2558" spans="1:14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86</x:v>
      </x:c>
      <x:c r="F2558" s="0" t="s">
        <x:v>87</x:v>
      </x:c>
      <x:c r="G2558" s="0" t="s">
        <x:v>75</x:v>
      </x:c>
      <x:c r="H2558" s="0" t="s">
        <x:v>75</x:v>
      </x:c>
      <x:c r="I2558" s="0" t="s">
        <x:v>73</x:v>
      </x:c>
      <x:c r="J2558" s="0" t="s">
        <x:v>74</x:v>
      </x:c>
      <x:c r="K2558" s="0" t="s">
        <x:v>59</x:v>
      </x:c>
      <x:c r="L2558" s="0" t="s">
        <x:v>60</x:v>
      </x:c>
      <x:c r="M2558" s="0" t="s">
        <x:v>58</x:v>
      </x:c>
      <x:c r="N2558" s="0">
        <x:v>94</x:v>
      </x:c>
    </x:row>
    <x:row r="2559" spans="1:14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86</x:v>
      </x:c>
      <x:c r="F2559" s="0" t="s">
        <x:v>87</x:v>
      </x:c>
      <x:c r="G2559" s="0" t="s">
        <x:v>75</x:v>
      </x:c>
      <x:c r="H2559" s="0" t="s">
        <x:v>75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58</x:v>
      </x:c>
      <x:c r="N2559" s="0">
        <x:v>89</x:v>
      </x:c>
    </x:row>
    <x:row r="2560" spans="1:14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86</x:v>
      </x:c>
      <x:c r="F2560" s="0" t="s">
        <x:v>87</x:v>
      </x:c>
      <x:c r="G2560" s="0" t="s">
        <x:v>75</x:v>
      </x:c>
      <x:c r="H2560" s="0" t="s">
        <x:v>75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58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86</x:v>
      </x:c>
      <x:c r="F2561" s="0" t="s">
        <x:v>87</x:v>
      </x:c>
      <x:c r="G2561" s="0" t="s">
        <x:v>75</x:v>
      </x:c>
      <x:c r="H2561" s="0" t="s">
        <x:v>75</x:v>
      </x:c>
      <x:c r="I2561" s="0" t="s">
        <x:v>73</x:v>
      </x:c>
      <x:c r="J2561" s="0" t="s">
        <x:v>74</x:v>
      </x:c>
      <x:c r="K2561" s="0" t="s">
        <x:v>65</x:v>
      </x:c>
      <x:c r="L2561" s="0" t="s">
        <x:v>66</x:v>
      </x:c>
      <x:c r="M2561" s="0" t="s">
        <x:v>58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86</x:v>
      </x:c>
      <x:c r="F2562" s="0" t="s">
        <x:v>87</x:v>
      </x:c>
      <x:c r="G2562" s="0" t="s">
        <x:v>75</x:v>
      </x:c>
      <x:c r="H2562" s="0" t="s">
        <x:v>75</x:v>
      </x:c>
      <x:c r="I2562" s="0" t="s">
        <x:v>73</x:v>
      </x:c>
      <x:c r="J2562" s="0" t="s">
        <x:v>74</x:v>
      </x:c>
      <x:c r="K2562" s="0" t="s">
        <x:v>67</x:v>
      </x:c>
      <x:c r="L2562" s="0" t="s">
        <x:v>68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86</x:v>
      </x:c>
      <x:c r="F2563" s="0" t="s">
        <x:v>87</x:v>
      </x:c>
      <x:c r="G2563" s="0" t="s">
        <x:v>75</x:v>
      </x:c>
      <x:c r="H2563" s="0" t="s">
        <x:v>75</x:v>
      </x:c>
      <x:c r="I2563" s="0" t="s">
        <x:v>73</x:v>
      </x:c>
      <x:c r="J2563" s="0" t="s">
        <x:v>74</x:v>
      </x:c>
      <x:c r="K2563" s="0" t="s">
        <x:v>69</x:v>
      </x:c>
      <x:c r="L2563" s="0" t="s">
        <x:v>70</x:v>
      </x:c>
      <x:c r="M2563" s="0" t="s">
        <x:v>58</x:v>
      </x:c>
      <x:c r="N2563" s="0">
        <x:v>31</x:v>
      </x:c>
    </x:row>
    <x:row r="2564" spans="1:14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88</x:v>
      </x:c>
      <x:c r="F2564" s="0" t="s">
        <x:v>89</x:v>
      </x:c>
      <x:c r="G2564" s="0" t="s">
        <x:v>55</x:v>
      </x:c>
      <x:c r="H2564" s="0" t="s">
        <x:v>55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818</x:v>
      </x:c>
    </x:row>
    <x:row r="2565" spans="1:14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88</x:v>
      </x:c>
      <x:c r="F2565" s="0" t="s">
        <x:v>89</x:v>
      </x:c>
      <x:c r="G2565" s="0" t="s">
        <x:v>55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444</x:v>
      </x:c>
    </x:row>
    <x:row r="2566" spans="1:14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88</x:v>
      </x:c>
      <x:c r="F2566" s="0" t="s">
        <x:v>89</x:v>
      </x:c>
      <x:c r="G2566" s="0" t="s">
        <x:v>55</x:v>
      </x:c>
      <x:c r="H2566" s="0" t="s">
        <x:v>55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252</x:v>
      </x:c>
    </x:row>
    <x:row r="2567" spans="1:14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88</x:v>
      </x:c>
      <x:c r="F2567" s="0" t="s">
        <x:v>89</x:v>
      </x:c>
      <x:c r="G2567" s="0" t="s">
        <x:v>55</x:v>
      </x:c>
      <x:c r="H2567" s="0" t="s">
        <x:v>55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72</x:v>
      </x:c>
    </x:row>
    <x:row r="2568" spans="1:14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88</x:v>
      </x:c>
      <x:c r="F2568" s="0" t="s">
        <x:v>89</x:v>
      </x:c>
      <x:c r="G2568" s="0" t="s">
        <x:v>55</x:v>
      </x:c>
      <x:c r="H2568" s="0" t="s">
        <x:v>55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88</x:v>
      </x:c>
      <x:c r="F2569" s="0" t="s">
        <x:v>89</x:v>
      </x:c>
      <x:c r="G2569" s="0" t="s">
        <x:v>55</x:v>
      </x:c>
      <x:c r="H2569" s="0" t="s">
        <x:v>55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88</x:v>
      </x:c>
      <x:c r="F2570" s="0" t="s">
        <x:v>89</x:v>
      </x:c>
      <x:c r="G2570" s="0" t="s">
        <x:v>55</x:v>
      </x:c>
      <x:c r="H2570" s="0" t="s">
        <x:v>55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88</x:v>
      </x:c>
      <x:c r="F2571" s="0" t="s">
        <x:v>89</x:v>
      </x:c>
      <x:c r="G2571" s="0" t="s">
        <x:v>55</x:v>
      </x:c>
      <x:c r="H2571" s="0" t="s">
        <x:v>55</x:v>
      </x:c>
      <x:c r="I2571" s="0" t="s">
        <x:v>71</x:v>
      </x:c>
      <x:c r="J2571" s="0" t="s">
        <x:v>72</x:v>
      </x:c>
      <x:c r="K2571" s="0" t="s">
        <x:v>52</x:v>
      </x:c>
      <x:c r="L2571" s="0" t="s">
        <x:v>57</x:v>
      </x:c>
      <x:c r="M2571" s="0" t="s">
        <x:v>58</x:v>
      </x:c>
      <x:c r="N2571" s="0">
        <x:v>464</x:v>
      </x:c>
    </x:row>
    <x:row r="2572" spans="1:14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88</x:v>
      </x:c>
      <x:c r="F2572" s="0" t="s">
        <x:v>89</x:v>
      </x:c>
      <x:c r="G2572" s="0" t="s">
        <x:v>55</x:v>
      </x:c>
      <x:c r="H2572" s="0" t="s">
        <x:v>55</x:v>
      </x:c>
      <x:c r="I2572" s="0" t="s">
        <x:v>71</x:v>
      </x:c>
      <x:c r="J2572" s="0" t="s">
        <x:v>72</x:v>
      </x:c>
      <x:c r="K2572" s="0" t="s">
        <x:v>59</x:v>
      </x:c>
      <x:c r="L2572" s="0" t="s">
        <x:v>60</x:v>
      </x:c>
      <x:c r="M2572" s="0" t="s">
        <x:v>58</x:v>
      </x:c>
      <x:c r="N2572" s="0">
        <x:v>237</x:v>
      </x:c>
    </x:row>
    <x:row r="2573" spans="1:14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88</x:v>
      </x:c>
      <x:c r="F2573" s="0" t="s">
        <x:v>89</x:v>
      </x:c>
      <x:c r="G2573" s="0" t="s">
        <x:v>55</x:v>
      </x:c>
      <x:c r="H2573" s="0" t="s">
        <x:v>55</x:v>
      </x:c>
      <x:c r="I2573" s="0" t="s">
        <x:v>71</x:v>
      </x:c>
      <x:c r="J2573" s="0" t="s">
        <x:v>72</x:v>
      </x:c>
      <x:c r="K2573" s="0" t="s">
        <x:v>61</x:v>
      </x:c>
      <x:c r="L2573" s="0" t="s">
        <x:v>62</x:v>
      </x:c>
      <x:c r="M2573" s="0" t="s">
        <x:v>58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88</x:v>
      </x:c>
      <x:c r="F2574" s="0" t="s">
        <x:v>89</x:v>
      </x:c>
      <x:c r="G2574" s="0" t="s">
        <x:v>55</x:v>
      </x:c>
      <x:c r="H2574" s="0" t="s">
        <x:v>55</x:v>
      </x:c>
      <x:c r="I2574" s="0" t="s">
        <x:v>71</x:v>
      </x:c>
      <x:c r="J2574" s="0" t="s">
        <x:v>72</x:v>
      </x:c>
      <x:c r="K2574" s="0" t="s">
        <x:v>63</x:v>
      </x:c>
      <x:c r="L2574" s="0" t="s">
        <x:v>64</x:v>
      </x:c>
      <x:c r="M2574" s="0" t="s">
        <x:v>58</x:v>
      </x:c>
      <x:c r="N2574" s="0">
        <x:v>49</x:v>
      </x:c>
    </x:row>
    <x:row r="2575" spans="1:14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88</x:v>
      </x:c>
      <x:c r="F2575" s="0" t="s">
        <x:v>89</x:v>
      </x:c>
      <x:c r="G2575" s="0" t="s">
        <x:v>55</x:v>
      </x:c>
      <x:c r="H2575" s="0" t="s">
        <x:v>55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58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88</x:v>
      </x:c>
      <x:c r="F2576" s="0" t="s">
        <x:v>89</x:v>
      </x:c>
      <x:c r="G2576" s="0" t="s">
        <x:v>55</x:v>
      </x:c>
      <x:c r="H2576" s="0" t="s">
        <x:v>55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58</x:v>
      </x:c>
      <x:c r="N2576" s="0">
        <x:v>1</x:v>
      </x:c>
    </x:row>
    <x:row r="2577" spans="1:14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88</x:v>
      </x:c>
      <x:c r="F2577" s="0" t="s">
        <x:v>89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58</x:v>
      </x:c>
      <x:c r="N2577" s="0">
        <x:v>26</x:v>
      </x:c>
    </x:row>
    <x:row r="2578" spans="1:14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88</x:v>
      </x:c>
      <x:c r="F2578" s="0" t="s">
        <x:v>89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52</x:v>
      </x:c>
      <x:c r="L2578" s="0" t="s">
        <x:v>57</x:v>
      </x:c>
      <x:c r="M2578" s="0" t="s">
        <x:v>58</x:v>
      </x:c>
      <x:c r="N2578" s="0">
        <x:v>354</x:v>
      </x:c>
    </x:row>
    <x:row r="2579" spans="1:14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88</x:v>
      </x:c>
      <x:c r="F2579" s="0" t="s">
        <x:v>89</x:v>
      </x:c>
      <x:c r="G2579" s="0" t="s">
        <x:v>55</x:v>
      </x:c>
      <x:c r="H2579" s="0" t="s">
        <x:v>55</x:v>
      </x:c>
      <x:c r="I2579" s="0" t="s">
        <x:v>73</x:v>
      </x:c>
      <x:c r="J2579" s="0" t="s">
        <x:v>74</x:v>
      </x:c>
      <x:c r="K2579" s="0" t="s">
        <x:v>59</x:v>
      </x:c>
      <x:c r="L2579" s="0" t="s">
        <x:v>60</x:v>
      </x:c>
      <x:c r="M2579" s="0" t="s">
        <x:v>58</x:v>
      </x:c>
      <x:c r="N2579" s="0">
        <x:v>207</x:v>
      </x:c>
    </x:row>
    <x:row r="2580" spans="1:14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88</x:v>
      </x:c>
      <x:c r="F2580" s="0" t="s">
        <x:v>89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58</x:v>
      </x:c>
      <x:c r="N2580" s="0">
        <x:v>108</x:v>
      </x:c>
    </x:row>
    <x:row r="2581" spans="1:14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88</x:v>
      </x:c>
      <x:c r="F2581" s="0" t="s">
        <x:v>89</x:v>
      </x:c>
      <x:c r="G2581" s="0" t="s">
        <x:v>55</x:v>
      </x:c>
      <x:c r="H2581" s="0" t="s">
        <x:v>55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58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88</x:v>
      </x:c>
      <x:c r="F2582" s="0" t="s">
        <x:v>89</x:v>
      </x:c>
      <x:c r="G2582" s="0" t="s">
        <x:v>55</x:v>
      </x:c>
      <x:c r="H2582" s="0" t="s">
        <x:v>55</x:v>
      </x:c>
      <x:c r="I2582" s="0" t="s">
        <x:v>73</x:v>
      </x:c>
      <x:c r="J2582" s="0" t="s">
        <x:v>74</x:v>
      </x:c>
      <x:c r="K2582" s="0" t="s">
        <x:v>65</x:v>
      </x:c>
      <x:c r="L2582" s="0" t="s">
        <x:v>66</x:v>
      </x:c>
      <x:c r="M2582" s="0" t="s">
        <x:v>58</x:v>
      </x:c>
      <x:c r="N2582" s="0">
        <x:v>4</x:v>
      </x:c>
    </x:row>
    <x:row r="2583" spans="1:14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88</x:v>
      </x:c>
      <x:c r="F2583" s="0" t="s">
        <x:v>89</x:v>
      </x:c>
      <x:c r="G2583" s="0" t="s">
        <x:v>55</x:v>
      </x:c>
      <x:c r="H2583" s="0" t="s">
        <x:v>55</x:v>
      </x:c>
      <x:c r="I2583" s="0" t="s">
        <x:v>73</x:v>
      </x:c>
      <x:c r="J2583" s="0" t="s">
        <x:v>74</x:v>
      </x:c>
      <x:c r="K2583" s="0" t="s">
        <x:v>67</x:v>
      </x:c>
      <x:c r="L2583" s="0" t="s">
        <x:v>68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88</x:v>
      </x:c>
      <x:c r="F2584" s="0" t="s">
        <x:v>89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69</x:v>
      </x:c>
      <x:c r="L2584" s="0" t="s">
        <x:v>70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88</x:v>
      </x:c>
      <x:c r="F2585" s="0" t="s">
        <x:v>89</x:v>
      </x:c>
      <x:c r="G2585" s="0" t="s">
        <x:v>75</x:v>
      </x:c>
      <x:c r="H2585" s="0" t="s">
        <x:v>75</x:v>
      </x:c>
      <x:c r="I2585" s="0" t="s">
        <x:v>52</x:v>
      </x:c>
      <x:c r="J2585" s="0" t="s">
        <x:v>56</x:v>
      </x:c>
      <x:c r="K2585" s="0" t="s">
        <x:v>52</x:v>
      </x:c>
      <x:c r="L2585" s="0" t="s">
        <x:v>57</x:v>
      </x:c>
      <x:c r="M2585" s="0" t="s">
        <x:v>58</x:v>
      </x:c>
      <x:c r="N2585" s="0">
        <x:v>926</x:v>
      </x:c>
    </x:row>
    <x:row r="2586" spans="1:14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88</x:v>
      </x:c>
      <x:c r="F2586" s="0" t="s">
        <x:v>89</x:v>
      </x:c>
      <x:c r="G2586" s="0" t="s">
        <x:v>75</x:v>
      </x:c>
      <x:c r="H2586" s="0" t="s">
        <x:v>75</x:v>
      </x:c>
      <x:c r="I2586" s="0" t="s">
        <x:v>52</x:v>
      </x:c>
      <x:c r="J2586" s="0" t="s">
        <x:v>56</x:v>
      </x:c>
      <x:c r="K2586" s="0" t="s">
        <x:v>59</x:v>
      </x:c>
      <x:c r="L2586" s="0" t="s">
        <x:v>60</x:v>
      </x:c>
      <x:c r="M2586" s="0" t="s">
        <x:v>58</x:v>
      </x:c>
      <x:c r="N2586" s="0">
        <x:v>474</x:v>
      </x:c>
    </x:row>
    <x:row r="2587" spans="1:14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88</x:v>
      </x:c>
      <x:c r="F2587" s="0" t="s">
        <x:v>89</x:v>
      </x:c>
      <x:c r="G2587" s="0" t="s">
        <x:v>75</x:v>
      </x:c>
      <x:c r="H2587" s="0" t="s">
        <x:v>75</x:v>
      </x:c>
      <x:c r="I2587" s="0" t="s">
        <x:v>52</x:v>
      </x:c>
      <x:c r="J2587" s="0" t="s">
        <x:v>56</x:v>
      </x:c>
      <x:c r="K2587" s="0" t="s">
        <x:v>61</x:v>
      </x:c>
      <x:c r="L2587" s="0" t="s">
        <x:v>62</x:v>
      </x:c>
      <x:c r="M2587" s="0" t="s">
        <x:v>58</x:v>
      </x:c>
      <x:c r="N2587" s="0">
        <x:v>317</x:v>
      </x:c>
    </x:row>
    <x:row r="2588" spans="1:14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88</x:v>
      </x:c>
      <x:c r="F2588" s="0" t="s">
        <x:v>89</x:v>
      </x:c>
      <x:c r="G2588" s="0" t="s">
        <x:v>75</x:v>
      </x:c>
      <x:c r="H2588" s="0" t="s">
        <x:v>75</x:v>
      </x:c>
      <x:c r="I2588" s="0" t="s">
        <x:v>52</x:v>
      </x:c>
      <x:c r="J2588" s="0" t="s">
        <x:v>56</x:v>
      </x:c>
      <x:c r="K2588" s="0" t="s">
        <x:v>63</x:v>
      </x:c>
      <x:c r="L2588" s="0" t="s">
        <x:v>64</x:v>
      </x:c>
      <x:c r="M2588" s="0" t="s">
        <x:v>58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88</x:v>
      </x:c>
      <x:c r="F2589" s="0" t="s">
        <x:v>89</x:v>
      </x:c>
      <x:c r="G2589" s="0" t="s">
        <x:v>75</x:v>
      </x:c>
      <x:c r="H2589" s="0" t="s">
        <x:v>75</x:v>
      </x:c>
      <x:c r="I2589" s="0" t="s">
        <x:v>52</x:v>
      </x:c>
      <x:c r="J2589" s="0" t="s">
        <x:v>56</x:v>
      </x:c>
      <x:c r="K2589" s="0" t="s">
        <x:v>65</x:v>
      </x:c>
      <x:c r="L2589" s="0" t="s">
        <x:v>66</x:v>
      </x:c>
      <x:c r="M2589" s="0" t="s">
        <x:v>58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88</x:v>
      </x:c>
      <x:c r="F2590" s="0" t="s">
        <x:v>89</x:v>
      </x:c>
      <x:c r="G2590" s="0" t="s">
        <x:v>75</x:v>
      </x:c>
      <x:c r="H2590" s="0" t="s">
        <x:v>75</x:v>
      </x:c>
      <x:c r="I2590" s="0" t="s">
        <x:v>52</x:v>
      </x:c>
      <x:c r="J2590" s="0" t="s">
        <x:v>56</x:v>
      </x:c>
      <x:c r="K2590" s="0" t="s">
        <x:v>67</x:v>
      </x:c>
      <x:c r="L2590" s="0" t="s">
        <x:v>68</x:v>
      </x:c>
      <x:c r="M2590" s="0" t="s">
        <x:v>58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88</x:v>
      </x:c>
      <x:c r="F2591" s="0" t="s">
        <x:v>89</x:v>
      </x:c>
      <x:c r="G2591" s="0" t="s">
        <x:v>75</x:v>
      </x:c>
      <x:c r="H2591" s="0" t="s">
        <x:v>75</x:v>
      </x:c>
      <x:c r="I2591" s="0" t="s">
        <x:v>52</x:v>
      </x:c>
      <x:c r="J2591" s="0" t="s">
        <x:v>56</x:v>
      </x:c>
      <x:c r="K2591" s="0" t="s">
        <x:v>69</x:v>
      </x:c>
      <x:c r="L2591" s="0" t="s">
        <x:v>70</x:v>
      </x:c>
      <x:c r="M2591" s="0" t="s">
        <x:v>58</x:v>
      </x:c>
      <x:c r="N2591" s="0">
        <x:v>54</x:v>
      </x:c>
    </x:row>
    <x:row r="2592" spans="1:14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88</x:v>
      </x:c>
      <x:c r="F2592" s="0" t="s">
        <x:v>89</x:v>
      </x:c>
      <x:c r="G2592" s="0" t="s">
        <x:v>75</x:v>
      </x:c>
      <x:c r="H2592" s="0" t="s">
        <x:v>75</x:v>
      </x:c>
      <x:c r="I2592" s="0" t="s">
        <x:v>71</x:v>
      </x:c>
      <x:c r="J2592" s="0" t="s">
        <x:v>72</x:v>
      </x:c>
      <x:c r="K2592" s="0" t="s">
        <x:v>52</x:v>
      </x:c>
      <x:c r="L2592" s="0" t="s">
        <x:v>57</x:v>
      </x:c>
      <x:c r="M2592" s="0" t="s">
        <x:v>58</x:v>
      </x:c>
      <x:c r="N2592" s="0">
        <x:v>473</x:v>
      </x:c>
    </x:row>
    <x:row r="2593" spans="1:14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88</x:v>
      </x:c>
      <x:c r="F2593" s="0" t="s">
        <x:v>89</x:v>
      </x:c>
      <x:c r="G2593" s="0" t="s">
        <x:v>75</x:v>
      </x:c>
      <x:c r="H2593" s="0" t="s">
        <x:v>75</x:v>
      </x:c>
      <x:c r="I2593" s="0" t="s">
        <x:v>71</x:v>
      </x:c>
      <x:c r="J2593" s="0" t="s">
        <x:v>72</x:v>
      </x:c>
      <x:c r="K2593" s="0" t="s">
        <x:v>59</x:v>
      </x:c>
      <x:c r="L2593" s="0" t="s">
        <x:v>60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88</x:v>
      </x:c>
      <x:c r="F2594" s="0" t="s">
        <x:v>89</x:v>
      </x:c>
      <x:c r="G2594" s="0" t="s">
        <x:v>75</x:v>
      </x:c>
      <x:c r="H2594" s="0" t="s">
        <x:v>75</x:v>
      </x:c>
      <x:c r="I2594" s="0" t="s">
        <x:v>71</x:v>
      </x:c>
      <x:c r="J2594" s="0" t="s">
        <x:v>72</x:v>
      </x:c>
      <x:c r="K2594" s="0" t="s">
        <x:v>61</x:v>
      </x:c>
      <x:c r="L2594" s="0" t="s">
        <x:v>62</x:v>
      </x:c>
      <x:c r="M2594" s="0" t="s">
        <x:v>58</x:v>
      </x:c>
      <x:c r="N2594" s="0">
        <x:v>165</x:v>
      </x:c>
    </x:row>
    <x:row r="2595" spans="1:14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88</x:v>
      </x:c>
      <x:c r="F2595" s="0" t="s">
        <x:v>89</x:v>
      </x:c>
      <x:c r="G2595" s="0" t="s">
        <x:v>75</x:v>
      </x:c>
      <x:c r="H2595" s="0" t="s">
        <x:v>75</x:v>
      </x:c>
      <x:c r="I2595" s="0" t="s">
        <x:v>71</x:v>
      </x:c>
      <x:c r="J2595" s="0" t="s">
        <x:v>72</x:v>
      </x:c>
      <x:c r="K2595" s="0" t="s">
        <x:v>63</x:v>
      </x:c>
      <x:c r="L2595" s="0" t="s">
        <x:v>64</x:v>
      </x:c>
      <x:c r="M2595" s="0" t="s">
        <x:v>58</x:v>
      </x:c>
      <x:c r="N2595" s="0">
        <x:v>39</x:v>
      </x:c>
    </x:row>
    <x:row r="2596" spans="1:14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88</x:v>
      </x:c>
      <x:c r="F2596" s="0" t="s">
        <x:v>89</x:v>
      </x:c>
      <x:c r="G2596" s="0" t="s">
        <x:v>75</x:v>
      </x:c>
      <x:c r="H2596" s="0" t="s">
        <x:v>75</x:v>
      </x:c>
      <x:c r="I2596" s="0" t="s">
        <x:v>71</x:v>
      </x:c>
      <x:c r="J2596" s="0" t="s">
        <x:v>72</x:v>
      </x:c>
      <x:c r="K2596" s="0" t="s">
        <x:v>65</x:v>
      </x:c>
      <x:c r="L2596" s="0" t="s">
        <x:v>66</x:v>
      </x:c>
      <x:c r="M2596" s="0" t="s">
        <x:v>58</x:v>
      </x:c>
      <x:c r="N2596" s="0">
        <x:v>3</x:v>
      </x:c>
    </x:row>
    <x:row r="2597" spans="1:14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88</x:v>
      </x:c>
      <x:c r="F2597" s="0" t="s">
        <x:v>89</x:v>
      </x:c>
      <x:c r="G2597" s="0" t="s">
        <x:v>75</x:v>
      </x:c>
      <x:c r="H2597" s="0" t="s">
        <x:v>75</x:v>
      </x:c>
      <x:c r="I2597" s="0" t="s">
        <x:v>71</x:v>
      </x:c>
      <x:c r="J2597" s="0" t="s">
        <x:v>72</x:v>
      </x:c>
      <x:c r="K2597" s="0" t="s">
        <x:v>67</x:v>
      </x:c>
      <x:c r="L2597" s="0" t="s">
        <x:v>68</x:v>
      </x:c>
      <x:c r="M2597" s="0" t="s">
        <x:v>58</x:v>
      </x:c>
      <x:c r="N2597" s="0">
        <x:v>3</x:v>
      </x:c>
    </x:row>
    <x:row r="2598" spans="1:14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88</x:v>
      </x:c>
      <x:c r="F2598" s="0" t="s">
        <x:v>89</x:v>
      </x:c>
      <x:c r="G2598" s="0" t="s">
        <x:v>75</x:v>
      </x:c>
      <x:c r="H2598" s="0" t="s">
        <x:v>75</x:v>
      </x:c>
      <x:c r="I2598" s="0" t="s">
        <x:v>71</x:v>
      </x:c>
      <x:c r="J2598" s="0" t="s">
        <x:v>72</x:v>
      </x:c>
      <x:c r="K2598" s="0" t="s">
        <x:v>69</x:v>
      </x:c>
      <x:c r="L2598" s="0" t="s">
        <x:v>70</x:v>
      </x:c>
      <x:c r="M2598" s="0" t="s">
        <x:v>58</x:v>
      </x:c>
      <x:c r="N2598" s="0">
        <x:v>33</x:v>
      </x:c>
    </x:row>
    <x:row r="2599" spans="1:14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88</x:v>
      </x:c>
      <x:c r="F2599" s="0" t="s">
        <x:v>89</x:v>
      </x:c>
      <x:c r="G2599" s="0" t="s">
        <x:v>75</x:v>
      </x:c>
      <x:c r="H2599" s="0" t="s">
        <x:v>75</x:v>
      </x:c>
      <x:c r="I2599" s="0" t="s">
        <x:v>73</x:v>
      </x:c>
      <x:c r="J2599" s="0" t="s">
        <x:v>74</x:v>
      </x:c>
      <x:c r="K2599" s="0" t="s">
        <x:v>52</x:v>
      </x:c>
      <x:c r="L2599" s="0" t="s">
        <x:v>57</x:v>
      </x:c>
      <x:c r="M2599" s="0" t="s">
        <x:v>58</x:v>
      </x:c>
      <x:c r="N2599" s="0">
        <x:v>453</x:v>
      </x:c>
    </x:row>
    <x:row r="2600" spans="1:14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88</x:v>
      </x:c>
      <x:c r="F2600" s="0" t="s">
        <x:v>89</x:v>
      </x:c>
      <x:c r="G2600" s="0" t="s">
        <x:v>75</x:v>
      </x:c>
      <x:c r="H2600" s="0" t="s">
        <x:v>75</x:v>
      </x:c>
      <x:c r="I2600" s="0" t="s">
        <x:v>73</x:v>
      </x:c>
      <x:c r="J2600" s="0" t="s">
        <x:v>74</x:v>
      </x:c>
      <x:c r="K2600" s="0" t="s">
        <x:v>59</x:v>
      </x:c>
      <x:c r="L2600" s="0" t="s">
        <x:v>60</x:v>
      </x:c>
      <x:c r="M2600" s="0" t="s">
        <x:v>58</x:v>
      </x:c>
      <x:c r="N2600" s="0">
        <x:v>244</x:v>
      </x:c>
    </x:row>
    <x:row r="2601" spans="1:14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88</x:v>
      </x:c>
      <x:c r="F2601" s="0" t="s">
        <x:v>89</x:v>
      </x:c>
      <x:c r="G2601" s="0" t="s">
        <x:v>75</x:v>
      </x:c>
      <x:c r="H2601" s="0" t="s">
        <x:v>75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58</x:v>
      </x:c>
      <x:c r="N2601" s="0">
        <x:v>152</x:v>
      </x:c>
    </x:row>
    <x:row r="2602" spans="1:14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88</x:v>
      </x:c>
      <x:c r="F2602" s="0" t="s">
        <x:v>89</x:v>
      </x:c>
      <x:c r="G2602" s="0" t="s">
        <x:v>75</x:v>
      </x:c>
      <x:c r="H2602" s="0" t="s">
        <x:v>75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58</x:v>
      </x:c>
      <x:c r="N2602" s="0">
        <x:v>31</x:v>
      </x:c>
    </x:row>
    <x:row r="2603" spans="1:14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88</x:v>
      </x:c>
      <x:c r="F2603" s="0" t="s">
        <x:v>89</x:v>
      </x:c>
      <x:c r="G2603" s="0" t="s">
        <x:v>75</x:v>
      </x:c>
      <x:c r="H2603" s="0" t="s">
        <x:v>75</x:v>
      </x:c>
      <x:c r="I2603" s="0" t="s">
        <x:v>73</x:v>
      </x:c>
      <x:c r="J2603" s="0" t="s">
        <x:v>74</x:v>
      </x:c>
      <x:c r="K2603" s="0" t="s">
        <x:v>65</x:v>
      </x:c>
      <x:c r="L2603" s="0" t="s">
        <x:v>66</x:v>
      </x:c>
      <x:c r="M2603" s="0" t="s">
        <x:v>58</x:v>
      </x:c>
      <x:c r="N2603" s="0">
        <x:v>5</x:v>
      </x:c>
    </x:row>
    <x:row r="2604" spans="1:14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88</x:v>
      </x:c>
      <x:c r="F2604" s="0" t="s">
        <x:v>89</x:v>
      </x:c>
      <x:c r="G2604" s="0" t="s">
        <x:v>75</x:v>
      </x:c>
      <x:c r="H2604" s="0" t="s">
        <x:v>75</x:v>
      </x:c>
      <x:c r="I2604" s="0" t="s">
        <x:v>73</x:v>
      </x:c>
      <x:c r="J2604" s="0" t="s">
        <x:v>74</x:v>
      </x:c>
      <x:c r="K2604" s="0" t="s">
        <x:v>67</x:v>
      </x:c>
      <x:c r="L2604" s="0" t="s">
        <x:v>68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88</x:v>
      </x:c>
      <x:c r="F2605" s="0" t="s">
        <x:v>89</x:v>
      </x:c>
      <x:c r="G2605" s="0" t="s">
        <x:v>75</x:v>
      </x:c>
      <x:c r="H2605" s="0" t="s">
        <x:v>75</x:v>
      </x:c>
      <x:c r="I2605" s="0" t="s">
        <x:v>73</x:v>
      </x:c>
      <x:c r="J2605" s="0" t="s">
        <x:v>74</x:v>
      </x:c>
      <x:c r="K2605" s="0" t="s">
        <x:v>69</x:v>
      </x:c>
      <x:c r="L2605" s="0" t="s">
        <x:v>70</x:v>
      </x:c>
      <x:c r="M2605" s="0" t="s">
        <x:v>58</x:v>
      </x:c>
      <x:c r="N2605" s="0">
        <x:v>21</x:v>
      </x:c>
    </x:row>
    <x:row r="2606" spans="1:14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90</x:v>
      </x:c>
      <x:c r="F2606" s="0" t="s">
        <x:v>70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7841</x:v>
      </x:c>
    </x:row>
    <x:row r="2607" spans="1:14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90</x:v>
      </x:c>
      <x:c r="F2607" s="0" t="s">
        <x:v>70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2788</x:v>
      </x:c>
    </x:row>
    <x:row r="2608" spans="1:14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90</x:v>
      </x:c>
      <x:c r="F2608" s="0" t="s">
        <x:v>70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1896</x:v>
      </x:c>
    </x:row>
    <x:row r="2609" spans="1:14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90</x:v>
      </x:c>
      <x:c r="F2609" s="0" t="s">
        <x:v>70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291</x:v>
      </x:c>
    </x:row>
    <x:row r="2610" spans="1:14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90</x:v>
      </x:c>
      <x:c r="F2610" s="0" t="s">
        <x:v>70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41</x:v>
      </x:c>
    </x:row>
    <x:row r="2611" spans="1:14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90</x:v>
      </x:c>
      <x:c r="F2611" s="0" t="s">
        <x:v>70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90</x:v>
      </x:c>
      <x:c r="F2612" s="0" t="s">
        <x:v>70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2822</x:v>
      </x:c>
    </x:row>
    <x:row r="2613" spans="1:14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90</x:v>
      </x:c>
      <x:c r="F2613" s="0" t="s">
        <x:v>70</x:v>
      </x:c>
      <x:c r="G2613" s="0" t="s">
        <x:v>55</x:v>
      </x:c>
      <x:c r="H2613" s="0" t="s">
        <x:v>55</x:v>
      </x:c>
      <x:c r="I2613" s="0" t="s">
        <x:v>71</x:v>
      </x:c>
      <x:c r="J2613" s="0" t="s">
        <x:v>72</x:v>
      </x:c>
      <x:c r="K2613" s="0" t="s">
        <x:v>52</x:v>
      </x:c>
      <x:c r="L2613" s="0" t="s">
        <x:v>57</x:v>
      </x:c>
      <x:c r="M2613" s="0" t="s">
        <x:v>58</x:v>
      </x:c>
      <x:c r="N2613" s="0">
        <x:v>4128</x:v>
      </x:c>
    </x:row>
    <x:row r="2614" spans="1:14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90</x:v>
      </x:c>
      <x:c r="F2614" s="0" t="s">
        <x:v>70</x:v>
      </x:c>
      <x:c r="G2614" s="0" t="s">
        <x:v>55</x:v>
      </x:c>
      <x:c r="H2614" s="0" t="s">
        <x:v>55</x:v>
      </x:c>
      <x:c r="I2614" s="0" t="s">
        <x:v>71</x:v>
      </x:c>
      <x:c r="J2614" s="0" t="s">
        <x:v>72</x:v>
      </x:c>
      <x:c r="K2614" s="0" t="s">
        <x:v>59</x:v>
      </x:c>
      <x:c r="L2614" s="0" t="s">
        <x:v>60</x:v>
      </x:c>
      <x:c r="M2614" s="0" t="s">
        <x:v>58</x:v>
      </x:c>
      <x:c r="N2614" s="0">
        <x:v>1419</x:v>
      </x:c>
    </x:row>
    <x:row r="2615" spans="1:14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90</x:v>
      </x:c>
      <x:c r="F2615" s="0" t="s">
        <x:v>70</x:v>
      </x:c>
      <x:c r="G2615" s="0" t="s">
        <x:v>55</x:v>
      </x:c>
      <x:c r="H2615" s="0" t="s">
        <x:v>55</x:v>
      </x:c>
      <x:c r="I2615" s="0" t="s">
        <x:v>71</x:v>
      </x:c>
      <x:c r="J2615" s="0" t="s">
        <x:v>72</x:v>
      </x:c>
      <x:c r="K2615" s="0" t="s">
        <x:v>61</x:v>
      </x:c>
      <x:c r="L2615" s="0" t="s">
        <x:v>62</x:v>
      </x:c>
      <x:c r="M2615" s="0" t="s">
        <x:v>58</x:v>
      </x:c>
      <x:c r="N2615" s="0">
        <x:v>960</x:v>
      </x:c>
    </x:row>
    <x:row r="2616" spans="1:14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90</x:v>
      </x:c>
      <x:c r="F2616" s="0" t="s">
        <x:v>70</x:v>
      </x:c>
      <x:c r="G2616" s="0" t="s">
        <x:v>55</x:v>
      </x:c>
      <x:c r="H2616" s="0" t="s">
        <x:v>55</x:v>
      </x:c>
      <x:c r="I2616" s="0" t="s">
        <x:v>71</x:v>
      </x:c>
      <x:c r="J2616" s="0" t="s">
        <x:v>72</x:v>
      </x:c>
      <x:c r="K2616" s="0" t="s">
        <x:v>63</x:v>
      </x:c>
      <x:c r="L2616" s="0" t="s">
        <x:v>64</x:v>
      </x:c>
      <x:c r="M2616" s="0" t="s">
        <x:v>58</x:v>
      </x:c>
      <x:c r="N2616" s="0">
        <x:v>149</x:v>
      </x:c>
    </x:row>
    <x:row r="2617" spans="1:14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90</x:v>
      </x:c>
      <x:c r="F2617" s="0" t="s">
        <x:v>70</x:v>
      </x:c>
      <x:c r="G2617" s="0" t="s">
        <x:v>55</x:v>
      </x:c>
      <x:c r="H2617" s="0" t="s">
        <x:v>55</x:v>
      </x:c>
      <x:c r="I2617" s="0" t="s">
        <x:v>71</x:v>
      </x:c>
      <x:c r="J2617" s="0" t="s">
        <x:v>72</x:v>
      </x:c>
      <x:c r="K2617" s="0" t="s">
        <x:v>65</x:v>
      </x:c>
      <x:c r="L2617" s="0" t="s">
        <x:v>66</x:v>
      </x:c>
      <x:c r="M2617" s="0" t="s">
        <x:v>58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90</x:v>
      </x:c>
      <x:c r="F2618" s="0" t="s">
        <x:v>70</x:v>
      </x:c>
      <x:c r="G2618" s="0" t="s">
        <x:v>55</x:v>
      </x:c>
      <x:c r="H2618" s="0" t="s">
        <x:v>55</x:v>
      </x:c>
      <x:c r="I2618" s="0" t="s">
        <x:v>71</x:v>
      </x:c>
      <x:c r="J2618" s="0" t="s">
        <x:v>72</x:v>
      </x:c>
      <x:c r="K2618" s="0" t="s">
        <x:v>67</x:v>
      </x:c>
      <x:c r="L2618" s="0" t="s">
        <x:v>68</x:v>
      </x:c>
      <x:c r="M2618" s="0" t="s">
        <x:v>58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90</x:v>
      </x:c>
      <x:c r="F2619" s="0" t="s">
        <x:v>70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69</x:v>
      </x:c>
      <x:c r="L2619" s="0" t="s">
        <x:v>70</x:v>
      </x:c>
      <x:c r="M2619" s="0" t="s">
        <x:v>58</x:v>
      </x:c>
      <x:c r="N2619" s="0">
        <x:v>1575</x:v>
      </x:c>
    </x:row>
    <x:row r="2620" spans="1:14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90</x:v>
      </x:c>
      <x:c r="F2620" s="0" t="s">
        <x:v>70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52</x:v>
      </x:c>
      <x:c r="L2620" s="0" t="s">
        <x:v>57</x:v>
      </x:c>
      <x:c r="M2620" s="0" t="s">
        <x:v>58</x:v>
      </x:c>
      <x:c r="N2620" s="0">
        <x:v>3713</x:v>
      </x:c>
    </x:row>
    <x:row r="2621" spans="1:14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90</x:v>
      </x:c>
      <x:c r="F2621" s="0" t="s">
        <x:v>70</x:v>
      </x:c>
      <x:c r="G2621" s="0" t="s">
        <x:v>55</x:v>
      </x:c>
      <x:c r="H2621" s="0" t="s">
        <x:v>55</x:v>
      </x:c>
      <x:c r="I2621" s="0" t="s">
        <x:v>73</x:v>
      </x:c>
      <x:c r="J2621" s="0" t="s">
        <x:v>74</x:v>
      </x:c>
      <x:c r="K2621" s="0" t="s">
        <x:v>59</x:v>
      </x:c>
      <x:c r="L2621" s="0" t="s">
        <x:v>60</x:v>
      </x:c>
      <x:c r="M2621" s="0" t="s">
        <x:v>58</x:v>
      </x:c>
      <x:c r="N2621" s="0">
        <x:v>1369</x:v>
      </x:c>
    </x:row>
    <x:row r="2622" spans="1:14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90</x:v>
      </x:c>
      <x:c r="F2622" s="0" t="s">
        <x:v>70</x:v>
      </x:c>
      <x:c r="G2622" s="0" t="s">
        <x:v>55</x:v>
      </x:c>
      <x:c r="H2622" s="0" t="s">
        <x:v>55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58</x:v>
      </x:c>
      <x:c r="N2622" s="0">
        <x:v>936</x:v>
      </x:c>
    </x:row>
    <x:row r="2623" spans="1:14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90</x:v>
      </x:c>
      <x:c r="F2623" s="0" t="s">
        <x:v>70</x:v>
      </x:c>
      <x:c r="G2623" s="0" t="s">
        <x:v>55</x:v>
      </x:c>
      <x:c r="H2623" s="0" t="s">
        <x:v>55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58</x:v>
      </x:c>
      <x:c r="N2623" s="0">
        <x:v>142</x:v>
      </x:c>
    </x:row>
    <x:row r="2624" spans="1:14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90</x:v>
      </x:c>
      <x:c r="F2624" s="0" t="s">
        <x:v>70</x:v>
      </x:c>
      <x:c r="G2624" s="0" t="s">
        <x:v>55</x:v>
      </x:c>
      <x:c r="H2624" s="0" t="s">
        <x:v>55</x:v>
      </x:c>
      <x:c r="I2624" s="0" t="s">
        <x:v>73</x:v>
      </x:c>
      <x:c r="J2624" s="0" t="s">
        <x:v>74</x:v>
      </x:c>
      <x:c r="K2624" s="0" t="s">
        <x:v>65</x:v>
      </x:c>
      <x:c r="L2624" s="0" t="s">
        <x:v>66</x:v>
      </x:c>
      <x:c r="M2624" s="0" t="s">
        <x:v>58</x:v>
      </x:c>
      <x:c r="N2624" s="0">
        <x:v>18</x:v>
      </x:c>
    </x:row>
    <x:row r="2625" spans="1:14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90</x:v>
      </x:c>
      <x:c r="F2625" s="0" t="s">
        <x:v>70</x:v>
      </x:c>
      <x:c r="G2625" s="0" t="s">
        <x:v>55</x:v>
      </x:c>
      <x:c r="H2625" s="0" t="s">
        <x:v>55</x:v>
      </x:c>
      <x:c r="I2625" s="0" t="s">
        <x:v>73</x:v>
      </x:c>
      <x:c r="J2625" s="0" t="s">
        <x:v>74</x:v>
      </x:c>
      <x:c r="K2625" s="0" t="s">
        <x:v>67</x:v>
      </x:c>
      <x:c r="L2625" s="0" t="s">
        <x:v>68</x:v>
      </x:c>
      <x:c r="M2625" s="0" t="s">
        <x:v>58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90</x:v>
      </x:c>
      <x:c r="F2626" s="0" t="s">
        <x:v>70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69</x:v>
      </x:c>
      <x:c r="L2626" s="0" t="s">
        <x:v>70</x:v>
      </x:c>
      <x:c r="M2626" s="0" t="s">
        <x:v>58</x:v>
      </x:c>
      <x:c r="N2626" s="0">
        <x:v>1247</x:v>
      </x:c>
    </x:row>
    <x:row r="2627" spans="1:14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90</x:v>
      </x:c>
      <x:c r="F2627" s="0" t="s">
        <x:v>70</x:v>
      </x:c>
      <x:c r="G2627" s="0" t="s">
        <x:v>75</x:v>
      </x:c>
      <x:c r="H2627" s="0" t="s">
        <x:v>75</x:v>
      </x:c>
      <x:c r="I2627" s="0" t="s">
        <x:v>52</x:v>
      </x:c>
      <x:c r="J2627" s="0" t="s">
        <x:v>56</x:v>
      </x:c>
      <x:c r="K2627" s="0" t="s">
        <x:v>52</x:v>
      </x:c>
      <x:c r="L2627" s="0" t="s">
        <x:v>57</x:v>
      </x:c>
      <x:c r="M2627" s="0" t="s">
        <x:v>58</x:v>
      </x:c>
      <x:c r="N2627" s="0">
        <x:v>5642</x:v>
      </x:c>
    </x:row>
    <x:row r="2628" spans="1:14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90</x:v>
      </x:c>
      <x:c r="F2628" s="0" t="s">
        <x:v>70</x:v>
      </x:c>
      <x:c r="G2628" s="0" t="s">
        <x:v>75</x:v>
      </x:c>
      <x:c r="H2628" s="0" t="s">
        <x:v>75</x:v>
      </x:c>
      <x:c r="I2628" s="0" t="s">
        <x:v>52</x:v>
      </x:c>
      <x:c r="J2628" s="0" t="s">
        <x:v>56</x:v>
      </x:c>
      <x:c r="K2628" s="0" t="s">
        <x:v>59</x:v>
      </x:c>
      <x:c r="L2628" s="0" t="s">
        <x:v>60</x:v>
      </x:c>
      <x:c r="M2628" s="0" t="s">
        <x:v>58</x:v>
      </x:c>
      <x:c r="N2628" s="0">
        <x:v>2826</x:v>
      </x:c>
    </x:row>
    <x:row r="2629" spans="1:14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90</x:v>
      </x:c>
      <x:c r="F2629" s="0" t="s">
        <x:v>70</x:v>
      </x:c>
      <x:c r="G2629" s="0" t="s">
        <x:v>75</x:v>
      </x:c>
      <x:c r="H2629" s="0" t="s">
        <x:v>75</x:v>
      </x:c>
      <x:c r="I2629" s="0" t="s">
        <x:v>52</x:v>
      </x:c>
      <x:c r="J2629" s="0" t="s">
        <x:v>56</x:v>
      </x:c>
      <x:c r="K2629" s="0" t="s">
        <x:v>61</x:v>
      </x:c>
      <x:c r="L2629" s="0" t="s">
        <x:v>62</x:v>
      </x:c>
      <x:c r="M2629" s="0" t="s">
        <x:v>58</x:v>
      </x:c>
      <x:c r="N2629" s="0">
        <x:v>1893</x:v>
      </x:c>
    </x:row>
    <x:row r="2630" spans="1:14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90</x:v>
      </x:c>
      <x:c r="F2630" s="0" t="s">
        <x:v>70</x:v>
      </x:c>
      <x:c r="G2630" s="0" t="s">
        <x:v>75</x:v>
      </x:c>
      <x:c r="H2630" s="0" t="s">
        <x:v>75</x:v>
      </x:c>
      <x:c r="I2630" s="0" t="s">
        <x:v>52</x:v>
      </x:c>
      <x:c r="J2630" s="0" t="s">
        <x:v>56</x:v>
      </x:c>
      <x:c r="K2630" s="0" t="s">
        <x:v>63</x:v>
      </x:c>
      <x:c r="L2630" s="0" t="s">
        <x:v>64</x:v>
      </x:c>
      <x:c r="M2630" s="0" t="s">
        <x:v>58</x:v>
      </x:c>
      <x:c r="N2630" s="0">
        <x:v>302</x:v>
      </x:c>
    </x:row>
    <x:row r="2631" spans="1:14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90</x:v>
      </x:c>
      <x:c r="F2631" s="0" t="s">
        <x:v>70</x:v>
      </x:c>
      <x:c r="G2631" s="0" t="s">
        <x:v>75</x:v>
      </x:c>
      <x:c r="H2631" s="0" t="s">
        <x:v>75</x:v>
      </x:c>
      <x:c r="I2631" s="0" t="s">
        <x:v>52</x:v>
      </x:c>
      <x:c r="J2631" s="0" t="s">
        <x:v>56</x:v>
      </x:c>
      <x:c r="K2631" s="0" t="s">
        <x:v>65</x:v>
      </x:c>
      <x:c r="L2631" s="0" t="s">
        <x:v>66</x:v>
      </x:c>
      <x:c r="M2631" s="0" t="s">
        <x:v>58</x:v>
      </x:c>
      <x:c r="N2631" s="0">
        <x:v>45</x:v>
      </x:c>
    </x:row>
    <x:row r="2632" spans="1:14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90</x:v>
      </x:c>
      <x:c r="F2632" s="0" t="s">
        <x:v>70</x:v>
      </x:c>
      <x:c r="G2632" s="0" t="s">
        <x:v>75</x:v>
      </x:c>
      <x:c r="H2632" s="0" t="s">
        <x:v>75</x:v>
      </x:c>
      <x:c r="I2632" s="0" t="s">
        <x:v>52</x:v>
      </x:c>
      <x:c r="J2632" s="0" t="s">
        <x:v>56</x:v>
      </x:c>
      <x:c r="K2632" s="0" t="s">
        <x:v>67</x:v>
      </x:c>
      <x:c r="L2632" s="0" t="s">
        <x:v>68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90</x:v>
      </x:c>
      <x:c r="F2633" s="0" t="s">
        <x:v>70</x:v>
      </x:c>
      <x:c r="G2633" s="0" t="s">
        <x:v>75</x:v>
      </x:c>
      <x:c r="H2633" s="0" t="s">
        <x:v>75</x:v>
      </x:c>
      <x:c r="I2633" s="0" t="s">
        <x:v>52</x:v>
      </x:c>
      <x:c r="J2633" s="0" t="s">
        <x:v>56</x:v>
      </x:c>
      <x:c r="K2633" s="0" t="s">
        <x:v>69</x:v>
      </x:c>
      <x:c r="L2633" s="0" t="s">
        <x:v>70</x:v>
      </x:c>
      <x:c r="M2633" s="0" t="s">
        <x:v>58</x:v>
      </x:c>
      <x:c r="N2633" s="0">
        <x:v>565</x:v>
      </x:c>
    </x:row>
    <x:row r="2634" spans="1:14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90</x:v>
      </x:c>
      <x:c r="F2634" s="0" t="s">
        <x:v>70</x:v>
      </x:c>
      <x:c r="G2634" s="0" t="s">
        <x:v>75</x:v>
      </x:c>
      <x:c r="H2634" s="0" t="s">
        <x:v>75</x:v>
      </x:c>
      <x:c r="I2634" s="0" t="s">
        <x:v>71</x:v>
      </x:c>
      <x:c r="J2634" s="0" t="s">
        <x:v>72</x:v>
      </x:c>
      <x:c r="K2634" s="0" t="s">
        <x:v>52</x:v>
      </x:c>
      <x:c r="L2634" s="0" t="s">
        <x:v>57</x:v>
      </x:c>
      <x:c r="M2634" s="0" t="s">
        <x:v>58</x:v>
      </x:c>
      <x:c r="N2634" s="0">
        <x:v>2673</x:v>
      </x:c>
    </x:row>
    <x:row r="2635" spans="1:14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90</x:v>
      </x:c>
      <x:c r="F2635" s="0" t="s">
        <x:v>70</x:v>
      </x:c>
      <x:c r="G2635" s="0" t="s">
        <x:v>75</x:v>
      </x:c>
      <x:c r="H2635" s="0" t="s">
        <x:v>75</x:v>
      </x:c>
      <x:c r="I2635" s="0" t="s">
        <x:v>71</x:v>
      </x:c>
      <x:c r="J2635" s="0" t="s">
        <x:v>72</x:v>
      </x:c>
      <x:c r="K2635" s="0" t="s">
        <x:v>59</x:v>
      </x:c>
      <x:c r="L2635" s="0" t="s">
        <x:v>60</x:v>
      </x:c>
      <x:c r="M2635" s="0" t="s">
        <x:v>58</x:v>
      </x:c>
      <x:c r="N2635" s="0">
        <x:v>1339</x:v>
      </x:c>
    </x:row>
    <x:row r="2636" spans="1:14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90</x:v>
      </x:c>
      <x:c r="F2636" s="0" t="s">
        <x:v>70</x:v>
      </x:c>
      <x:c r="G2636" s="0" t="s">
        <x:v>75</x:v>
      </x:c>
      <x:c r="H2636" s="0" t="s">
        <x:v>75</x:v>
      </x:c>
      <x:c r="I2636" s="0" t="s">
        <x:v>71</x:v>
      </x:c>
      <x:c r="J2636" s="0" t="s">
        <x:v>72</x:v>
      </x:c>
      <x:c r="K2636" s="0" t="s">
        <x:v>61</x:v>
      </x:c>
      <x:c r="L2636" s="0" t="s">
        <x:v>62</x:v>
      </x:c>
      <x:c r="M2636" s="0" t="s">
        <x:v>58</x:v>
      </x:c>
      <x:c r="N2636" s="0">
        <x:v>882</x:v>
      </x:c>
    </x:row>
    <x:row r="2637" spans="1:14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90</x:v>
      </x:c>
      <x:c r="F2637" s="0" t="s">
        <x:v>70</x:v>
      </x:c>
      <x:c r="G2637" s="0" t="s">
        <x:v>75</x:v>
      </x:c>
      <x:c r="H2637" s="0" t="s">
        <x:v>75</x:v>
      </x:c>
      <x:c r="I2637" s="0" t="s">
        <x:v>71</x:v>
      </x:c>
      <x:c r="J2637" s="0" t="s">
        <x:v>72</x:v>
      </x:c>
      <x:c r="K2637" s="0" t="s">
        <x:v>63</x:v>
      </x:c>
      <x:c r="L2637" s="0" t="s">
        <x:v>64</x:v>
      </x:c>
      <x:c r="M2637" s="0" t="s">
        <x:v>58</x:v>
      </x:c>
      <x:c r="N2637" s="0">
        <x:v>132</x:v>
      </x:c>
    </x:row>
    <x:row r="2638" spans="1:14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90</x:v>
      </x:c>
      <x:c r="F2638" s="0" t="s">
        <x:v>70</x:v>
      </x:c>
      <x:c r="G2638" s="0" t="s">
        <x:v>75</x:v>
      </x:c>
      <x:c r="H2638" s="0" t="s">
        <x:v>75</x:v>
      </x:c>
      <x:c r="I2638" s="0" t="s">
        <x:v>71</x:v>
      </x:c>
      <x:c r="J2638" s="0" t="s">
        <x:v>72</x:v>
      </x:c>
      <x:c r="K2638" s="0" t="s">
        <x:v>65</x:v>
      </x:c>
      <x:c r="L2638" s="0" t="s">
        <x:v>66</x:v>
      </x:c>
      <x:c r="M2638" s="0" t="s">
        <x:v>58</x:v>
      </x:c>
      <x:c r="N2638" s="0">
        <x:v>22</x:v>
      </x:c>
    </x:row>
    <x:row r="2639" spans="1:14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90</x:v>
      </x:c>
      <x:c r="F2639" s="0" t="s">
        <x:v>70</x:v>
      </x:c>
      <x:c r="G2639" s="0" t="s">
        <x:v>75</x:v>
      </x:c>
      <x:c r="H2639" s="0" t="s">
        <x:v>75</x:v>
      </x:c>
      <x:c r="I2639" s="0" t="s">
        <x:v>71</x:v>
      </x:c>
      <x:c r="J2639" s="0" t="s">
        <x:v>72</x:v>
      </x:c>
      <x:c r="K2639" s="0" t="s">
        <x:v>67</x:v>
      </x:c>
      <x:c r="L2639" s="0" t="s">
        <x:v>68</x:v>
      </x:c>
      <x:c r="M2639" s="0" t="s">
        <x:v>58</x:v>
      </x:c>
      <x:c r="N2639" s="0">
        <x:v>4</x:v>
      </x:c>
    </x:row>
    <x:row r="2640" spans="1:14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90</x:v>
      </x:c>
      <x:c r="F2640" s="0" t="s">
        <x:v>70</x:v>
      </x:c>
      <x:c r="G2640" s="0" t="s">
        <x:v>75</x:v>
      </x:c>
      <x:c r="H2640" s="0" t="s">
        <x:v>75</x:v>
      </x:c>
      <x:c r="I2640" s="0" t="s">
        <x:v>71</x:v>
      </x:c>
      <x:c r="J2640" s="0" t="s">
        <x:v>72</x:v>
      </x:c>
      <x:c r="K2640" s="0" t="s">
        <x:v>69</x:v>
      </x:c>
      <x:c r="L2640" s="0" t="s">
        <x:v>70</x:v>
      </x:c>
      <x:c r="M2640" s="0" t="s">
        <x:v>58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90</x:v>
      </x:c>
      <x:c r="F2641" s="0" t="s">
        <x:v>70</x:v>
      </x:c>
      <x:c r="G2641" s="0" t="s">
        <x:v>75</x:v>
      </x:c>
      <x:c r="H2641" s="0" t="s">
        <x:v>75</x:v>
      </x:c>
      <x:c r="I2641" s="0" t="s">
        <x:v>73</x:v>
      </x:c>
      <x:c r="J2641" s="0" t="s">
        <x:v>74</x:v>
      </x:c>
      <x:c r="K2641" s="0" t="s">
        <x:v>52</x:v>
      </x:c>
      <x:c r="L2641" s="0" t="s">
        <x:v>57</x:v>
      </x:c>
      <x:c r="M2641" s="0" t="s">
        <x:v>58</x:v>
      </x:c>
      <x:c r="N2641" s="0">
        <x:v>2969</x:v>
      </x:c>
    </x:row>
    <x:row r="2642" spans="1:14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90</x:v>
      </x:c>
      <x:c r="F2642" s="0" t="s">
        <x:v>70</x:v>
      </x:c>
      <x:c r="G2642" s="0" t="s">
        <x:v>75</x:v>
      </x:c>
      <x:c r="H2642" s="0" t="s">
        <x:v>75</x:v>
      </x:c>
      <x:c r="I2642" s="0" t="s">
        <x:v>73</x:v>
      </x:c>
      <x:c r="J2642" s="0" t="s">
        <x:v>74</x:v>
      </x:c>
      <x:c r="K2642" s="0" t="s">
        <x:v>59</x:v>
      </x:c>
      <x:c r="L2642" s="0" t="s">
        <x:v>60</x:v>
      </x:c>
      <x:c r="M2642" s="0" t="s">
        <x:v>58</x:v>
      </x:c>
      <x:c r="N2642" s="0">
        <x:v>1487</x:v>
      </x:c>
    </x:row>
    <x:row r="2643" spans="1:14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90</x:v>
      </x:c>
      <x:c r="F2643" s="0" t="s">
        <x:v>70</x:v>
      </x:c>
      <x:c r="G2643" s="0" t="s">
        <x:v>75</x:v>
      </x:c>
      <x:c r="H2643" s="0" t="s">
        <x:v>75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58</x:v>
      </x:c>
      <x:c r="N2643" s="0">
        <x:v>1011</x:v>
      </x:c>
    </x:row>
    <x:row r="2644" spans="1:14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90</x:v>
      </x:c>
      <x:c r="F2644" s="0" t="s">
        <x:v>70</x:v>
      </x:c>
      <x:c r="G2644" s="0" t="s">
        <x:v>75</x:v>
      </x:c>
      <x:c r="H2644" s="0" t="s">
        <x:v>75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58</x:v>
      </x:c>
      <x:c r="N2644" s="0">
        <x:v>170</x:v>
      </x:c>
    </x:row>
    <x:row r="2645" spans="1:14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90</x:v>
      </x:c>
      <x:c r="F2645" s="0" t="s">
        <x:v>70</x:v>
      </x:c>
      <x:c r="G2645" s="0" t="s">
        <x:v>75</x:v>
      </x:c>
      <x:c r="H2645" s="0" t="s">
        <x:v>75</x:v>
      </x:c>
      <x:c r="I2645" s="0" t="s">
        <x:v>73</x:v>
      </x:c>
      <x:c r="J2645" s="0" t="s">
        <x:v>74</x:v>
      </x:c>
      <x:c r="K2645" s="0" t="s">
        <x:v>65</x:v>
      </x:c>
      <x:c r="L2645" s="0" t="s">
        <x:v>66</x:v>
      </x:c>
      <x:c r="M2645" s="0" t="s">
        <x:v>58</x:v>
      </x:c>
      <x:c r="N2645" s="0">
        <x:v>23</x:v>
      </x:c>
    </x:row>
    <x:row r="2646" spans="1:14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90</x:v>
      </x:c>
      <x:c r="F2646" s="0" t="s">
        <x:v>70</x:v>
      </x:c>
      <x:c r="G2646" s="0" t="s">
        <x:v>75</x:v>
      </x:c>
      <x:c r="H2646" s="0" t="s">
        <x:v>75</x:v>
      </x:c>
      <x:c r="I2646" s="0" t="s">
        <x:v>73</x:v>
      </x:c>
      <x:c r="J2646" s="0" t="s">
        <x:v>74</x:v>
      </x:c>
      <x:c r="K2646" s="0" t="s">
        <x:v>67</x:v>
      </x:c>
      <x:c r="L2646" s="0" t="s">
        <x:v>68</x:v>
      </x:c>
      <x:c r="M2646" s="0" t="s">
        <x:v>58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90</x:v>
      </x:c>
      <x:c r="F2647" s="0" t="s">
        <x:v>70</x:v>
      </x:c>
      <x:c r="G2647" s="0" t="s">
        <x:v>75</x:v>
      </x:c>
      <x:c r="H2647" s="0" t="s">
        <x:v>75</x:v>
      </x:c>
      <x:c r="I2647" s="0" t="s">
        <x:v>73</x:v>
      </x:c>
      <x:c r="J2647" s="0" t="s">
        <x:v>74</x:v>
      </x:c>
      <x:c r="K2647" s="0" t="s">
        <x:v>69</x:v>
      </x:c>
      <x:c r="L2647" s="0" t="s">
        <x:v>70</x:v>
      </x:c>
      <x:c r="M2647" s="0" t="s">
        <x:v>58</x:v>
      </x:c>
      <x:c r="N2647" s="0">
        <x:v>271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357398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218555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105082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18498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2440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415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12408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71</x:v>
      </x:c>
      <x:c r="J2655" s="0" t="s">
        <x:v>72</x:v>
      </x:c>
      <x:c r="K2655" s="0" t="s">
        <x:v>52</x:v>
      </x:c>
      <x:c r="L2655" s="0" t="s">
        <x:v>57</x:v>
      </x:c>
      <x:c r="M2655" s="0" t="s">
        <x:v>58</x:v>
      </x:c>
      <x:c r="N2655" s="0">
        <x:v>178718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  <x:c r="M2656" s="0" t="s">
        <x:v>58</x:v>
      </x:c>
      <x:c r="N2656" s="0">
        <x:v>107089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71</x:v>
      </x:c>
      <x:c r="J2657" s="0" t="s">
        <x:v>72</x:v>
      </x:c>
      <x:c r="K2657" s="0" t="s">
        <x:v>61</x:v>
      </x:c>
      <x:c r="L2657" s="0" t="s">
        <x:v>62</x:v>
      </x:c>
      <x:c r="M2657" s="0" t="s">
        <x:v>58</x:v>
      </x:c>
      <x:c r="N2657" s="0">
        <x:v>53679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58</x:v>
      </x:c>
      <x:c r="N2658" s="0">
        <x:v>9139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58</x:v>
      </x:c>
      <x:c r="N2659" s="0">
        <x:v>1206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58</x:v>
      </x:c>
      <x:c r="N2660" s="0">
        <x:v>210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58</x:v>
      </x:c>
      <x:c r="N2661" s="0">
        <x:v>7395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52</x:v>
      </x:c>
      <x:c r="L2662" s="0" t="s">
        <x:v>57</x:v>
      </x:c>
      <x:c r="M2662" s="0" t="s">
        <x:v>58</x:v>
      </x:c>
      <x:c r="N2662" s="0">
        <x:v>178680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73</x:v>
      </x:c>
      <x:c r="J2663" s="0" t="s">
        <x:v>74</x:v>
      </x:c>
      <x:c r="K2663" s="0" t="s">
        <x:v>59</x:v>
      </x:c>
      <x:c r="L2663" s="0" t="s">
        <x:v>60</x:v>
      </x:c>
      <x:c r="M2663" s="0" t="s">
        <x:v>58</x:v>
      </x:c>
      <x:c r="N2663" s="0">
        <x:v>111466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58</x:v>
      </x:c>
      <x:c r="N2664" s="0">
        <x:v>51403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58</x:v>
      </x:c>
      <x:c r="N2665" s="0">
        <x:v>9359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73</x:v>
      </x:c>
      <x:c r="J2666" s="0" t="s">
        <x:v>74</x:v>
      </x:c>
      <x:c r="K2666" s="0" t="s">
        <x:v>65</x:v>
      </x:c>
      <x:c r="L2666" s="0" t="s">
        <x:v>66</x:v>
      </x:c>
      <x:c r="M2666" s="0" t="s">
        <x:v>58</x:v>
      </x:c>
      <x:c r="N2666" s="0">
        <x:v>1234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73</x:v>
      </x:c>
      <x:c r="J2667" s="0" t="s">
        <x:v>74</x:v>
      </x:c>
      <x:c r="K2667" s="0" t="s">
        <x:v>67</x:v>
      </x:c>
      <x:c r="L2667" s="0" t="s">
        <x:v>68</x:v>
      </x:c>
      <x:c r="M2667" s="0" t="s">
        <x:v>58</x:v>
      </x:c>
      <x:c r="N2667" s="0">
        <x:v>205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73</x:v>
      </x:c>
      <x:c r="J2668" s="0" t="s">
        <x:v>74</x:v>
      </x:c>
      <x:c r="K2668" s="0" t="s">
        <x:v>69</x:v>
      </x:c>
      <x:c r="L2668" s="0" t="s">
        <x:v>70</x:v>
      </x:c>
      <x:c r="M2668" s="0" t="s">
        <x:v>58</x:v>
      </x:c>
      <x:c r="N2668" s="0">
        <x:v>5013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52</x:v>
      </x:c>
      <x:c r="F2669" s="0" t="s">
        <x:v>54</x:v>
      </x:c>
      <x:c r="G2669" s="0" t="s">
        <x:v>75</x:v>
      </x:c>
      <x:c r="H2669" s="0" t="s">
        <x:v>75</x:v>
      </x:c>
      <x:c r="I2669" s="0" t="s">
        <x:v>52</x:v>
      </x:c>
      <x:c r="J2669" s="0" t="s">
        <x:v>56</x:v>
      </x:c>
      <x:c r="K2669" s="0" t="s">
        <x:v>52</x:v>
      </x:c>
      <x:c r="L2669" s="0" t="s">
        <x:v>57</x:v>
      </x:c>
      <x:c r="M2669" s="0" t="s">
        <x:v>58</x:v>
      </x:c>
      <x:c r="N2669" s="0">
        <x:v>382410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52</x:v>
      </x:c>
      <x:c r="F2670" s="0" t="s">
        <x:v>54</x:v>
      </x:c>
      <x:c r="G2670" s="0" t="s">
        <x:v>75</x:v>
      </x:c>
      <x:c r="H2670" s="0" t="s">
        <x:v>75</x:v>
      </x:c>
      <x:c r="I2670" s="0" t="s">
        <x:v>52</x:v>
      </x:c>
      <x:c r="J2670" s="0" t="s">
        <x:v>56</x:v>
      </x:c>
      <x:c r="K2670" s="0" t="s">
        <x:v>59</x:v>
      </x:c>
      <x:c r="L2670" s="0" t="s">
        <x:v>60</x:v>
      </x:c>
      <x:c r="M2670" s="0" t="s">
        <x:v>58</x:v>
      </x:c>
      <x:c r="N2670" s="0">
        <x:v>230205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52</x:v>
      </x:c>
      <x:c r="F2671" s="0" t="s">
        <x:v>54</x:v>
      </x:c>
      <x:c r="G2671" s="0" t="s">
        <x:v>75</x:v>
      </x:c>
      <x:c r="H2671" s="0" t="s">
        <x:v>75</x:v>
      </x:c>
      <x:c r="I2671" s="0" t="s">
        <x:v>52</x:v>
      </x:c>
      <x:c r="J2671" s="0" t="s">
        <x:v>56</x:v>
      </x:c>
      <x:c r="K2671" s="0" t="s">
        <x:v>61</x:v>
      </x:c>
      <x:c r="L2671" s="0" t="s">
        <x:v>62</x:v>
      </x:c>
      <x:c r="M2671" s="0" t="s">
        <x:v>58</x:v>
      </x:c>
      <x:c r="N2671" s="0">
        <x:v>109894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52</x:v>
      </x:c>
      <x:c r="F2672" s="0" t="s">
        <x:v>54</x:v>
      </x:c>
      <x:c r="G2672" s="0" t="s">
        <x:v>75</x:v>
      </x:c>
      <x:c r="H2672" s="0" t="s">
        <x:v>75</x:v>
      </x:c>
      <x:c r="I2672" s="0" t="s">
        <x:v>52</x:v>
      </x:c>
      <x:c r="J2672" s="0" t="s">
        <x:v>56</x:v>
      </x:c>
      <x:c r="K2672" s="0" t="s">
        <x:v>63</x:v>
      </x:c>
      <x:c r="L2672" s="0" t="s">
        <x:v>64</x:v>
      </x:c>
      <x:c r="M2672" s="0" t="s">
        <x:v>58</x:v>
      </x:c>
      <x:c r="N2672" s="0">
        <x:v>19482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52</x:v>
      </x:c>
      <x:c r="F2673" s="0" t="s">
        <x:v>54</x:v>
      </x:c>
      <x:c r="G2673" s="0" t="s">
        <x:v>75</x:v>
      </x:c>
      <x:c r="H2673" s="0" t="s">
        <x:v>75</x:v>
      </x:c>
      <x:c r="I2673" s="0" t="s">
        <x:v>52</x:v>
      </x:c>
      <x:c r="J2673" s="0" t="s">
        <x:v>56</x:v>
      </x:c>
      <x:c r="K2673" s="0" t="s">
        <x:v>65</x:v>
      </x:c>
      <x:c r="L2673" s="0" t="s">
        <x:v>66</x:v>
      </x:c>
      <x:c r="M2673" s="0" t="s">
        <x:v>58</x:v>
      </x:c>
      <x:c r="N2673" s="0">
        <x:v>2761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52</x:v>
      </x:c>
      <x:c r="F2674" s="0" t="s">
        <x:v>54</x:v>
      </x:c>
      <x:c r="G2674" s="0" t="s">
        <x:v>75</x:v>
      </x:c>
      <x:c r="H2674" s="0" t="s">
        <x:v>75</x:v>
      </x:c>
      <x:c r="I2674" s="0" t="s">
        <x:v>52</x:v>
      </x:c>
      <x:c r="J2674" s="0" t="s">
        <x:v>56</x:v>
      </x:c>
      <x:c r="K2674" s="0" t="s">
        <x:v>67</x:v>
      </x:c>
      <x:c r="L2674" s="0" t="s">
        <x:v>68</x:v>
      </x:c>
      <x:c r="M2674" s="0" t="s">
        <x:v>58</x:v>
      </x:c>
      <x:c r="N2674" s="0">
        <x:v>468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52</x:v>
      </x:c>
      <x:c r="F2675" s="0" t="s">
        <x:v>54</x:v>
      </x:c>
      <x:c r="G2675" s="0" t="s">
        <x:v>75</x:v>
      </x:c>
      <x:c r="H2675" s="0" t="s">
        <x:v>75</x:v>
      </x:c>
      <x:c r="I2675" s="0" t="s">
        <x:v>52</x:v>
      </x:c>
      <x:c r="J2675" s="0" t="s">
        <x:v>56</x:v>
      </x:c>
      <x:c r="K2675" s="0" t="s">
        <x:v>69</x:v>
      </x:c>
      <x:c r="L2675" s="0" t="s">
        <x:v>70</x:v>
      </x:c>
      <x:c r="M2675" s="0" t="s">
        <x:v>58</x:v>
      </x:c>
      <x:c r="N2675" s="0">
        <x:v>19600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52</x:v>
      </x:c>
      <x:c r="F2676" s="0" t="s">
        <x:v>54</x:v>
      </x:c>
      <x:c r="G2676" s="0" t="s">
        <x:v>75</x:v>
      </x:c>
      <x:c r="H2676" s="0" t="s">
        <x:v>75</x:v>
      </x:c>
      <x:c r="I2676" s="0" t="s">
        <x:v>71</x:v>
      </x:c>
      <x:c r="J2676" s="0" t="s">
        <x:v>72</x:v>
      </x:c>
      <x:c r="K2676" s="0" t="s">
        <x:v>52</x:v>
      </x:c>
      <x:c r="L2676" s="0" t="s">
        <x:v>57</x:v>
      </x:c>
      <x:c r="M2676" s="0" t="s">
        <x:v>58</x:v>
      </x:c>
      <x:c r="N2676" s="0">
        <x:v>187437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52</x:v>
      </x:c>
      <x:c r="F2677" s="0" t="s">
        <x:v>54</x:v>
      </x:c>
      <x:c r="G2677" s="0" t="s">
        <x:v>75</x:v>
      </x:c>
      <x:c r="H2677" s="0" t="s">
        <x:v>75</x:v>
      </x:c>
      <x:c r="I2677" s="0" t="s">
        <x:v>71</x:v>
      </x:c>
      <x:c r="J2677" s="0" t="s">
        <x:v>72</x:v>
      </x:c>
      <x:c r="K2677" s="0" t="s">
        <x:v>59</x:v>
      </x:c>
      <x:c r="L2677" s="0" t="s">
        <x:v>60</x:v>
      </x:c>
      <x:c r="M2677" s="0" t="s">
        <x:v>58</x:v>
      </x:c>
      <x:c r="N2677" s="0">
        <x:v>110849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52</x:v>
      </x:c>
      <x:c r="F2678" s="0" t="s">
        <x:v>54</x:v>
      </x:c>
      <x:c r="G2678" s="0" t="s">
        <x:v>75</x:v>
      </x:c>
      <x:c r="H2678" s="0" t="s">
        <x:v>75</x:v>
      </x:c>
      <x:c r="I2678" s="0" t="s">
        <x:v>71</x:v>
      </x:c>
      <x:c r="J2678" s="0" t="s">
        <x:v>72</x:v>
      </x:c>
      <x:c r="K2678" s="0" t="s">
        <x:v>61</x:v>
      </x:c>
      <x:c r="L2678" s="0" t="s">
        <x:v>62</x:v>
      </x:c>
      <x:c r="M2678" s="0" t="s">
        <x:v>58</x:v>
      </x:c>
      <x:c r="N2678" s="0">
        <x:v>54707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52</x:v>
      </x:c>
      <x:c r="F2679" s="0" t="s">
        <x:v>54</x:v>
      </x:c>
      <x:c r="G2679" s="0" t="s">
        <x:v>75</x:v>
      </x:c>
      <x:c r="H2679" s="0" t="s">
        <x:v>75</x:v>
      </x:c>
      <x:c r="I2679" s="0" t="s">
        <x:v>71</x:v>
      </x:c>
      <x:c r="J2679" s="0" t="s">
        <x:v>72</x:v>
      </x:c>
      <x:c r="K2679" s="0" t="s">
        <x:v>63</x:v>
      </x:c>
      <x:c r="L2679" s="0" t="s">
        <x:v>64</x:v>
      </x:c>
      <x:c r="M2679" s="0" t="s">
        <x:v>58</x:v>
      </x:c>
      <x:c r="N2679" s="0">
        <x:v>9264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52</x:v>
      </x:c>
      <x:c r="F2680" s="0" t="s">
        <x:v>54</x:v>
      </x:c>
      <x:c r="G2680" s="0" t="s">
        <x:v>75</x:v>
      </x:c>
      <x:c r="H2680" s="0" t="s">
        <x:v>75</x:v>
      </x:c>
      <x:c r="I2680" s="0" t="s">
        <x:v>71</x:v>
      </x:c>
      <x:c r="J2680" s="0" t="s">
        <x:v>72</x:v>
      </x:c>
      <x:c r="K2680" s="0" t="s">
        <x:v>65</x:v>
      </x:c>
      <x:c r="L2680" s="0" t="s">
        <x:v>66</x:v>
      </x:c>
      <x:c r="M2680" s="0" t="s">
        <x:v>58</x:v>
      </x:c>
      <x:c r="N2680" s="0">
        <x:v>1245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52</x:v>
      </x:c>
      <x:c r="F2681" s="0" t="s">
        <x:v>54</x:v>
      </x:c>
      <x:c r="G2681" s="0" t="s">
        <x:v>75</x:v>
      </x:c>
      <x:c r="H2681" s="0" t="s">
        <x:v>75</x:v>
      </x:c>
      <x:c r="I2681" s="0" t="s">
        <x:v>71</x:v>
      </x:c>
      <x:c r="J2681" s="0" t="s">
        <x:v>72</x:v>
      </x:c>
      <x:c r="K2681" s="0" t="s">
        <x:v>67</x:v>
      </x:c>
      <x:c r="L2681" s="0" t="s">
        <x:v>68</x:v>
      </x:c>
      <x:c r="M2681" s="0" t="s">
        <x:v>58</x:v>
      </x:c>
      <x:c r="N2681" s="0">
        <x:v>226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52</x:v>
      </x:c>
      <x:c r="F2682" s="0" t="s">
        <x:v>54</x:v>
      </x:c>
      <x:c r="G2682" s="0" t="s">
        <x:v>75</x:v>
      </x:c>
      <x:c r="H2682" s="0" t="s">
        <x:v>75</x:v>
      </x:c>
      <x:c r="I2682" s="0" t="s">
        <x:v>71</x:v>
      </x:c>
      <x:c r="J2682" s="0" t="s">
        <x:v>72</x:v>
      </x:c>
      <x:c r="K2682" s="0" t="s">
        <x:v>69</x:v>
      </x:c>
      <x:c r="L2682" s="0" t="s">
        <x:v>70</x:v>
      </x:c>
      <x:c r="M2682" s="0" t="s">
        <x:v>58</x:v>
      </x:c>
      <x:c r="N2682" s="0">
        <x:v>11146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52</x:v>
      </x:c>
      <x:c r="F2683" s="0" t="s">
        <x:v>54</x:v>
      </x:c>
      <x:c r="G2683" s="0" t="s">
        <x:v>75</x:v>
      </x:c>
      <x:c r="H2683" s="0" t="s">
        <x:v>75</x:v>
      </x:c>
      <x:c r="I2683" s="0" t="s">
        <x:v>73</x:v>
      </x:c>
      <x:c r="J2683" s="0" t="s">
        <x:v>74</x:v>
      </x:c>
      <x:c r="K2683" s="0" t="s">
        <x:v>52</x:v>
      </x:c>
      <x:c r="L2683" s="0" t="s">
        <x:v>57</x:v>
      </x:c>
      <x:c r="M2683" s="0" t="s">
        <x:v>58</x:v>
      </x:c>
      <x:c r="N2683" s="0">
        <x:v>194973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52</x:v>
      </x:c>
      <x:c r="F2684" s="0" t="s">
        <x:v>54</x:v>
      </x:c>
      <x:c r="G2684" s="0" t="s">
        <x:v>75</x:v>
      </x:c>
      <x:c r="H2684" s="0" t="s">
        <x:v>75</x:v>
      </x:c>
      <x:c r="I2684" s="0" t="s">
        <x:v>73</x:v>
      </x:c>
      <x:c r="J2684" s="0" t="s">
        <x:v>74</x:v>
      </x:c>
      <x:c r="K2684" s="0" t="s">
        <x:v>59</x:v>
      </x:c>
      <x:c r="L2684" s="0" t="s">
        <x:v>60</x:v>
      </x:c>
      <x:c r="M2684" s="0" t="s">
        <x:v>58</x:v>
      </x:c>
      <x:c r="N2684" s="0">
        <x:v>119356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52</x:v>
      </x:c>
      <x:c r="F2685" s="0" t="s">
        <x:v>54</x:v>
      </x:c>
      <x:c r="G2685" s="0" t="s">
        <x:v>75</x:v>
      </x:c>
      <x:c r="H2685" s="0" t="s">
        <x:v>75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58</x:v>
      </x:c>
      <x:c r="N2685" s="0">
        <x:v>55187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52</x:v>
      </x:c>
      <x:c r="F2686" s="0" t="s">
        <x:v>54</x:v>
      </x:c>
      <x:c r="G2686" s="0" t="s">
        <x:v>75</x:v>
      </x:c>
      <x:c r="H2686" s="0" t="s">
        <x:v>75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58</x:v>
      </x:c>
      <x:c r="N2686" s="0">
        <x:v>10218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52</x:v>
      </x:c>
      <x:c r="F2687" s="0" t="s">
        <x:v>54</x:v>
      </x:c>
      <x:c r="G2687" s="0" t="s">
        <x:v>75</x:v>
      </x:c>
      <x:c r="H2687" s="0" t="s">
        <x:v>75</x:v>
      </x:c>
      <x:c r="I2687" s="0" t="s">
        <x:v>73</x:v>
      </x:c>
      <x:c r="J2687" s="0" t="s">
        <x:v>74</x:v>
      </x:c>
      <x:c r="K2687" s="0" t="s">
        <x:v>65</x:v>
      </x:c>
      <x:c r="L2687" s="0" t="s">
        <x:v>66</x:v>
      </x:c>
      <x:c r="M2687" s="0" t="s">
        <x:v>58</x:v>
      </x:c>
      <x:c r="N2687" s="0">
        <x:v>1516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52</x:v>
      </x:c>
      <x:c r="F2688" s="0" t="s">
        <x:v>54</x:v>
      </x:c>
      <x:c r="G2688" s="0" t="s">
        <x:v>75</x:v>
      </x:c>
      <x:c r="H2688" s="0" t="s">
        <x:v>75</x:v>
      </x:c>
      <x:c r="I2688" s="0" t="s">
        <x:v>73</x:v>
      </x:c>
      <x:c r="J2688" s="0" t="s">
        <x:v>74</x:v>
      </x:c>
      <x:c r="K2688" s="0" t="s">
        <x:v>67</x:v>
      </x:c>
      <x:c r="L2688" s="0" t="s">
        <x:v>68</x:v>
      </x:c>
      <x:c r="M2688" s="0" t="s">
        <x:v>58</x:v>
      </x:c>
      <x:c r="N2688" s="0">
        <x:v>242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52</x:v>
      </x:c>
      <x:c r="F2689" s="0" t="s">
        <x:v>54</x:v>
      </x:c>
      <x:c r="G2689" s="0" t="s">
        <x:v>75</x:v>
      </x:c>
      <x:c r="H2689" s="0" t="s">
        <x:v>75</x:v>
      </x:c>
      <x:c r="I2689" s="0" t="s">
        <x:v>73</x:v>
      </x:c>
      <x:c r="J2689" s="0" t="s">
        <x:v>74</x:v>
      </x:c>
      <x:c r="K2689" s="0" t="s">
        <x:v>69</x:v>
      </x:c>
      <x:c r="L2689" s="0" t="s">
        <x:v>70</x:v>
      </x:c>
      <x:c r="M2689" s="0" t="s">
        <x:v>58</x:v>
      </x:c>
      <x:c r="N2689" s="0">
        <x:v>8454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76</x:v>
      </x:c>
      <x:c r="F2690" s="0" t="s">
        <x:v>77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147986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76</x:v>
      </x:c>
      <x:c r="F2691" s="0" t="s">
        <x:v>77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97454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76</x:v>
      </x:c>
      <x:c r="F2692" s="0" t="s">
        <x:v>77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39758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76</x:v>
      </x:c>
      <x:c r="F2693" s="0" t="s">
        <x:v>77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6055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76</x:v>
      </x:c>
      <x:c r="F2694" s="0" t="s">
        <x:v>77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777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76</x:v>
      </x:c>
      <x:c r="F2695" s="0" t="s">
        <x:v>77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117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76</x:v>
      </x:c>
      <x:c r="F2696" s="0" t="s">
        <x:v>77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3825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76</x:v>
      </x:c>
      <x:c r="F2697" s="0" t="s">
        <x:v>77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52</x:v>
      </x:c>
      <x:c r="L2697" s="0" t="s">
        <x:v>57</x:v>
      </x:c>
      <x:c r="M2697" s="0" t="s">
        <x:v>58</x:v>
      </x:c>
      <x:c r="N2697" s="0">
        <x:v>73643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76</x:v>
      </x:c>
      <x:c r="F2698" s="0" t="s">
        <x:v>77</x:v>
      </x:c>
      <x:c r="G2698" s="0" t="s">
        <x:v>55</x:v>
      </x:c>
      <x:c r="H2698" s="0" t="s">
        <x:v>55</x:v>
      </x:c>
      <x:c r="I2698" s="0" t="s">
        <x:v>71</x:v>
      </x:c>
      <x:c r="J2698" s="0" t="s">
        <x:v>72</x:v>
      </x:c>
      <x:c r="K2698" s="0" t="s">
        <x:v>59</x:v>
      </x:c>
      <x:c r="L2698" s="0" t="s">
        <x:v>60</x:v>
      </x:c>
      <x:c r="M2698" s="0" t="s">
        <x:v>58</x:v>
      </x:c>
      <x:c r="N2698" s="0">
        <x:v>47531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76</x:v>
      </x:c>
      <x:c r="F2699" s="0" t="s">
        <x:v>77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61</x:v>
      </x:c>
      <x:c r="L2699" s="0" t="s">
        <x:v>62</x:v>
      </x:c>
      <x:c r="M2699" s="0" t="s">
        <x:v>58</x:v>
      </x:c>
      <x:c r="N2699" s="0">
        <x:v>20393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76</x:v>
      </x:c>
      <x:c r="F2700" s="0" t="s">
        <x:v>77</x:v>
      </x:c>
      <x:c r="G2700" s="0" t="s">
        <x:v>55</x:v>
      </x:c>
      <x:c r="H2700" s="0" t="s">
        <x:v>55</x:v>
      </x:c>
      <x:c r="I2700" s="0" t="s">
        <x:v>71</x:v>
      </x:c>
      <x:c r="J2700" s="0" t="s">
        <x:v>72</x:v>
      </x:c>
      <x:c r="K2700" s="0" t="s">
        <x:v>63</x:v>
      </x:c>
      <x:c r="L2700" s="0" t="s">
        <x:v>64</x:v>
      </x:c>
      <x:c r="M2700" s="0" t="s">
        <x:v>58</x:v>
      </x:c>
      <x:c r="N2700" s="0">
        <x:v>2949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76</x:v>
      </x:c>
      <x:c r="F2701" s="0" t="s">
        <x:v>77</x:v>
      </x:c>
      <x:c r="G2701" s="0" t="s">
        <x:v>55</x:v>
      </x:c>
      <x:c r="H2701" s="0" t="s">
        <x:v>55</x:v>
      </x:c>
      <x:c r="I2701" s="0" t="s">
        <x:v>71</x:v>
      </x:c>
      <x:c r="J2701" s="0" t="s">
        <x:v>72</x:v>
      </x:c>
      <x:c r="K2701" s="0" t="s">
        <x:v>65</x:v>
      </x:c>
      <x:c r="L2701" s="0" t="s">
        <x:v>66</x:v>
      </x:c>
      <x:c r="M2701" s="0" t="s">
        <x:v>58</x:v>
      </x:c>
      <x:c r="N2701" s="0">
        <x:v>372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76</x:v>
      </x:c>
      <x:c r="F2702" s="0" t="s">
        <x:v>77</x:v>
      </x:c>
      <x:c r="G2702" s="0" t="s">
        <x:v>55</x:v>
      </x:c>
      <x:c r="H2702" s="0" t="s">
        <x:v>55</x:v>
      </x:c>
      <x:c r="I2702" s="0" t="s">
        <x:v>71</x:v>
      </x:c>
      <x:c r="J2702" s="0" t="s">
        <x:v>72</x:v>
      </x:c>
      <x:c r="K2702" s="0" t="s">
        <x:v>67</x:v>
      </x:c>
      <x:c r="L2702" s="0" t="s">
        <x:v>68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76</x:v>
      </x:c>
      <x:c r="F2703" s="0" t="s">
        <x:v>77</x:v>
      </x:c>
      <x:c r="G2703" s="0" t="s">
        <x:v>55</x:v>
      </x:c>
      <x:c r="H2703" s="0" t="s">
        <x:v>55</x:v>
      </x:c>
      <x:c r="I2703" s="0" t="s">
        <x:v>71</x:v>
      </x:c>
      <x:c r="J2703" s="0" t="s">
        <x:v>72</x:v>
      </x:c>
      <x:c r="K2703" s="0" t="s">
        <x:v>69</x:v>
      </x:c>
      <x:c r="L2703" s="0" t="s">
        <x:v>70</x:v>
      </x:c>
      <x:c r="M2703" s="0" t="s">
        <x:v>58</x:v>
      </x:c>
      <x:c r="N2703" s="0">
        <x:v>2343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76</x:v>
      </x:c>
      <x:c r="F2704" s="0" t="s">
        <x:v>77</x:v>
      </x:c>
      <x:c r="G2704" s="0" t="s">
        <x:v>55</x:v>
      </x:c>
      <x:c r="H2704" s="0" t="s">
        <x:v>55</x:v>
      </x:c>
      <x:c r="I2704" s="0" t="s">
        <x:v>73</x:v>
      </x:c>
      <x:c r="J2704" s="0" t="s">
        <x:v>74</x:v>
      </x:c>
      <x:c r="K2704" s="0" t="s">
        <x:v>52</x:v>
      </x:c>
      <x:c r="L2704" s="0" t="s">
        <x:v>57</x:v>
      </x:c>
      <x:c r="M2704" s="0" t="s">
        <x:v>58</x:v>
      </x:c>
      <x:c r="N2704" s="0">
        <x:v>74343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76</x:v>
      </x:c>
      <x:c r="F2705" s="0" t="s">
        <x:v>77</x:v>
      </x:c>
      <x:c r="G2705" s="0" t="s">
        <x:v>55</x:v>
      </x:c>
      <x:c r="H2705" s="0" t="s">
        <x:v>55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  <x:c r="M2705" s="0" t="s">
        <x:v>58</x:v>
      </x:c>
      <x:c r="N2705" s="0">
        <x:v>49923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76</x:v>
      </x:c>
      <x:c r="F2706" s="0" t="s">
        <x:v>77</x:v>
      </x:c>
      <x:c r="G2706" s="0" t="s">
        <x:v>55</x:v>
      </x:c>
      <x:c r="H2706" s="0" t="s">
        <x:v>55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58</x:v>
      </x:c>
      <x:c r="N2706" s="0">
        <x:v>19365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76</x:v>
      </x:c>
      <x:c r="F2707" s="0" t="s">
        <x:v>77</x:v>
      </x:c>
      <x:c r="G2707" s="0" t="s">
        <x:v>55</x:v>
      </x:c>
      <x:c r="H2707" s="0" t="s">
        <x:v>55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58</x:v>
      </x:c>
      <x:c r="N2707" s="0">
        <x:v>3106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76</x:v>
      </x:c>
      <x:c r="F2708" s="0" t="s">
        <x:v>77</x:v>
      </x:c>
      <x:c r="G2708" s="0" t="s">
        <x:v>55</x:v>
      </x:c>
      <x:c r="H2708" s="0" t="s">
        <x:v>55</x:v>
      </x:c>
      <x:c r="I2708" s="0" t="s">
        <x:v>73</x:v>
      </x:c>
      <x:c r="J2708" s="0" t="s">
        <x:v>74</x:v>
      </x:c>
      <x:c r="K2708" s="0" t="s">
        <x:v>65</x:v>
      </x:c>
      <x:c r="L2708" s="0" t="s">
        <x:v>66</x:v>
      </x:c>
      <x:c r="M2708" s="0" t="s">
        <x:v>58</x:v>
      </x:c>
      <x:c r="N2708" s="0">
        <x:v>405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76</x:v>
      </x:c>
      <x:c r="F2709" s="0" t="s">
        <x:v>77</x:v>
      </x:c>
      <x:c r="G2709" s="0" t="s">
        <x:v>55</x:v>
      </x:c>
      <x:c r="H2709" s="0" t="s">
        <x:v>55</x:v>
      </x:c>
      <x:c r="I2709" s="0" t="s">
        <x:v>73</x:v>
      </x:c>
      <x:c r="J2709" s="0" t="s">
        <x:v>74</x:v>
      </x:c>
      <x:c r="K2709" s="0" t="s">
        <x:v>67</x:v>
      </x:c>
      <x:c r="L2709" s="0" t="s">
        <x:v>68</x:v>
      </x:c>
      <x:c r="M2709" s="0" t="s">
        <x:v>58</x:v>
      </x:c>
      <x:c r="N2709" s="0">
        <x:v>62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76</x:v>
      </x:c>
      <x:c r="F2710" s="0" t="s">
        <x:v>77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69</x:v>
      </x:c>
      <x:c r="L2710" s="0" t="s">
        <x:v>70</x:v>
      </x:c>
      <x:c r="M2710" s="0" t="s">
        <x:v>58</x:v>
      </x:c>
      <x:c r="N2710" s="0">
        <x:v>1482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76</x:v>
      </x:c>
      <x:c r="F2711" s="0" t="s">
        <x:v>77</x:v>
      </x:c>
      <x:c r="G2711" s="0" t="s">
        <x:v>75</x:v>
      </x:c>
      <x:c r="H2711" s="0" t="s">
        <x:v>75</x:v>
      </x:c>
      <x:c r="I2711" s="0" t="s">
        <x:v>52</x:v>
      </x:c>
      <x:c r="J2711" s="0" t="s">
        <x:v>56</x:v>
      </x:c>
      <x:c r="K2711" s="0" t="s">
        <x:v>52</x:v>
      </x:c>
      <x:c r="L2711" s="0" t="s">
        <x:v>57</x:v>
      </x:c>
      <x:c r="M2711" s="0" t="s">
        <x:v>58</x:v>
      </x:c>
      <x:c r="N2711" s="0">
        <x:v>134930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76</x:v>
      </x:c>
      <x:c r="F2712" s="0" t="s">
        <x:v>77</x:v>
      </x:c>
      <x:c r="G2712" s="0" t="s">
        <x:v>75</x:v>
      </x:c>
      <x:c r="H2712" s="0" t="s">
        <x:v>75</x:v>
      </x:c>
      <x:c r="I2712" s="0" t="s">
        <x:v>52</x:v>
      </x:c>
      <x:c r="J2712" s="0" t="s">
        <x:v>56</x:v>
      </x:c>
      <x:c r="K2712" s="0" t="s">
        <x:v>59</x:v>
      </x:c>
      <x:c r="L2712" s="0" t="s">
        <x:v>60</x:v>
      </x:c>
      <x:c r="M2712" s="0" t="s">
        <x:v>58</x:v>
      </x:c>
      <x:c r="N2712" s="0">
        <x:v>88649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76</x:v>
      </x:c>
      <x:c r="F2713" s="0" t="s">
        <x:v>77</x:v>
      </x:c>
      <x:c r="G2713" s="0" t="s">
        <x:v>75</x:v>
      </x:c>
      <x:c r="H2713" s="0" t="s">
        <x:v>75</x:v>
      </x:c>
      <x:c r="I2713" s="0" t="s">
        <x:v>52</x:v>
      </x:c>
      <x:c r="J2713" s="0" t="s">
        <x:v>56</x:v>
      </x:c>
      <x:c r="K2713" s="0" t="s">
        <x:v>61</x:v>
      </x:c>
      <x:c r="L2713" s="0" t="s">
        <x:v>62</x:v>
      </x:c>
      <x:c r="M2713" s="0" t="s">
        <x:v>58</x:v>
      </x:c>
      <x:c r="N2713" s="0">
        <x:v>34640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76</x:v>
      </x:c>
      <x:c r="F2714" s="0" t="s">
        <x:v>77</x:v>
      </x:c>
      <x:c r="G2714" s="0" t="s">
        <x:v>75</x:v>
      </x:c>
      <x:c r="H2714" s="0" t="s">
        <x:v>75</x:v>
      </x:c>
      <x:c r="I2714" s="0" t="s">
        <x:v>52</x:v>
      </x:c>
      <x:c r="J2714" s="0" t="s">
        <x:v>56</x:v>
      </x:c>
      <x:c r="K2714" s="0" t="s">
        <x:v>63</x:v>
      </x:c>
      <x:c r="L2714" s="0" t="s">
        <x:v>64</x:v>
      </x:c>
      <x:c r="M2714" s="0" t="s">
        <x:v>58</x:v>
      </x:c>
      <x:c r="N2714" s="0">
        <x:v>5523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76</x:v>
      </x:c>
      <x:c r="F2715" s="0" t="s">
        <x:v>77</x:v>
      </x:c>
      <x:c r="G2715" s="0" t="s">
        <x:v>75</x:v>
      </x:c>
      <x:c r="H2715" s="0" t="s">
        <x:v>75</x:v>
      </x:c>
      <x:c r="I2715" s="0" t="s">
        <x:v>52</x:v>
      </x:c>
      <x:c r="J2715" s="0" t="s">
        <x:v>56</x:v>
      </x:c>
      <x:c r="K2715" s="0" t="s">
        <x:v>65</x:v>
      </x:c>
      <x:c r="L2715" s="0" t="s">
        <x:v>66</x:v>
      </x:c>
      <x:c r="M2715" s="0" t="s">
        <x:v>58</x:v>
      </x:c>
      <x:c r="N2715" s="0">
        <x:v>745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76</x:v>
      </x:c>
      <x:c r="F2716" s="0" t="s">
        <x:v>77</x:v>
      </x:c>
      <x:c r="G2716" s="0" t="s">
        <x:v>75</x:v>
      </x:c>
      <x:c r="H2716" s="0" t="s">
        <x:v>75</x:v>
      </x:c>
      <x:c r="I2716" s="0" t="s">
        <x:v>52</x:v>
      </x:c>
      <x:c r="J2716" s="0" t="s">
        <x:v>56</x:v>
      </x:c>
      <x:c r="K2716" s="0" t="s">
        <x:v>67</x:v>
      </x:c>
      <x:c r="L2716" s="0" t="s">
        <x:v>68</x:v>
      </x:c>
      <x:c r="M2716" s="0" t="s">
        <x:v>58</x:v>
      </x:c>
      <x:c r="N2716" s="0">
        <x:v>134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76</x:v>
      </x:c>
      <x:c r="F2717" s="0" t="s">
        <x:v>77</x:v>
      </x:c>
      <x:c r="G2717" s="0" t="s">
        <x:v>75</x:v>
      </x:c>
      <x:c r="H2717" s="0" t="s">
        <x:v>75</x:v>
      </x:c>
      <x:c r="I2717" s="0" t="s">
        <x:v>52</x:v>
      </x:c>
      <x:c r="J2717" s="0" t="s">
        <x:v>56</x:v>
      </x:c>
      <x:c r="K2717" s="0" t="s">
        <x:v>69</x:v>
      </x:c>
      <x:c r="L2717" s="0" t="s">
        <x:v>70</x:v>
      </x:c>
      <x:c r="M2717" s="0" t="s">
        <x:v>58</x:v>
      </x:c>
      <x:c r="N2717" s="0">
        <x:v>5239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76</x:v>
      </x:c>
      <x:c r="F2718" s="0" t="s">
        <x:v>77</x:v>
      </x:c>
      <x:c r="G2718" s="0" t="s">
        <x:v>75</x:v>
      </x:c>
      <x:c r="H2718" s="0" t="s">
        <x:v>75</x:v>
      </x:c>
      <x:c r="I2718" s="0" t="s">
        <x:v>71</x:v>
      </x:c>
      <x:c r="J2718" s="0" t="s">
        <x:v>72</x:v>
      </x:c>
      <x:c r="K2718" s="0" t="s">
        <x:v>52</x:v>
      </x:c>
      <x:c r="L2718" s="0" t="s">
        <x:v>57</x:v>
      </x:c>
      <x:c r="M2718" s="0" t="s">
        <x:v>58</x:v>
      </x:c>
      <x:c r="N2718" s="0">
        <x:v>65862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76</x:v>
      </x:c>
      <x:c r="F2719" s="0" t="s">
        <x:v>77</x:v>
      </x:c>
      <x:c r="G2719" s="0" t="s">
        <x:v>75</x:v>
      </x:c>
      <x:c r="H2719" s="0" t="s">
        <x:v>75</x:v>
      </x:c>
      <x:c r="I2719" s="0" t="s">
        <x:v>71</x:v>
      </x:c>
      <x:c r="J2719" s="0" t="s">
        <x:v>72</x:v>
      </x:c>
      <x:c r="K2719" s="0" t="s">
        <x:v>59</x:v>
      </x:c>
      <x:c r="L2719" s="0" t="s">
        <x:v>60</x:v>
      </x:c>
      <x:c r="M2719" s="0" t="s">
        <x:v>58</x:v>
      </x:c>
      <x:c r="N2719" s="0">
        <x:v>42294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76</x:v>
      </x:c>
      <x:c r="F2720" s="0" t="s">
        <x:v>77</x:v>
      </x:c>
      <x:c r="G2720" s="0" t="s">
        <x:v>75</x:v>
      </x:c>
      <x:c r="H2720" s="0" t="s">
        <x:v>75</x:v>
      </x:c>
      <x:c r="I2720" s="0" t="s">
        <x:v>71</x:v>
      </x:c>
      <x:c r="J2720" s="0" t="s">
        <x:v>72</x:v>
      </x:c>
      <x:c r="K2720" s="0" t="s">
        <x:v>61</x:v>
      </x:c>
      <x:c r="L2720" s="0" t="s">
        <x:v>62</x:v>
      </x:c>
      <x:c r="M2720" s="0" t="s">
        <x:v>58</x:v>
      </x:c>
      <x:c r="N2720" s="0">
        <x:v>17467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76</x:v>
      </x:c>
      <x:c r="F2721" s="0" t="s">
        <x:v>77</x:v>
      </x:c>
      <x:c r="G2721" s="0" t="s">
        <x:v>75</x:v>
      </x:c>
      <x:c r="H2721" s="0" t="s">
        <x:v>75</x:v>
      </x:c>
      <x:c r="I2721" s="0" t="s">
        <x:v>71</x:v>
      </x:c>
      <x:c r="J2721" s="0" t="s">
        <x:v>72</x:v>
      </x:c>
      <x:c r="K2721" s="0" t="s">
        <x:v>63</x:v>
      </x:c>
      <x:c r="L2721" s="0" t="s">
        <x:v>64</x:v>
      </x:c>
      <x:c r="M2721" s="0" t="s">
        <x:v>58</x:v>
      </x:c>
      <x:c r="N2721" s="0">
        <x:v>2641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76</x:v>
      </x:c>
      <x:c r="F2722" s="0" t="s">
        <x:v>77</x:v>
      </x:c>
      <x:c r="G2722" s="0" t="s">
        <x:v>75</x:v>
      </x:c>
      <x:c r="H2722" s="0" t="s">
        <x:v>75</x:v>
      </x:c>
      <x:c r="I2722" s="0" t="s">
        <x:v>71</x:v>
      </x:c>
      <x:c r="J2722" s="0" t="s">
        <x:v>72</x:v>
      </x:c>
      <x:c r="K2722" s="0" t="s">
        <x:v>65</x:v>
      </x:c>
      <x:c r="L2722" s="0" t="s">
        <x:v>66</x:v>
      </x:c>
      <x:c r="M2722" s="0" t="s">
        <x:v>58</x:v>
      </x:c>
      <x:c r="N2722" s="0">
        <x:v>331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76</x:v>
      </x:c>
      <x:c r="F2723" s="0" t="s">
        <x:v>77</x:v>
      </x:c>
      <x:c r="G2723" s="0" t="s">
        <x:v>75</x:v>
      </x:c>
      <x:c r="H2723" s="0" t="s">
        <x:v>75</x:v>
      </x:c>
      <x:c r="I2723" s="0" t="s">
        <x:v>71</x:v>
      </x:c>
      <x:c r="J2723" s="0" t="s">
        <x:v>72</x:v>
      </x:c>
      <x:c r="K2723" s="0" t="s">
        <x:v>67</x:v>
      </x:c>
      <x:c r="L2723" s="0" t="s">
        <x:v>68</x:v>
      </x:c>
      <x:c r="M2723" s="0" t="s">
        <x:v>58</x:v>
      </x:c>
      <x:c r="N2723" s="0">
        <x:v>58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76</x:v>
      </x:c>
      <x:c r="F2724" s="0" t="s">
        <x:v>77</x:v>
      </x:c>
      <x:c r="G2724" s="0" t="s">
        <x:v>75</x:v>
      </x:c>
      <x:c r="H2724" s="0" t="s">
        <x:v>75</x:v>
      </x:c>
      <x:c r="I2724" s="0" t="s">
        <x:v>71</x:v>
      </x:c>
      <x:c r="J2724" s="0" t="s">
        <x:v>72</x:v>
      </x:c>
      <x:c r="K2724" s="0" t="s">
        <x:v>69</x:v>
      </x:c>
      <x:c r="L2724" s="0" t="s">
        <x:v>70</x:v>
      </x:c>
      <x:c r="M2724" s="0" t="s">
        <x:v>58</x:v>
      </x:c>
      <x:c r="N2724" s="0">
        <x:v>3071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76</x:v>
      </x:c>
      <x:c r="F2725" s="0" t="s">
        <x:v>77</x:v>
      </x:c>
      <x:c r="G2725" s="0" t="s">
        <x:v>75</x:v>
      </x:c>
      <x:c r="H2725" s="0" t="s">
        <x:v>75</x:v>
      </x:c>
      <x:c r="I2725" s="0" t="s">
        <x:v>73</x:v>
      </x:c>
      <x:c r="J2725" s="0" t="s">
        <x:v>74</x:v>
      </x:c>
      <x:c r="K2725" s="0" t="s">
        <x:v>52</x:v>
      </x:c>
      <x:c r="L2725" s="0" t="s">
        <x:v>57</x:v>
      </x:c>
      <x:c r="M2725" s="0" t="s">
        <x:v>58</x:v>
      </x:c>
      <x:c r="N2725" s="0">
        <x:v>69068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76</x:v>
      </x:c>
      <x:c r="F2726" s="0" t="s">
        <x:v>77</x:v>
      </x:c>
      <x:c r="G2726" s="0" t="s">
        <x:v>75</x:v>
      </x:c>
      <x:c r="H2726" s="0" t="s">
        <x:v>75</x:v>
      </x:c>
      <x:c r="I2726" s="0" t="s">
        <x:v>73</x:v>
      </x:c>
      <x:c r="J2726" s="0" t="s">
        <x:v>74</x:v>
      </x:c>
      <x:c r="K2726" s="0" t="s">
        <x:v>59</x:v>
      </x:c>
      <x:c r="L2726" s="0" t="s">
        <x:v>60</x:v>
      </x:c>
      <x:c r="M2726" s="0" t="s">
        <x:v>58</x:v>
      </x:c>
      <x:c r="N2726" s="0">
        <x:v>46355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76</x:v>
      </x:c>
      <x:c r="F2727" s="0" t="s">
        <x:v>77</x:v>
      </x:c>
      <x:c r="G2727" s="0" t="s">
        <x:v>75</x:v>
      </x:c>
      <x:c r="H2727" s="0" t="s">
        <x:v>75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58</x:v>
      </x:c>
      <x:c r="N2727" s="0">
        <x:v>17173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76</x:v>
      </x:c>
      <x:c r="F2728" s="0" t="s">
        <x:v>77</x:v>
      </x:c>
      <x:c r="G2728" s="0" t="s">
        <x:v>75</x:v>
      </x:c>
      <x:c r="H2728" s="0" t="s">
        <x:v>75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58</x:v>
      </x:c>
      <x:c r="N2728" s="0">
        <x:v>2882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76</x:v>
      </x:c>
      <x:c r="F2729" s="0" t="s">
        <x:v>77</x:v>
      </x:c>
      <x:c r="G2729" s="0" t="s">
        <x:v>75</x:v>
      </x:c>
      <x:c r="H2729" s="0" t="s">
        <x:v>75</x:v>
      </x:c>
      <x:c r="I2729" s="0" t="s">
        <x:v>73</x:v>
      </x:c>
      <x:c r="J2729" s="0" t="s">
        <x:v>74</x:v>
      </x:c>
      <x:c r="K2729" s="0" t="s">
        <x:v>65</x:v>
      </x:c>
      <x:c r="L2729" s="0" t="s">
        <x:v>66</x:v>
      </x:c>
      <x:c r="M2729" s="0" t="s">
        <x:v>58</x:v>
      </x:c>
      <x:c r="N2729" s="0">
        <x:v>414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76</x:v>
      </x:c>
      <x:c r="F2730" s="0" t="s">
        <x:v>77</x:v>
      </x:c>
      <x:c r="G2730" s="0" t="s">
        <x:v>75</x:v>
      </x:c>
      <x:c r="H2730" s="0" t="s">
        <x:v>75</x:v>
      </x:c>
      <x:c r="I2730" s="0" t="s">
        <x:v>73</x:v>
      </x:c>
      <x:c r="J2730" s="0" t="s">
        <x:v>74</x:v>
      </x:c>
      <x:c r="K2730" s="0" t="s">
        <x:v>67</x:v>
      </x:c>
      <x:c r="L2730" s="0" t="s">
        <x:v>68</x:v>
      </x:c>
      <x:c r="M2730" s="0" t="s">
        <x:v>58</x:v>
      </x:c>
      <x:c r="N2730" s="0">
        <x:v>76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76</x:v>
      </x:c>
      <x:c r="F2731" s="0" t="s">
        <x:v>77</x:v>
      </x:c>
      <x:c r="G2731" s="0" t="s">
        <x:v>75</x:v>
      </x:c>
      <x:c r="H2731" s="0" t="s">
        <x:v>75</x:v>
      </x:c>
      <x:c r="I2731" s="0" t="s">
        <x:v>73</x:v>
      </x:c>
      <x:c r="J2731" s="0" t="s">
        <x:v>74</x:v>
      </x:c>
      <x:c r="K2731" s="0" t="s">
        <x:v>69</x:v>
      </x:c>
      <x:c r="L2731" s="0" t="s">
        <x:v>70</x:v>
      </x:c>
      <x:c r="M2731" s="0" t="s">
        <x:v>58</x:v>
      </x:c>
      <x:c r="N2731" s="0">
        <x:v>2168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78</x:v>
      </x:c>
      <x:c r="F2732" s="0" t="s">
        <x:v>79</x:v>
      </x:c>
      <x:c r="G2732" s="0" t="s">
        <x:v>55</x:v>
      </x:c>
      <x:c r="H2732" s="0" t="s">
        <x:v>55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109360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65982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78</x:v>
      </x:c>
      <x:c r="F2734" s="0" t="s">
        <x:v>79</x:v>
      </x:c>
      <x:c r="G2734" s="0" t="s">
        <x:v>55</x:v>
      </x:c>
      <x:c r="H2734" s="0" t="s">
        <x:v>55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33375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78</x:v>
      </x:c>
      <x:c r="F2735" s="0" t="s">
        <x:v>79</x:v>
      </x:c>
      <x:c r="G2735" s="0" t="s">
        <x:v>55</x:v>
      </x:c>
      <x:c r="H2735" s="0" t="s">
        <x:v>55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5886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78</x:v>
      </x:c>
      <x:c r="F2736" s="0" t="s">
        <x:v>79</x:v>
      </x:c>
      <x:c r="G2736" s="0" t="s">
        <x:v>55</x:v>
      </x:c>
      <x:c r="H2736" s="0" t="s">
        <x:v>55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780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78</x:v>
      </x:c>
      <x:c r="F2737" s="0" t="s">
        <x:v>79</x:v>
      </x:c>
      <x:c r="G2737" s="0" t="s">
        <x:v>55</x:v>
      </x:c>
      <x:c r="H2737" s="0" t="s">
        <x:v>55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132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78</x:v>
      </x:c>
      <x:c r="F2738" s="0" t="s">
        <x:v>79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3205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78</x:v>
      </x:c>
      <x:c r="F2739" s="0" t="s">
        <x:v>79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52</x:v>
      </x:c>
      <x:c r="L2739" s="0" t="s">
        <x:v>57</x:v>
      </x:c>
      <x:c r="M2739" s="0" t="s">
        <x:v>58</x:v>
      </x:c>
      <x:c r="N2739" s="0">
        <x:v>53576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78</x:v>
      </x:c>
      <x:c r="F2740" s="0" t="s">
        <x:v>79</x:v>
      </x:c>
      <x:c r="G2740" s="0" t="s">
        <x:v>55</x:v>
      </x:c>
      <x:c r="H2740" s="0" t="s">
        <x:v>55</x:v>
      </x:c>
      <x:c r="I2740" s="0" t="s">
        <x:v>71</x:v>
      </x:c>
      <x:c r="J2740" s="0" t="s">
        <x:v>72</x:v>
      </x:c>
      <x:c r="K2740" s="0" t="s">
        <x:v>59</x:v>
      </x:c>
      <x:c r="L2740" s="0" t="s">
        <x:v>60</x:v>
      </x:c>
      <x:c r="M2740" s="0" t="s">
        <x:v>58</x:v>
      </x:c>
      <x:c r="N2740" s="0">
        <x:v>31922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78</x:v>
      </x:c>
      <x:c r="F2741" s="0" t="s">
        <x:v>79</x:v>
      </x:c>
      <x:c r="G2741" s="0" t="s">
        <x:v>55</x:v>
      </x:c>
      <x:c r="H2741" s="0" t="s">
        <x:v>55</x:v>
      </x:c>
      <x:c r="I2741" s="0" t="s">
        <x:v>71</x:v>
      </x:c>
      <x:c r="J2741" s="0" t="s">
        <x:v>72</x:v>
      </x:c>
      <x:c r="K2741" s="0" t="s">
        <x:v>61</x:v>
      </x:c>
      <x:c r="L2741" s="0" t="s">
        <x:v>62</x:v>
      </x:c>
      <x:c r="M2741" s="0" t="s">
        <x:v>58</x:v>
      </x:c>
      <x:c r="N2741" s="0">
        <x:v>16556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78</x:v>
      </x:c>
      <x:c r="F2742" s="0" t="s">
        <x:v>79</x:v>
      </x:c>
      <x:c r="G2742" s="0" t="s">
        <x:v>55</x:v>
      </x:c>
      <x:c r="H2742" s="0" t="s">
        <x:v>55</x:v>
      </x:c>
      <x:c r="I2742" s="0" t="s">
        <x:v>71</x:v>
      </x:c>
      <x:c r="J2742" s="0" t="s">
        <x:v>72</x:v>
      </x:c>
      <x:c r="K2742" s="0" t="s">
        <x:v>63</x:v>
      </x:c>
      <x:c r="L2742" s="0" t="s">
        <x:v>64</x:v>
      </x:c>
      <x:c r="M2742" s="0" t="s">
        <x:v>58</x:v>
      </x:c>
      <x:c r="N2742" s="0">
        <x:v>2744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78</x:v>
      </x:c>
      <x:c r="F2743" s="0" t="s">
        <x:v>79</x:v>
      </x:c>
      <x:c r="G2743" s="0" t="s">
        <x:v>55</x:v>
      </x:c>
      <x:c r="H2743" s="0" t="s">
        <x:v>55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58</x:v>
      </x:c>
      <x:c r="N2743" s="0">
        <x:v>345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78</x:v>
      </x:c>
      <x:c r="F2744" s="0" t="s">
        <x:v>79</x:v>
      </x:c>
      <x:c r="G2744" s="0" t="s">
        <x:v>55</x:v>
      </x:c>
      <x:c r="H2744" s="0" t="s">
        <x:v>55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58</x:v>
      </x:c>
      <x:c r="N2744" s="0">
        <x:v>67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78</x:v>
      </x:c>
      <x:c r="F2745" s="0" t="s">
        <x:v>79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58</x:v>
      </x:c>
      <x:c r="N2745" s="0">
        <x:v>1942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78</x:v>
      </x:c>
      <x:c r="F2746" s="0" t="s">
        <x:v>79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55784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78</x:v>
      </x:c>
      <x:c r="F2747" s="0" t="s">
        <x:v>79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34060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78</x:v>
      </x:c>
      <x:c r="F2748" s="0" t="s">
        <x:v>79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16819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78</x:v>
      </x:c>
      <x:c r="F2749" s="0" t="s">
        <x:v>79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3142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78</x:v>
      </x:c>
      <x:c r="F2750" s="0" t="s">
        <x:v>79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435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78</x:v>
      </x:c>
      <x:c r="F2751" s="0" t="s">
        <x:v>79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65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78</x:v>
      </x:c>
      <x:c r="F2752" s="0" t="s">
        <x:v>79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1263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78</x:v>
      </x:c>
      <x:c r="F2753" s="0" t="s">
        <x:v>79</x:v>
      </x:c>
      <x:c r="G2753" s="0" t="s">
        <x:v>75</x:v>
      </x:c>
      <x:c r="H2753" s="0" t="s">
        <x:v>75</x:v>
      </x:c>
      <x:c r="I2753" s="0" t="s">
        <x:v>52</x:v>
      </x:c>
      <x:c r="J2753" s="0" t="s">
        <x:v>56</x:v>
      </x:c>
      <x:c r="K2753" s="0" t="s">
        <x:v>52</x:v>
      </x:c>
      <x:c r="L2753" s="0" t="s">
        <x:v>57</x:v>
      </x:c>
      <x:c r="M2753" s="0" t="s">
        <x:v>58</x:v>
      </x:c>
      <x:c r="N2753" s="0">
        <x:v>121656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78</x:v>
      </x:c>
      <x:c r="F2754" s="0" t="s">
        <x:v>79</x:v>
      </x:c>
      <x:c r="G2754" s="0" t="s">
        <x:v>75</x:v>
      </x:c>
      <x:c r="H2754" s="0" t="s">
        <x:v>75</x:v>
      </x:c>
      <x:c r="I2754" s="0" t="s">
        <x:v>52</x:v>
      </x:c>
      <x:c r="J2754" s="0" t="s">
        <x:v>56</x:v>
      </x:c>
      <x:c r="K2754" s="0" t="s">
        <x:v>59</x:v>
      </x:c>
      <x:c r="L2754" s="0" t="s">
        <x:v>60</x:v>
      </x:c>
      <x:c r="M2754" s="0" t="s">
        <x:v>58</x:v>
      </x:c>
      <x:c r="N2754" s="0">
        <x:v>72788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78</x:v>
      </x:c>
      <x:c r="F2755" s="0" t="s">
        <x:v>79</x:v>
      </x:c>
      <x:c r="G2755" s="0" t="s">
        <x:v>75</x:v>
      </x:c>
      <x:c r="H2755" s="0" t="s">
        <x:v>75</x:v>
      </x:c>
      <x:c r="I2755" s="0" t="s">
        <x:v>52</x:v>
      </x:c>
      <x:c r="J2755" s="0" t="s">
        <x:v>56</x:v>
      </x:c>
      <x:c r="K2755" s="0" t="s">
        <x:v>61</x:v>
      </x:c>
      <x:c r="L2755" s="0" t="s">
        <x:v>62</x:v>
      </x:c>
      <x:c r="M2755" s="0" t="s">
        <x:v>58</x:v>
      </x:c>
      <x:c r="N2755" s="0">
        <x:v>36187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78</x:v>
      </x:c>
      <x:c r="F2756" s="0" t="s">
        <x:v>79</x:v>
      </x:c>
      <x:c r="G2756" s="0" t="s">
        <x:v>75</x:v>
      </x:c>
      <x:c r="H2756" s="0" t="s">
        <x:v>75</x:v>
      </x:c>
      <x:c r="I2756" s="0" t="s">
        <x:v>52</x:v>
      </x:c>
      <x:c r="J2756" s="0" t="s">
        <x:v>56</x:v>
      </x:c>
      <x:c r="K2756" s="0" t="s">
        <x:v>63</x:v>
      </x:c>
      <x:c r="L2756" s="0" t="s">
        <x:v>64</x:v>
      </x:c>
      <x:c r="M2756" s="0" t="s">
        <x:v>58</x:v>
      </x:c>
      <x:c r="N2756" s="0">
        <x:v>6391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78</x:v>
      </x:c>
      <x:c r="F2757" s="0" t="s">
        <x:v>79</x:v>
      </x:c>
      <x:c r="G2757" s="0" t="s">
        <x:v>75</x:v>
      </x:c>
      <x:c r="H2757" s="0" t="s">
        <x:v>75</x:v>
      </x:c>
      <x:c r="I2757" s="0" t="s">
        <x:v>52</x:v>
      </x:c>
      <x:c r="J2757" s="0" t="s">
        <x:v>56</x:v>
      </x:c>
      <x:c r="K2757" s="0" t="s">
        <x:v>65</x:v>
      </x:c>
      <x:c r="L2757" s="0" t="s">
        <x:v>66</x:v>
      </x:c>
      <x:c r="M2757" s="0" t="s">
        <x:v>58</x:v>
      </x:c>
      <x:c r="N2757" s="0">
        <x:v>919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78</x:v>
      </x:c>
      <x:c r="F2758" s="0" t="s">
        <x:v>79</x:v>
      </x:c>
      <x:c r="G2758" s="0" t="s">
        <x:v>75</x:v>
      </x:c>
      <x:c r="H2758" s="0" t="s">
        <x:v>75</x:v>
      </x:c>
      <x:c r="I2758" s="0" t="s">
        <x:v>52</x:v>
      </x:c>
      <x:c r="J2758" s="0" t="s">
        <x:v>56</x:v>
      </x:c>
      <x:c r="K2758" s="0" t="s">
        <x:v>67</x:v>
      </x:c>
      <x:c r="L2758" s="0" t="s">
        <x:v>68</x:v>
      </x:c>
      <x:c r="M2758" s="0" t="s">
        <x:v>58</x:v>
      </x:c>
      <x:c r="N2758" s="0">
        <x:v>137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78</x:v>
      </x:c>
      <x:c r="F2759" s="0" t="s">
        <x:v>79</x:v>
      </x:c>
      <x:c r="G2759" s="0" t="s">
        <x:v>75</x:v>
      </x:c>
      <x:c r="H2759" s="0" t="s">
        <x:v>75</x:v>
      </x:c>
      <x:c r="I2759" s="0" t="s">
        <x:v>52</x:v>
      </x:c>
      <x:c r="J2759" s="0" t="s">
        <x:v>56</x:v>
      </x:c>
      <x:c r="K2759" s="0" t="s">
        <x:v>69</x:v>
      </x:c>
      <x:c r="L2759" s="0" t="s">
        <x:v>70</x:v>
      </x:c>
      <x:c r="M2759" s="0" t="s">
        <x:v>58</x:v>
      </x:c>
      <x:c r="N2759" s="0">
        <x:v>5234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78</x:v>
      </x:c>
      <x:c r="F2760" s="0" t="s">
        <x:v>79</x:v>
      </x:c>
      <x:c r="G2760" s="0" t="s">
        <x:v>75</x:v>
      </x:c>
      <x:c r="H2760" s="0" t="s">
        <x:v>75</x:v>
      </x:c>
      <x:c r="I2760" s="0" t="s">
        <x:v>71</x:v>
      </x:c>
      <x:c r="J2760" s="0" t="s">
        <x:v>72</x:v>
      </x:c>
      <x:c r="K2760" s="0" t="s">
        <x:v>52</x:v>
      </x:c>
      <x:c r="L2760" s="0" t="s">
        <x:v>57</x:v>
      </x:c>
      <x:c r="M2760" s="0" t="s">
        <x:v>58</x:v>
      </x:c>
      <x:c r="N2760" s="0">
        <x:v>58078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78</x:v>
      </x:c>
      <x:c r="F2761" s="0" t="s">
        <x:v>79</x:v>
      </x:c>
      <x:c r="G2761" s="0" t="s">
        <x:v>75</x:v>
      </x:c>
      <x:c r="H2761" s="0" t="s">
        <x:v>75</x:v>
      </x:c>
      <x:c r="I2761" s="0" t="s">
        <x:v>71</x:v>
      </x:c>
      <x:c r="J2761" s="0" t="s">
        <x:v>72</x:v>
      </x:c>
      <x:c r="K2761" s="0" t="s">
        <x:v>59</x:v>
      </x:c>
      <x:c r="L2761" s="0" t="s">
        <x:v>60</x:v>
      </x:c>
      <x:c r="M2761" s="0" t="s">
        <x:v>58</x:v>
      </x:c>
      <x:c r="N2761" s="0">
        <x:v>34401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78</x:v>
      </x:c>
      <x:c r="F2762" s="0" t="s">
        <x:v>79</x:v>
      </x:c>
      <x:c r="G2762" s="0" t="s">
        <x:v>75</x:v>
      </x:c>
      <x:c r="H2762" s="0" t="s">
        <x:v>75</x:v>
      </x:c>
      <x:c r="I2762" s="0" t="s">
        <x:v>71</x:v>
      </x:c>
      <x:c r="J2762" s="0" t="s">
        <x:v>72</x:v>
      </x:c>
      <x:c r="K2762" s="0" t="s">
        <x:v>61</x:v>
      </x:c>
      <x:c r="L2762" s="0" t="s">
        <x:v>62</x:v>
      </x:c>
      <x:c r="M2762" s="0" t="s">
        <x:v>58</x:v>
      </x:c>
      <x:c r="N2762" s="0">
        <x:v>17366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78</x:v>
      </x:c>
      <x:c r="F2763" s="0" t="s">
        <x:v>79</x:v>
      </x:c>
      <x:c r="G2763" s="0" t="s">
        <x:v>75</x:v>
      </x:c>
      <x:c r="H2763" s="0" t="s">
        <x:v>75</x:v>
      </x:c>
      <x:c r="I2763" s="0" t="s">
        <x:v>71</x:v>
      </x:c>
      <x:c r="J2763" s="0" t="s">
        <x:v>72</x:v>
      </x:c>
      <x:c r="K2763" s="0" t="s">
        <x:v>63</x:v>
      </x:c>
      <x:c r="L2763" s="0" t="s">
        <x:v>64</x:v>
      </x:c>
      <x:c r="M2763" s="0" t="s">
        <x:v>58</x:v>
      </x:c>
      <x:c r="N2763" s="0">
        <x:v>2900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78</x:v>
      </x:c>
      <x:c r="F2764" s="0" t="s">
        <x:v>79</x:v>
      </x:c>
      <x:c r="G2764" s="0" t="s">
        <x:v>75</x:v>
      </x:c>
      <x:c r="H2764" s="0" t="s">
        <x:v>75</x:v>
      </x:c>
      <x:c r="I2764" s="0" t="s">
        <x:v>71</x:v>
      </x:c>
      <x:c r="J2764" s="0" t="s">
        <x:v>72</x:v>
      </x:c>
      <x:c r="K2764" s="0" t="s">
        <x:v>65</x:v>
      </x:c>
      <x:c r="L2764" s="0" t="s">
        <x:v>66</x:v>
      </x:c>
      <x:c r="M2764" s="0" t="s">
        <x:v>58</x:v>
      </x:c>
      <x:c r="N2764" s="0">
        <x:v>389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78</x:v>
      </x:c>
      <x:c r="F2765" s="0" t="s">
        <x:v>79</x:v>
      </x:c>
      <x:c r="G2765" s="0" t="s">
        <x:v>75</x:v>
      </x:c>
      <x:c r="H2765" s="0" t="s">
        <x:v>75</x:v>
      </x:c>
      <x:c r="I2765" s="0" t="s">
        <x:v>71</x:v>
      </x:c>
      <x:c r="J2765" s="0" t="s">
        <x:v>72</x:v>
      </x:c>
      <x:c r="K2765" s="0" t="s">
        <x:v>67</x:v>
      </x:c>
      <x:c r="L2765" s="0" t="s">
        <x:v>68</x:v>
      </x:c>
      <x:c r="M2765" s="0" t="s">
        <x:v>58</x:v>
      </x:c>
      <x:c r="N2765" s="0">
        <x:v>66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78</x:v>
      </x:c>
      <x:c r="F2766" s="0" t="s">
        <x:v>79</x:v>
      </x:c>
      <x:c r="G2766" s="0" t="s">
        <x:v>75</x:v>
      </x:c>
      <x:c r="H2766" s="0" t="s">
        <x:v>75</x:v>
      </x:c>
      <x:c r="I2766" s="0" t="s">
        <x:v>71</x:v>
      </x:c>
      <x:c r="J2766" s="0" t="s">
        <x:v>72</x:v>
      </x:c>
      <x:c r="K2766" s="0" t="s">
        <x:v>69</x:v>
      </x:c>
      <x:c r="L2766" s="0" t="s">
        <x:v>70</x:v>
      </x:c>
      <x:c r="M2766" s="0" t="s">
        <x:v>58</x:v>
      </x:c>
      <x:c r="N2766" s="0">
        <x:v>2956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78</x:v>
      </x:c>
      <x:c r="F2767" s="0" t="s">
        <x:v>79</x:v>
      </x:c>
      <x:c r="G2767" s="0" t="s">
        <x:v>75</x:v>
      </x:c>
      <x:c r="H2767" s="0" t="s">
        <x:v>75</x:v>
      </x:c>
      <x:c r="I2767" s="0" t="s">
        <x:v>73</x:v>
      </x:c>
      <x:c r="J2767" s="0" t="s">
        <x:v>74</x:v>
      </x:c>
      <x:c r="K2767" s="0" t="s">
        <x:v>52</x:v>
      </x:c>
      <x:c r="L2767" s="0" t="s">
        <x:v>57</x:v>
      </x:c>
      <x:c r="M2767" s="0" t="s">
        <x:v>58</x:v>
      </x:c>
      <x:c r="N2767" s="0">
        <x:v>63578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78</x:v>
      </x:c>
      <x:c r="F2768" s="0" t="s">
        <x:v>79</x:v>
      </x:c>
      <x:c r="G2768" s="0" t="s">
        <x:v>75</x:v>
      </x:c>
      <x:c r="H2768" s="0" t="s">
        <x:v>75</x:v>
      </x:c>
      <x:c r="I2768" s="0" t="s">
        <x:v>73</x:v>
      </x:c>
      <x:c r="J2768" s="0" t="s">
        <x:v>74</x:v>
      </x:c>
      <x:c r="K2768" s="0" t="s">
        <x:v>59</x:v>
      </x:c>
      <x:c r="L2768" s="0" t="s">
        <x:v>60</x:v>
      </x:c>
      <x:c r="M2768" s="0" t="s">
        <x:v>58</x:v>
      </x:c>
      <x:c r="N2768" s="0">
        <x:v>38387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78</x:v>
      </x:c>
      <x:c r="F2769" s="0" t="s">
        <x:v>79</x:v>
      </x:c>
      <x:c r="G2769" s="0" t="s">
        <x:v>75</x:v>
      </x:c>
      <x:c r="H2769" s="0" t="s">
        <x:v>75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58</x:v>
      </x:c>
      <x:c r="N2769" s="0">
        <x:v>18821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78</x:v>
      </x:c>
      <x:c r="F2770" s="0" t="s">
        <x:v>79</x:v>
      </x:c>
      <x:c r="G2770" s="0" t="s">
        <x:v>75</x:v>
      </x:c>
      <x:c r="H2770" s="0" t="s">
        <x:v>75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58</x:v>
      </x:c>
      <x:c r="N2770" s="0">
        <x:v>3491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78</x:v>
      </x:c>
      <x:c r="F2771" s="0" t="s">
        <x:v>79</x:v>
      </x:c>
      <x:c r="G2771" s="0" t="s">
        <x:v>75</x:v>
      </x:c>
      <x:c r="H2771" s="0" t="s">
        <x:v>75</x:v>
      </x:c>
      <x:c r="I2771" s="0" t="s">
        <x:v>73</x:v>
      </x:c>
      <x:c r="J2771" s="0" t="s">
        <x:v>74</x:v>
      </x:c>
      <x:c r="K2771" s="0" t="s">
        <x:v>65</x:v>
      </x:c>
      <x:c r="L2771" s="0" t="s">
        <x:v>66</x:v>
      </x:c>
      <x:c r="M2771" s="0" t="s">
        <x:v>58</x:v>
      </x:c>
      <x:c r="N2771" s="0">
        <x:v>530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78</x:v>
      </x:c>
      <x:c r="F2772" s="0" t="s">
        <x:v>79</x:v>
      </x:c>
      <x:c r="G2772" s="0" t="s">
        <x:v>75</x:v>
      </x:c>
      <x:c r="H2772" s="0" t="s">
        <x:v>75</x:v>
      </x:c>
      <x:c r="I2772" s="0" t="s">
        <x:v>73</x:v>
      </x:c>
      <x:c r="J2772" s="0" t="s">
        <x:v>74</x:v>
      </x:c>
      <x:c r="K2772" s="0" t="s">
        <x:v>67</x:v>
      </x:c>
      <x:c r="L2772" s="0" t="s">
        <x:v>68</x:v>
      </x:c>
      <x:c r="M2772" s="0" t="s">
        <x:v>58</x:v>
      </x:c>
      <x:c r="N2772" s="0">
        <x:v>71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78</x:v>
      </x:c>
      <x:c r="F2773" s="0" t="s">
        <x:v>79</x:v>
      </x:c>
      <x:c r="G2773" s="0" t="s">
        <x:v>75</x:v>
      </x:c>
      <x:c r="H2773" s="0" t="s">
        <x:v>75</x:v>
      </x:c>
      <x:c r="I2773" s="0" t="s">
        <x:v>73</x:v>
      </x:c>
      <x:c r="J2773" s="0" t="s">
        <x:v>74</x:v>
      </x:c>
      <x:c r="K2773" s="0" t="s">
        <x:v>69</x:v>
      </x:c>
      <x:c r="L2773" s="0" t="s">
        <x:v>70</x:v>
      </x:c>
      <x:c r="M2773" s="0" t="s">
        <x:v>58</x:v>
      </x:c>
      <x:c r="N2773" s="0">
        <x:v>2278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80</x:v>
      </x:c>
      <x:c r="F2774" s="0" t="s">
        <x:v>81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57709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80</x:v>
      </x:c>
      <x:c r="F2775" s="0" t="s">
        <x:v>81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33308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80</x:v>
      </x:c>
      <x:c r="F2776" s="0" t="s">
        <x:v>81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18094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80</x:v>
      </x:c>
      <x:c r="F2777" s="0" t="s">
        <x:v>81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3756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80</x:v>
      </x:c>
      <x:c r="F2778" s="0" t="s">
        <x:v>81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530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80</x:v>
      </x:c>
      <x:c r="F2779" s="0" t="s">
        <x:v>81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92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80</x:v>
      </x:c>
      <x:c r="F2780" s="0" t="s">
        <x:v>81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1929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80</x:v>
      </x:c>
      <x:c r="F2781" s="0" t="s">
        <x:v>81</x:v>
      </x:c>
      <x:c r="G2781" s="0" t="s">
        <x:v>55</x:v>
      </x:c>
      <x:c r="H2781" s="0" t="s">
        <x:v>55</x:v>
      </x:c>
      <x:c r="I2781" s="0" t="s">
        <x:v>71</x:v>
      </x:c>
      <x:c r="J2781" s="0" t="s">
        <x:v>72</x:v>
      </x:c>
      <x:c r="K2781" s="0" t="s">
        <x:v>52</x:v>
      </x:c>
      <x:c r="L2781" s="0" t="s">
        <x:v>57</x:v>
      </x:c>
      <x:c r="M2781" s="0" t="s">
        <x:v>58</x:v>
      </x:c>
      <x:c r="N2781" s="0">
        <x:v>28563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80</x:v>
      </x:c>
      <x:c r="F2782" s="0" t="s">
        <x:v>81</x:v>
      </x:c>
      <x:c r="G2782" s="0" t="s">
        <x:v>55</x:v>
      </x:c>
      <x:c r="H2782" s="0" t="s">
        <x:v>55</x:v>
      </x:c>
      <x:c r="I2782" s="0" t="s">
        <x:v>71</x:v>
      </x:c>
      <x:c r="J2782" s="0" t="s">
        <x:v>72</x:v>
      </x:c>
      <x:c r="K2782" s="0" t="s">
        <x:v>59</x:v>
      </x:c>
      <x:c r="L2782" s="0" t="s">
        <x:v>60</x:v>
      </x:c>
      <x:c r="M2782" s="0" t="s">
        <x:v>58</x:v>
      </x:c>
      <x:c r="N2782" s="0">
        <x:v>16124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80</x:v>
      </x:c>
      <x:c r="F2783" s="0" t="s">
        <x:v>81</x:v>
      </x:c>
      <x:c r="G2783" s="0" t="s">
        <x:v>55</x:v>
      </x:c>
      <x:c r="H2783" s="0" t="s">
        <x:v>55</x:v>
      </x:c>
      <x:c r="I2783" s="0" t="s">
        <x:v>71</x:v>
      </x:c>
      <x:c r="J2783" s="0" t="s">
        <x:v>72</x:v>
      </x:c>
      <x:c r="K2783" s="0" t="s">
        <x:v>61</x:v>
      </x:c>
      <x:c r="L2783" s="0" t="s">
        <x:v>62</x:v>
      </x:c>
      <x:c r="M2783" s="0" t="s">
        <x:v>58</x:v>
      </x:c>
      <x:c r="N2783" s="0">
        <x:v>9058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80</x:v>
      </x:c>
      <x:c r="F2784" s="0" t="s">
        <x:v>81</x:v>
      </x:c>
      <x:c r="G2784" s="0" t="s">
        <x:v>55</x:v>
      </x:c>
      <x:c r="H2784" s="0" t="s">
        <x:v>55</x:v>
      </x:c>
      <x:c r="I2784" s="0" t="s">
        <x:v>71</x:v>
      </x:c>
      <x:c r="J2784" s="0" t="s">
        <x:v>72</x:v>
      </x:c>
      <x:c r="K2784" s="0" t="s">
        <x:v>63</x:v>
      </x:c>
      <x:c r="L2784" s="0" t="s">
        <x:v>64</x:v>
      </x:c>
      <x:c r="M2784" s="0" t="s">
        <x:v>58</x:v>
      </x:c>
      <x:c r="N2784" s="0">
        <x:v>1848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71</x:v>
      </x:c>
      <x:c r="J2785" s="0" t="s">
        <x:v>72</x:v>
      </x:c>
      <x:c r="K2785" s="0" t="s">
        <x:v>65</x:v>
      </x:c>
      <x:c r="L2785" s="0" t="s">
        <x:v>66</x:v>
      </x:c>
      <x:c r="M2785" s="0" t="s">
        <x:v>58</x:v>
      </x:c>
      <x:c r="N2785" s="0">
        <x:v>285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71</x:v>
      </x:c>
      <x:c r="J2786" s="0" t="s">
        <x:v>72</x:v>
      </x:c>
      <x:c r="K2786" s="0" t="s">
        <x:v>67</x:v>
      </x:c>
      <x:c r="L2786" s="0" t="s">
        <x:v>68</x:v>
      </x:c>
      <x:c r="M2786" s="0" t="s">
        <x:v>58</x:v>
      </x:c>
      <x:c r="N2786" s="0">
        <x:v>49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71</x:v>
      </x:c>
      <x:c r="J2787" s="0" t="s">
        <x:v>72</x:v>
      </x:c>
      <x:c r="K2787" s="0" t="s">
        <x:v>69</x:v>
      </x:c>
      <x:c r="L2787" s="0" t="s">
        <x:v>70</x:v>
      </x:c>
      <x:c r="M2787" s="0" t="s">
        <x:v>58</x:v>
      </x:c>
      <x:c r="N2787" s="0">
        <x:v>1199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80</x:v>
      </x:c>
      <x:c r="F2788" s="0" t="s">
        <x:v>81</x:v>
      </x:c>
      <x:c r="G2788" s="0" t="s">
        <x:v>55</x:v>
      </x:c>
      <x:c r="H2788" s="0" t="s">
        <x:v>55</x:v>
      </x:c>
      <x:c r="I2788" s="0" t="s">
        <x:v>73</x:v>
      </x:c>
      <x:c r="J2788" s="0" t="s">
        <x:v>74</x:v>
      </x:c>
      <x:c r="K2788" s="0" t="s">
        <x:v>52</x:v>
      </x:c>
      <x:c r="L2788" s="0" t="s">
        <x:v>57</x:v>
      </x:c>
      <x:c r="M2788" s="0" t="s">
        <x:v>58</x:v>
      </x:c>
      <x:c r="N2788" s="0">
        <x:v>29146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80</x:v>
      </x:c>
      <x:c r="F2789" s="0" t="s">
        <x:v>81</x:v>
      </x:c>
      <x:c r="G2789" s="0" t="s">
        <x:v>55</x:v>
      </x:c>
      <x:c r="H2789" s="0" t="s">
        <x:v>55</x:v>
      </x:c>
      <x:c r="I2789" s="0" t="s">
        <x:v>73</x:v>
      </x:c>
      <x:c r="J2789" s="0" t="s">
        <x:v>74</x:v>
      </x:c>
      <x:c r="K2789" s="0" t="s">
        <x:v>59</x:v>
      </x:c>
      <x:c r="L2789" s="0" t="s">
        <x:v>60</x:v>
      </x:c>
      <x:c r="M2789" s="0" t="s">
        <x:v>58</x:v>
      </x:c>
      <x:c r="N2789" s="0">
        <x:v>17184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80</x:v>
      </x:c>
      <x:c r="F2790" s="0" t="s">
        <x:v>81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58</x:v>
      </x:c>
      <x:c r="N2790" s="0">
        <x:v>9036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80</x:v>
      </x:c>
      <x:c r="F2791" s="0" t="s">
        <x:v>81</x:v>
      </x:c>
      <x:c r="G2791" s="0" t="s">
        <x:v>55</x:v>
      </x:c>
      <x:c r="H2791" s="0" t="s">
        <x:v>55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58</x:v>
      </x:c>
      <x:c r="N2791" s="0">
        <x:v>1908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80</x:v>
      </x:c>
      <x:c r="F2792" s="0" t="s">
        <x:v>81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65</x:v>
      </x:c>
      <x:c r="L2792" s="0" t="s">
        <x:v>66</x:v>
      </x:c>
      <x:c r="M2792" s="0" t="s">
        <x:v>58</x:v>
      </x:c>
      <x:c r="N2792" s="0">
        <x:v>245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80</x:v>
      </x:c>
      <x:c r="F2793" s="0" t="s">
        <x:v>81</x:v>
      </x:c>
      <x:c r="G2793" s="0" t="s">
        <x:v>55</x:v>
      </x:c>
      <x:c r="H2793" s="0" t="s">
        <x:v>55</x:v>
      </x:c>
      <x:c r="I2793" s="0" t="s">
        <x:v>73</x:v>
      </x:c>
      <x:c r="J2793" s="0" t="s">
        <x:v>74</x:v>
      </x:c>
      <x:c r="K2793" s="0" t="s">
        <x:v>67</x:v>
      </x:c>
      <x:c r="L2793" s="0" t="s">
        <x:v>68</x:v>
      </x:c>
      <x:c r="M2793" s="0" t="s">
        <x:v>58</x:v>
      </x:c>
      <x:c r="N2793" s="0">
        <x:v>43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80</x:v>
      </x:c>
      <x:c r="F2794" s="0" t="s">
        <x:v>81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69</x:v>
      </x:c>
      <x:c r="L2794" s="0" t="s">
        <x:v>70</x:v>
      </x:c>
      <x:c r="M2794" s="0" t="s">
        <x:v>58</x:v>
      </x:c>
      <x:c r="N2794" s="0">
        <x:v>730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80</x:v>
      </x:c>
      <x:c r="F2795" s="0" t="s">
        <x:v>81</x:v>
      </x:c>
      <x:c r="G2795" s="0" t="s">
        <x:v>75</x:v>
      </x:c>
      <x:c r="H2795" s="0" t="s">
        <x:v>75</x:v>
      </x:c>
      <x:c r="I2795" s="0" t="s">
        <x:v>52</x:v>
      </x:c>
      <x:c r="J2795" s="0" t="s">
        <x:v>56</x:v>
      </x:c>
      <x:c r="K2795" s="0" t="s">
        <x:v>52</x:v>
      </x:c>
      <x:c r="L2795" s="0" t="s">
        <x:v>57</x:v>
      </x:c>
      <x:c r="M2795" s="0" t="s">
        <x:v>58</x:v>
      </x:c>
      <x:c r="N2795" s="0">
        <x:v>65713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80</x:v>
      </x:c>
      <x:c r="F2796" s="0" t="s">
        <x:v>81</x:v>
      </x:c>
      <x:c r="G2796" s="0" t="s">
        <x:v>75</x:v>
      </x:c>
      <x:c r="H2796" s="0" t="s">
        <x:v>75</x:v>
      </x:c>
      <x:c r="I2796" s="0" t="s">
        <x:v>52</x:v>
      </x:c>
      <x:c r="J2796" s="0" t="s">
        <x:v>56</x:v>
      </x:c>
      <x:c r="K2796" s="0" t="s">
        <x:v>59</x:v>
      </x:c>
      <x:c r="L2796" s="0" t="s">
        <x:v>60</x:v>
      </x:c>
      <x:c r="M2796" s="0" t="s">
        <x:v>58</x:v>
      </x:c>
      <x:c r="N2796" s="0">
        <x:v>37489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80</x:v>
      </x:c>
      <x:c r="F2797" s="0" t="s">
        <x:v>81</x:v>
      </x:c>
      <x:c r="G2797" s="0" t="s">
        <x:v>75</x:v>
      </x:c>
      <x:c r="H2797" s="0" t="s">
        <x:v>75</x:v>
      </x:c>
      <x:c r="I2797" s="0" t="s">
        <x:v>52</x:v>
      </x:c>
      <x:c r="J2797" s="0" t="s">
        <x:v>56</x:v>
      </x:c>
      <x:c r="K2797" s="0" t="s">
        <x:v>61</x:v>
      </x:c>
      <x:c r="L2797" s="0" t="s">
        <x:v>62</x:v>
      </x:c>
      <x:c r="M2797" s="0" t="s">
        <x:v>58</x:v>
      </x:c>
      <x:c r="N2797" s="0">
        <x:v>19794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80</x:v>
      </x:c>
      <x:c r="F2798" s="0" t="s">
        <x:v>81</x:v>
      </x:c>
      <x:c r="G2798" s="0" t="s">
        <x:v>75</x:v>
      </x:c>
      <x:c r="H2798" s="0" t="s">
        <x:v>75</x:v>
      </x:c>
      <x:c r="I2798" s="0" t="s">
        <x:v>52</x:v>
      </x:c>
      <x:c r="J2798" s="0" t="s">
        <x:v>56</x:v>
      </x:c>
      <x:c r="K2798" s="0" t="s">
        <x:v>63</x:v>
      </x:c>
      <x:c r="L2798" s="0" t="s">
        <x:v>64</x:v>
      </x:c>
      <x:c r="M2798" s="0" t="s">
        <x:v>58</x:v>
      </x:c>
      <x:c r="N2798" s="0">
        <x:v>3939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80</x:v>
      </x:c>
      <x:c r="F2799" s="0" t="s">
        <x:v>81</x:v>
      </x:c>
      <x:c r="G2799" s="0" t="s">
        <x:v>75</x:v>
      </x:c>
      <x:c r="H2799" s="0" t="s">
        <x:v>75</x:v>
      </x:c>
      <x:c r="I2799" s="0" t="s">
        <x:v>52</x:v>
      </x:c>
      <x:c r="J2799" s="0" t="s">
        <x:v>56</x:v>
      </x:c>
      <x:c r="K2799" s="0" t="s">
        <x:v>65</x:v>
      </x:c>
      <x:c r="L2799" s="0" t="s">
        <x:v>66</x:v>
      </x:c>
      <x:c r="M2799" s="0" t="s">
        <x:v>58</x:v>
      </x:c>
      <x:c r="N2799" s="0">
        <x:v>570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80</x:v>
      </x:c>
      <x:c r="F2800" s="0" t="s">
        <x:v>81</x:v>
      </x:c>
      <x:c r="G2800" s="0" t="s">
        <x:v>75</x:v>
      </x:c>
      <x:c r="H2800" s="0" t="s">
        <x:v>75</x:v>
      </x:c>
      <x:c r="I2800" s="0" t="s">
        <x:v>52</x:v>
      </x:c>
      <x:c r="J2800" s="0" t="s">
        <x:v>56</x:v>
      </x:c>
      <x:c r="K2800" s="0" t="s">
        <x:v>67</x:v>
      </x:c>
      <x:c r="L2800" s="0" t="s">
        <x:v>68</x:v>
      </x:c>
      <x:c r="M2800" s="0" t="s">
        <x:v>58</x:v>
      </x:c>
      <x:c r="N2800" s="0">
        <x:v>103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80</x:v>
      </x:c>
      <x:c r="F2801" s="0" t="s">
        <x:v>81</x:v>
      </x:c>
      <x:c r="G2801" s="0" t="s">
        <x:v>75</x:v>
      </x:c>
      <x:c r="H2801" s="0" t="s">
        <x:v>75</x:v>
      </x:c>
      <x:c r="I2801" s="0" t="s">
        <x:v>52</x:v>
      </x:c>
      <x:c r="J2801" s="0" t="s">
        <x:v>56</x:v>
      </x:c>
      <x:c r="K2801" s="0" t="s">
        <x:v>69</x:v>
      </x:c>
      <x:c r="L2801" s="0" t="s">
        <x:v>70</x:v>
      </x:c>
      <x:c r="M2801" s="0" t="s">
        <x:v>58</x:v>
      </x:c>
      <x:c r="N2801" s="0">
        <x:v>3818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80</x:v>
      </x:c>
      <x:c r="F2802" s="0" t="s">
        <x:v>81</x:v>
      </x:c>
      <x:c r="G2802" s="0" t="s">
        <x:v>75</x:v>
      </x:c>
      <x:c r="H2802" s="0" t="s">
        <x:v>75</x:v>
      </x:c>
      <x:c r="I2802" s="0" t="s">
        <x:v>71</x:v>
      </x:c>
      <x:c r="J2802" s="0" t="s">
        <x:v>72</x:v>
      </x:c>
      <x:c r="K2802" s="0" t="s">
        <x:v>52</x:v>
      </x:c>
      <x:c r="L2802" s="0" t="s">
        <x:v>57</x:v>
      </x:c>
      <x:c r="M2802" s="0" t="s">
        <x:v>58</x:v>
      </x:c>
      <x:c r="N2802" s="0">
        <x:v>31834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80</x:v>
      </x:c>
      <x:c r="F2803" s="0" t="s">
        <x:v>81</x:v>
      </x:c>
      <x:c r="G2803" s="0" t="s">
        <x:v>75</x:v>
      </x:c>
      <x:c r="H2803" s="0" t="s">
        <x:v>75</x:v>
      </x:c>
      <x:c r="I2803" s="0" t="s">
        <x:v>71</x:v>
      </x:c>
      <x:c r="J2803" s="0" t="s">
        <x:v>72</x:v>
      </x:c>
      <x:c r="K2803" s="0" t="s">
        <x:v>59</x:v>
      </x:c>
      <x:c r="L2803" s="0" t="s">
        <x:v>60</x:v>
      </x:c>
      <x:c r="M2803" s="0" t="s">
        <x:v>58</x:v>
      </x:c>
      <x:c r="N2803" s="0">
        <x:v>17883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80</x:v>
      </x:c>
      <x:c r="F2804" s="0" t="s">
        <x:v>81</x:v>
      </x:c>
      <x:c r="G2804" s="0" t="s">
        <x:v>75</x:v>
      </x:c>
      <x:c r="H2804" s="0" t="s">
        <x:v>75</x:v>
      </x:c>
      <x:c r="I2804" s="0" t="s">
        <x:v>71</x:v>
      </x:c>
      <x:c r="J2804" s="0" t="s">
        <x:v>72</x:v>
      </x:c>
      <x:c r="K2804" s="0" t="s">
        <x:v>61</x:v>
      </x:c>
      <x:c r="L2804" s="0" t="s">
        <x:v>62</x:v>
      </x:c>
      <x:c r="M2804" s="0" t="s">
        <x:v>58</x:v>
      </x:c>
      <x:c r="N2804" s="0">
        <x:v>9662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80</x:v>
      </x:c>
      <x:c r="F2805" s="0" t="s">
        <x:v>81</x:v>
      </x:c>
      <x:c r="G2805" s="0" t="s">
        <x:v>75</x:v>
      </x:c>
      <x:c r="H2805" s="0" t="s">
        <x:v>75</x:v>
      </x:c>
      <x:c r="I2805" s="0" t="s">
        <x:v>71</x:v>
      </x:c>
      <x:c r="J2805" s="0" t="s">
        <x:v>72</x:v>
      </x:c>
      <x:c r="K2805" s="0" t="s">
        <x:v>63</x:v>
      </x:c>
      <x:c r="L2805" s="0" t="s">
        <x:v>64</x:v>
      </x:c>
      <x:c r="M2805" s="0" t="s">
        <x:v>58</x:v>
      </x:c>
      <x:c r="N2805" s="0">
        <x:v>1810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80</x:v>
      </x:c>
      <x:c r="F2806" s="0" t="s">
        <x:v>81</x:v>
      </x:c>
      <x:c r="G2806" s="0" t="s">
        <x:v>75</x:v>
      </x:c>
      <x:c r="H2806" s="0" t="s">
        <x:v>75</x:v>
      </x:c>
      <x:c r="I2806" s="0" t="s">
        <x:v>71</x:v>
      </x:c>
      <x:c r="J2806" s="0" t="s">
        <x:v>72</x:v>
      </x:c>
      <x:c r="K2806" s="0" t="s">
        <x:v>65</x:v>
      </x:c>
      <x:c r="L2806" s="0" t="s">
        <x:v>66</x:v>
      </x:c>
      <x:c r="M2806" s="0" t="s">
        <x:v>58</x:v>
      </x:c>
      <x:c r="N2806" s="0">
        <x:v>258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80</x:v>
      </x:c>
      <x:c r="F2807" s="0" t="s">
        <x:v>81</x:v>
      </x:c>
      <x:c r="G2807" s="0" t="s">
        <x:v>75</x:v>
      </x:c>
      <x:c r="H2807" s="0" t="s">
        <x:v>75</x:v>
      </x:c>
      <x:c r="I2807" s="0" t="s">
        <x:v>71</x:v>
      </x:c>
      <x:c r="J2807" s="0" t="s">
        <x:v>72</x:v>
      </x:c>
      <x:c r="K2807" s="0" t="s">
        <x:v>67</x:v>
      </x:c>
      <x:c r="L2807" s="0" t="s">
        <x:v>68</x:v>
      </x:c>
      <x:c r="M2807" s="0" t="s">
        <x:v>58</x:v>
      </x:c>
      <x:c r="N2807" s="0">
        <x:v>56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80</x:v>
      </x:c>
      <x:c r="F2808" s="0" t="s">
        <x:v>81</x:v>
      </x:c>
      <x:c r="G2808" s="0" t="s">
        <x:v>75</x:v>
      </x:c>
      <x:c r="H2808" s="0" t="s">
        <x:v>75</x:v>
      </x:c>
      <x:c r="I2808" s="0" t="s">
        <x:v>71</x:v>
      </x:c>
      <x:c r="J2808" s="0" t="s">
        <x:v>72</x:v>
      </x:c>
      <x:c r="K2808" s="0" t="s">
        <x:v>69</x:v>
      </x:c>
      <x:c r="L2808" s="0" t="s">
        <x:v>70</x:v>
      </x:c>
      <x:c r="M2808" s="0" t="s">
        <x:v>58</x:v>
      </x:c>
      <x:c r="N2808" s="0">
        <x:v>2165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80</x:v>
      </x:c>
      <x:c r="F2809" s="0" t="s">
        <x:v>81</x:v>
      </x:c>
      <x:c r="G2809" s="0" t="s">
        <x:v>75</x:v>
      </x:c>
      <x:c r="H2809" s="0" t="s">
        <x:v>75</x:v>
      </x:c>
      <x:c r="I2809" s="0" t="s">
        <x:v>73</x:v>
      </x:c>
      <x:c r="J2809" s="0" t="s">
        <x:v>74</x:v>
      </x:c>
      <x:c r="K2809" s="0" t="s">
        <x:v>52</x:v>
      </x:c>
      <x:c r="L2809" s="0" t="s">
        <x:v>57</x:v>
      </x:c>
      <x:c r="M2809" s="0" t="s">
        <x:v>58</x:v>
      </x:c>
      <x:c r="N2809" s="0">
        <x:v>33879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80</x:v>
      </x:c>
      <x:c r="F2810" s="0" t="s">
        <x:v>81</x:v>
      </x:c>
      <x:c r="G2810" s="0" t="s">
        <x:v>75</x:v>
      </x:c>
      <x:c r="H2810" s="0" t="s">
        <x:v>75</x:v>
      </x:c>
      <x:c r="I2810" s="0" t="s">
        <x:v>73</x:v>
      </x:c>
      <x:c r="J2810" s="0" t="s">
        <x:v>74</x:v>
      </x:c>
      <x:c r="K2810" s="0" t="s">
        <x:v>59</x:v>
      </x:c>
      <x:c r="L2810" s="0" t="s">
        <x:v>60</x:v>
      </x:c>
      <x:c r="M2810" s="0" t="s">
        <x:v>58</x:v>
      </x:c>
      <x:c r="N2810" s="0">
        <x:v>19606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80</x:v>
      </x:c>
      <x:c r="F2811" s="0" t="s">
        <x:v>81</x:v>
      </x:c>
      <x:c r="G2811" s="0" t="s">
        <x:v>75</x:v>
      </x:c>
      <x:c r="H2811" s="0" t="s">
        <x:v>75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58</x:v>
      </x:c>
      <x:c r="N2811" s="0">
        <x:v>10132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80</x:v>
      </x:c>
      <x:c r="F2812" s="0" t="s">
        <x:v>81</x:v>
      </x:c>
      <x:c r="G2812" s="0" t="s">
        <x:v>75</x:v>
      </x:c>
      <x:c r="H2812" s="0" t="s">
        <x:v>75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58</x:v>
      </x:c>
      <x:c r="N2812" s="0">
        <x:v>2129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80</x:v>
      </x:c>
      <x:c r="F2813" s="0" t="s">
        <x:v>81</x:v>
      </x:c>
      <x:c r="G2813" s="0" t="s">
        <x:v>75</x:v>
      </x:c>
      <x:c r="H2813" s="0" t="s">
        <x:v>75</x:v>
      </x:c>
      <x:c r="I2813" s="0" t="s">
        <x:v>73</x:v>
      </x:c>
      <x:c r="J2813" s="0" t="s">
        <x:v>74</x:v>
      </x:c>
      <x:c r="K2813" s="0" t="s">
        <x:v>65</x:v>
      </x:c>
      <x:c r="L2813" s="0" t="s">
        <x:v>66</x:v>
      </x:c>
      <x:c r="M2813" s="0" t="s">
        <x:v>58</x:v>
      </x:c>
      <x:c r="N2813" s="0">
        <x:v>312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80</x:v>
      </x:c>
      <x:c r="F2814" s="0" t="s">
        <x:v>81</x:v>
      </x:c>
      <x:c r="G2814" s="0" t="s">
        <x:v>75</x:v>
      </x:c>
      <x:c r="H2814" s="0" t="s">
        <x:v>75</x:v>
      </x:c>
      <x:c r="I2814" s="0" t="s">
        <x:v>73</x:v>
      </x:c>
      <x:c r="J2814" s="0" t="s">
        <x:v>74</x:v>
      </x:c>
      <x:c r="K2814" s="0" t="s">
        <x:v>67</x:v>
      </x:c>
      <x:c r="L2814" s="0" t="s">
        <x:v>68</x:v>
      </x:c>
      <x:c r="M2814" s="0" t="s">
        <x:v>58</x:v>
      </x:c>
      <x:c r="N2814" s="0">
        <x:v>47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80</x:v>
      </x:c>
      <x:c r="F2815" s="0" t="s">
        <x:v>81</x:v>
      </x:c>
      <x:c r="G2815" s="0" t="s">
        <x:v>75</x:v>
      </x:c>
      <x:c r="H2815" s="0" t="s">
        <x:v>75</x:v>
      </x:c>
      <x:c r="I2815" s="0" t="s">
        <x:v>73</x:v>
      </x:c>
      <x:c r="J2815" s="0" t="s">
        <x:v>74</x:v>
      </x:c>
      <x:c r="K2815" s="0" t="s">
        <x:v>69</x:v>
      </x:c>
      <x:c r="L2815" s="0" t="s">
        <x:v>70</x:v>
      </x:c>
      <x:c r="M2815" s="0" t="s">
        <x:v>58</x:v>
      </x:c>
      <x:c r="N2815" s="0">
        <x:v>1653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82</x:v>
      </x:c>
      <x:c r="F2816" s="0" t="s">
        <x:v>83</x:v>
      </x:c>
      <x:c r="G2816" s="0" t="s">
        <x:v>55</x:v>
      </x:c>
      <x:c r="H2816" s="0" t="s">
        <x:v>55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30381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82</x:v>
      </x:c>
      <x:c r="F2817" s="0" t="s">
        <x:v>83</x:v>
      </x:c>
      <x:c r="G2817" s="0" t="s">
        <x:v>55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16958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82</x:v>
      </x:c>
      <x:c r="F2818" s="0" t="s">
        <x:v>83</x:v>
      </x:c>
      <x:c r="G2818" s="0" t="s">
        <x:v>55</x:v>
      </x:c>
      <x:c r="H2818" s="0" t="s">
        <x:v>55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10106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82</x:v>
      </x:c>
      <x:c r="F2819" s="0" t="s">
        <x:v>83</x:v>
      </x:c>
      <x:c r="G2819" s="0" t="s">
        <x:v>55</x:v>
      </x:c>
      <x:c r="H2819" s="0" t="s">
        <x:v>55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1919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82</x:v>
      </x:c>
      <x:c r="F2820" s="0" t="s">
        <x:v>83</x:v>
      </x:c>
      <x:c r="G2820" s="0" t="s">
        <x:v>55</x:v>
      </x:c>
      <x:c r="H2820" s="0" t="s">
        <x:v>55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223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46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82</x:v>
      </x:c>
      <x:c r="F2822" s="0" t="s">
        <x:v>83</x:v>
      </x:c>
      <x:c r="G2822" s="0" t="s">
        <x:v>55</x:v>
      </x:c>
      <x:c r="H2822" s="0" t="s">
        <x:v>55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1129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71</x:v>
      </x:c>
      <x:c r="J2823" s="0" t="s">
        <x:v>72</x:v>
      </x:c>
      <x:c r="K2823" s="0" t="s">
        <x:v>52</x:v>
      </x:c>
      <x:c r="L2823" s="0" t="s">
        <x:v>57</x:v>
      </x:c>
      <x:c r="M2823" s="0" t="s">
        <x:v>58</x:v>
      </x:c>
      <x:c r="N2823" s="0">
        <x:v>16213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  <x:c r="M2824" s="0" t="s">
        <x:v>58</x:v>
      </x:c>
      <x:c r="N2824" s="0">
        <x:v>8838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71</x:v>
      </x:c>
      <x:c r="J2825" s="0" t="s">
        <x:v>72</x:v>
      </x:c>
      <x:c r="K2825" s="0" t="s">
        <x:v>61</x:v>
      </x:c>
      <x:c r="L2825" s="0" t="s">
        <x:v>62</x:v>
      </x:c>
      <x:c r="M2825" s="0" t="s">
        <x:v>58</x:v>
      </x:c>
      <x:c r="N2825" s="0">
        <x:v>5542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71</x:v>
      </x:c>
      <x:c r="J2826" s="0" t="s">
        <x:v>72</x:v>
      </x:c>
      <x:c r="K2826" s="0" t="s">
        <x:v>63</x:v>
      </x:c>
      <x:c r="L2826" s="0" t="s">
        <x:v>64</x:v>
      </x:c>
      <x:c r="M2826" s="0" t="s">
        <x:v>58</x:v>
      </x:c>
      <x:c r="N2826" s="0">
        <x:v>1059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58</x:v>
      </x:c>
      <x:c r="N2827" s="0">
        <x:v>120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58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58</x:v>
      </x:c>
      <x:c r="N2829" s="0">
        <x:v>629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82</x:v>
      </x:c>
      <x:c r="F2830" s="0" t="s">
        <x:v>83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52</x:v>
      </x:c>
      <x:c r="L2830" s="0" t="s">
        <x:v>57</x:v>
      </x:c>
      <x:c r="M2830" s="0" t="s">
        <x:v>58</x:v>
      </x:c>
      <x:c r="N2830" s="0">
        <x:v>14168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82</x:v>
      </x:c>
      <x:c r="F2831" s="0" t="s">
        <x:v>83</x:v>
      </x:c>
      <x:c r="G2831" s="0" t="s">
        <x:v>55</x:v>
      </x:c>
      <x:c r="H2831" s="0" t="s">
        <x:v>55</x:v>
      </x:c>
      <x:c r="I2831" s="0" t="s">
        <x:v>73</x:v>
      </x:c>
      <x:c r="J2831" s="0" t="s">
        <x:v>74</x:v>
      </x:c>
      <x:c r="K2831" s="0" t="s">
        <x:v>59</x:v>
      </x:c>
      <x:c r="L2831" s="0" t="s">
        <x:v>60</x:v>
      </x:c>
      <x:c r="M2831" s="0" t="s">
        <x:v>58</x:v>
      </x:c>
      <x:c r="N2831" s="0">
        <x:v>8120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82</x:v>
      </x:c>
      <x:c r="F2832" s="0" t="s">
        <x:v>83</x:v>
      </x:c>
      <x:c r="G2832" s="0" t="s">
        <x:v>55</x:v>
      </x:c>
      <x:c r="H2832" s="0" t="s">
        <x:v>55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58</x:v>
      </x:c>
      <x:c r="N2832" s="0">
        <x:v>4564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82</x:v>
      </x:c>
      <x:c r="F2833" s="0" t="s">
        <x:v>83</x:v>
      </x:c>
      <x:c r="G2833" s="0" t="s">
        <x:v>55</x:v>
      </x:c>
      <x:c r="H2833" s="0" t="s">
        <x:v>55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58</x:v>
      </x:c>
      <x:c r="N2833" s="0">
        <x:v>860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73</x:v>
      </x:c>
      <x:c r="J2834" s="0" t="s">
        <x:v>74</x:v>
      </x:c>
      <x:c r="K2834" s="0" t="s">
        <x:v>65</x:v>
      </x:c>
      <x:c r="L2834" s="0" t="s">
        <x:v>66</x:v>
      </x:c>
      <x:c r="M2834" s="0" t="s">
        <x:v>58</x:v>
      </x:c>
      <x:c r="N2834" s="0">
        <x:v>103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73</x:v>
      </x:c>
      <x:c r="J2835" s="0" t="s">
        <x:v>74</x:v>
      </x:c>
      <x:c r="K2835" s="0" t="s">
        <x:v>67</x:v>
      </x:c>
      <x:c r="L2835" s="0" t="s">
        <x:v>68</x:v>
      </x:c>
      <x:c r="M2835" s="0" t="s">
        <x:v>58</x:v>
      </x:c>
      <x:c r="N2835" s="0">
        <x:v>21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73</x:v>
      </x:c>
      <x:c r="J2836" s="0" t="s">
        <x:v>74</x:v>
      </x:c>
      <x:c r="K2836" s="0" t="s">
        <x:v>69</x:v>
      </x:c>
      <x:c r="L2836" s="0" t="s">
        <x:v>70</x:v>
      </x:c>
      <x:c r="M2836" s="0" t="s">
        <x:v>58</x:v>
      </x:c>
      <x:c r="N2836" s="0">
        <x:v>500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75</x:v>
      </x:c>
      <x:c r="H2837" s="0" t="s">
        <x:v>75</x:v>
      </x:c>
      <x:c r="I2837" s="0" t="s">
        <x:v>52</x:v>
      </x:c>
      <x:c r="J2837" s="0" t="s">
        <x:v>56</x:v>
      </x:c>
      <x:c r="K2837" s="0" t="s">
        <x:v>52</x:v>
      </x:c>
      <x:c r="L2837" s="0" t="s">
        <x:v>57</x:v>
      </x:c>
      <x:c r="M2837" s="0" t="s">
        <x:v>58</x:v>
      </x:c>
      <x:c r="N2837" s="0">
        <x:v>47806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75</x:v>
      </x:c>
      <x:c r="H2838" s="0" t="s">
        <x:v>75</x:v>
      </x:c>
      <x:c r="I2838" s="0" t="s">
        <x:v>52</x:v>
      </x:c>
      <x:c r="J2838" s="0" t="s">
        <x:v>56</x:v>
      </x:c>
      <x:c r="K2838" s="0" t="s">
        <x:v>59</x:v>
      </x:c>
      <x:c r="L2838" s="0" t="s">
        <x:v>60</x:v>
      </x:c>
      <x:c r="M2838" s="0" t="s">
        <x:v>58</x:v>
      </x:c>
      <x:c r="N2838" s="0">
        <x:v>25586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75</x:v>
      </x:c>
      <x:c r="H2839" s="0" t="s">
        <x:v>75</x:v>
      </x:c>
      <x:c r="I2839" s="0" t="s">
        <x:v>52</x:v>
      </x:c>
      <x:c r="J2839" s="0" t="s">
        <x:v>56</x:v>
      </x:c>
      <x:c r="K2839" s="0" t="s">
        <x:v>61</x:v>
      </x:c>
      <x:c r="L2839" s="0" t="s">
        <x:v>62</x:v>
      </x:c>
      <x:c r="M2839" s="0" t="s">
        <x:v>58</x:v>
      </x:c>
      <x:c r="N2839" s="0">
        <x:v>15269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75</x:v>
      </x:c>
      <x:c r="H2840" s="0" t="s">
        <x:v>75</x:v>
      </x:c>
      <x:c r="I2840" s="0" t="s">
        <x:v>52</x:v>
      </x:c>
      <x:c r="J2840" s="0" t="s">
        <x:v>56</x:v>
      </x:c>
      <x:c r="K2840" s="0" t="s">
        <x:v>63</x:v>
      </x:c>
      <x:c r="L2840" s="0" t="s">
        <x:v>64</x:v>
      </x:c>
      <x:c r="M2840" s="0" t="s">
        <x:v>58</x:v>
      </x:c>
      <x:c r="N2840" s="0">
        <x:v>2715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75</x:v>
      </x:c>
      <x:c r="H2841" s="0" t="s">
        <x:v>75</x:v>
      </x:c>
      <x:c r="I2841" s="0" t="s">
        <x:v>52</x:v>
      </x:c>
      <x:c r="J2841" s="0" t="s">
        <x:v>56</x:v>
      </x:c>
      <x:c r="K2841" s="0" t="s">
        <x:v>65</x:v>
      </x:c>
      <x:c r="L2841" s="0" t="s">
        <x:v>66</x:v>
      </x:c>
      <x:c r="M2841" s="0" t="s">
        <x:v>58</x:v>
      </x:c>
      <x:c r="N2841" s="0">
        <x:v>379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75</x:v>
      </x:c>
      <x:c r="H2842" s="0" t="s">
        <x:v>75</x:v>
      </x:c>
      <x:c r="I2842" s="0" t="s">
        <x:v>52</x:v>
      </x:c>
      <x:c r="J2842" s="0" t="s">
        <x:v>56</x:v>
      </x:c>
      <x:c r="K2842" s="0" t="s">
        <x:v>67</x:v>
      </x:c>
      <x:c r="L2842" s="0" t="s">
        <x:v>68</x:v>
      </x:c>
      <x:c r="M2842" s="0" t="s">
        <x:v>58</x:v>
      </x:c>
      <x:c r="N2842" s="0">
        <x:v>66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75</x:v>
      </x:c>
      <x:c r="H2843" s="0" t="s">
        <x:v>75</x:v>
      </x:c>
      <x:c r="I2843" s="0" t="s">
        <x:v>52</x:v>
      </x:c>
      <x:c r="J2843" s="0" t="s">
        <x:v>56</x:v>
      </x:c>
      <x:c r="K2843" s="0" t="s">
        <x:v>69</x:v>
      </x:c>
      <x:c r="L2843" s="0" t="s">
        <x:v>70</x:v>
      </x:c>
      <x:c r="M2843" s="0" t="s">
        <x:v>58</x:v>
      </x:c>
      <x:c r="N2843" s="0">
        <x:v>3791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75</x:v>
      </x:c>
      <x:c r="H2844" s="0" t="s">
        <x:v>75</x:v>
      </x:c>
      <x:c r="I2844" s="0" t="s">
        <x:v>71</x:v>
      </x:c>
      <x:c r="J2844" s="0" t="s">
        <x:v>72</x:v>
      </x:c>
      <x:c r="K2844" s="0" t="s">
        <x:v>52</x:v>
      </x:c>
      <x:c r="L2844" s="0" t="s">
        <x:v>57</x:v>
      </x:c>
      <x:c r="M2844" s="0" t="s">
        <x:v>58</x:v>
      </x:c>
      <x:c r="N2844" s="0">
        <x:v>24976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75</x:v>
      </x:c>
      <x:c r="H2845" s="0" t="s">
        <x:v>75</x:v>
      </x:c>
      <x:c r="I2845" s="0" t="s">
        <x:v>71</x:v>
      </x:c>
      <x:c r="J2845" s="0" t="s">
        <x:v>72</x:v>
      </x:c>
      <x:c r="K2845" s="0" t="s">
        <x:v>59</x:v>
      </x:c>
      <x:c r="L2845" s="0" t="s">
        <x:v>60</x:v>
      </x:c>
      <x:c r="M2845" s="0" t="s">
        <x:v>58</x:v>
      </x:c>
      <x:c r="N2845" s="0">
        <x:v>13254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75</x:v>
      </x:c>
      <x:c r="H2846" s="0" t="s">
        <x:v>75</x:v>
      </x:c>
      <x:c r="I2846" s="0" t="s">
        <x:v>71</x:v>
      </x:c>
      <x:c r="J2846" s="0" t="s">
        <x:v>72</x:v>
      </x:c>
      <x:c r="K2846" s="0" t="s">
        <x:v>61</x:v>
      </x:c>
      <x:c r="L2846" s="0" t="s">
        <x:v>62</x:v>
      </x:c>
      <x:c r="M2846" s="0" t="s">
        <x:v>58</x:v>
      </x:c>
      <x:c r="N2846" s="0">
        <x:v>8038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75</x:v>
      </x:c>
      <x:c r="H2847" s="0" t="s">
        <x:v>75</x:v>
      </x:c>
      <x:c r="I2847" s="0" t="s">
        <x:v>71</x:v>
      </x:c>
      <x:c r="J2847" s="0" t="s">
        <x:v>72</x:v>
      </x:c>
      <x:c r="K2847" s="0" t="s">
        <x:v>63</x:v>
      </x:c>
      <x:c r="L2847" s="0" t="s">
        <x:v>64</x:v>
      </x:c>
      <x:c r="M2847" s="0" t="s">
        <x:v>58</x:v>
      </x:c>
      <x:c r="N2847" s="0">
        <x:v>1388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75</x:v>
      </x:c>
      <x:c r="H2848" s="0" t="s">
        <x:v>75</x:v>
      </x:c>
      <x:c r="I2848" s="0" t="s">
        <x:v>71</x:v>
      </x:c>
      <x:c r="J2848" s="0" t="s">
        <x:v>72</x:v>
      </x:c>
      <x:c r="K2848" s="0" t="s">
        <x:v>65</x:v>
      </x:c>
      <x:c r="L2848" s="0" t="s">
        <x:v>66</x:v>
      </x:c>
      <x:c r="M2848" s="0" t="s">
        <x:v>58</x:v>
      </x:c>
      <x:c r="N2848" s="0">
        <x:v>194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75</x:v>
      </x:c>
      <x:c r="H2849" s="0" t="s">
        <x:v>75</x:v>
      </x:c>
      <x:c r="I2849" s="0" t="s">
        <x:v>71</x:v>
      </x:c>
      <x:c r="J2849" s="0" t="s">
        <x:v>72</x:v>
      </x:c>
      <x:c r="K2849" s="0" t="s">
        <x:v>67</x:v>
      </x:c>
      <x:c r="L2849" s="0" t="s">
        <x:v>68</x:v>
      </x:c>
      <x:c r="M2849" s="0" t="s">
        <x:v>58</x:v>
      </x:c>
      <x:c r="N2849" s="0">
        <x:v>30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75</x:v>
      </x:c>
      <x:c r="H2850" s="0" t="s">
        <x:v>75</x:v>
      </x:c>
      <x:c r="I2850" s="0" t="s">
        <x:v>71</x:v>
      </x:c>
      <x:c r="J2850" s="0" t="s">
        <x:v>72</x:v>
      </x:c>
      <x:c r="K2850" s="0" t="s">
        <x:v>69</x:v>
      </x:c>
      <x:c r="L2850" s="0" t="s">
        <x:v>70</x:v>
      </x:c>
      <x:c r="M2850" s="0" t="s">
        <x:v>58</x:v>
      </x:c>
      <x:c r="N2850" s="0">
        <x:v>2072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75</x:v>
      </x:c>
      <x:c r="H2851" s="0" t="s">
        <x:v>75</x:v>
      </x:c>
      <x:c r="I2851" s="0" t="s">
        <x:v>73</x:v>
      </x:c>
      <x:c r="J2851" s="0" t="s">
        <x:v>74</x:v>
      </x:c>
      <x:c r="K2851" s="0" t="s">
        <x:v>52</x:v>
      </x:c>
      <x:c r="L2851" s="0" t="s">
        <x:v>57</x:v>
      </x:c>
      <x:c r="M2851" s="0" t="s">
        <x:v>58</x:v>
      </x:c>
      <x:c r="N2851" s="0">
        <x:v>22830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75</x:v>
      </x:c>
      <x:c r="H2852" s="0" t="s">
        <x:v>75</x:v>
      </x:c>
      <x:c r="I2852" s="0" t="s">
        <x:v>73</x:v>
      </x:c>
      <x:c r="J2852" s="0" t="s">
        <x:v>74</x:v>
      </x:c>
      <x:c r="K2852" s="0" t="s">
        <x:v>59</x:v>
      </x:c>
      <x:c r="L2852" s="0" t="s">
        <x:v>60</x:v>
      </x:c>
      <x:c r="M2852" s="0" t="s">
        <x:v>58</x:v>
      </x:c>
      <x:c r="N2852" s="0">
        <x:v>12332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75</x:v>
      </x:c>
      <x:c r="H2853" s="0" t="s">
        <x:v>75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58</x:v>
      </x:c>
      <x:c r="N2853" s="0">
        <x:v>7231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75</x:v>
      </x:c>
      <x:c r="H2854" s="0" t="s">
        <x:v>75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58</x:v>
      </x:c>
      <x:c r="N2854" s="0">
        <x:v>1327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75</x:v>
      </x:c>
      <x:c r="H2855" s="0" t="s">
        <x:v>75</x:v>
      </x:c>
      <x:c r="I2855" s="0" t="s">
        <x:v>73</x:v>
      </x:c>
      <x:c r="J2855" s="0" t="s">
        <x:v>74</x:v>
      </x:c>
      <x:c r="K2855" s="0" t="s">
        <x:v>65</x:v>
      </x:c>
      <x:c r="L2855" s="0" t="s">
        <x:v>66</x:v>
      </x:c>
      <x:c r="M2855" s="0" t="s">
        <x:v>58</x:v>
      </x:c>
      <x:c r="N2855" s="0">
        <x:v>185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75</x:v>
      </x:c>
      <x:c r="H2856" s="0" t="s">
        <x:v>75</x:v>
      </x:c>
      <x:c r="I2856" s="0" t="s">
        <x:v>73</x:v>
      </x:c>
      <x:c r="J2856" s="0" t="s">
        <x:v>74</x:v>
      </x:c>
      <x:c r="K2856" s="0" t="s">
        <x:v>67</x:v>
      </x:c>
      <x:c r="L2856" s="0" t="s">
        <x:v>68</x:v>
      </x:c>
      <x:c r="M2856" s="0" t="s">
        <x:v>58</x:v>
      </x:c>
      <x:c r="N2856" s="0">
        <x:v>36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75</x:v>
      </x:c>
      <x:c r="H2857" s="0" t="s">
        <x:v>75</x:v>
      </x:c>
      <x:c r="I2857" s="0" t="s">
        <x:v>73</x:v>
      </x:c>
      <x:c r="J2857" s="0" t="s">
        <x:v>74</x:v>
      </x:c>
      <x:c r="K2857" s="0" t="s">
        <x:v>69</x:v>
      </x:c>
      <x:c r="L2857" s="0" t="s">
        <x:v>70</x:v>
      </x:c>
      <x:c r="M2857" s="0" t="s">
        <x:v>58</x:v>
      </x:c>
      <x:c r="N2857" s="0">
        <x:v>1719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4690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2285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1781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397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52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11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164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52</x:v>
      </x:c>
      <x:c r="L2865" s="0" t="s">
        <x:v>57</x:v>
      </x:c>
      <x:c r="M2865" s="0" t="s">
        <x:v>58</x:v>
      </x:c>
      <x:c r="N2865" s="0">
        <x:v>2774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71</x:v>
      </x:c>
      <x:c r="J2866" s="0" t="s">
        <x:v>72</x:v>
      </x:c>
      <x:c r="K2866" s="0" t="s">
        <x:v>59</x:v>
      </x:c>
      <x:c r="L2866" s="0" t="s">
        <x:v>60</x:v>
      </x:c>
      <x:c r="M2866" s="0" t="s">
        <x:v>58</x:v>
      </x:c>
      <x:c r="N2866" s="0">
        <x:v>1300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71</x:v>
      </x:c>
      <x:c r="J2867" s="0" t="s">
        <x:v>72</x:v>
      </x:c>
      <x:c r="K2867" s="0" t="s">
        <x:v>61</x:v>
      </x:c>
      <x:c r="L2867" s="0" t="s">
        <x:v>62</x:v>
      </x:c>
      <x:c r="M2867" s="0" t="s">
        <x:v>58</x:v>
      </x:c>
      <x:c r="N2867" s="0">
        <x:v>1068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71</x:v>
      </x:c>
      <x:c r="J2868" s="0" t="s">
        <x:v>72</x:v>
      </x:c>
      <x:c r="K2868" s="0" t="s">
        <x:v>63</x:v>
      </x:c>
      <x:c r="L2868" s="0" t="s">
        <x:v>64</x:v>
      </x:c>
      <x:c r="M2868" s="0" t="s">
        <x:v>58</x:v>
      </x:c>
      <x:c r="N2868" s="0">
        <x:v>262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65</x:v>
      </x:c>
      <x:c r="L2869" s="0" t="s">
        <x:v>66</x:v>
      </x:c>
      <x:c r="M2869" s="0" t="s">
        <x:v>58</x:v>
      </x:c>
      <x:c r="N2869" s="0">
        <x:v>38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55</x:v>
      </x:c>
      <x:c r="H2870" s="0" t="s">
        <x:v>55</x:v>
      </x:c>
      <x:c r="I2870" s="0" t="s">
        <x:v>71</x:v>
      </x:c>
      <x:c r="J2870" s="0" t="s">
        <x:v>72</x:v>
      </x:c>
      <x:c r="K2870" s="0" t="s">
        <x:v>67</x:v>
      </x:c>
      <x:c r="L2870" s="0" t="s">
        <x:v>68</x:v>
      </x:c>
      <x:c r="M2870" s="0" t="s">
        <x:v>58</x:v>
      </x:c>
      <x:c r="N2870" s="0">
        <x:v>7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55</x:v>
      </x:c>
      <x:c r="H2871" s="0" t="s">
        <x:v>55</x:v>
      </x:c>
      <x:c r="I2871" s="0" t="s">
        <x:v>71</x:v>
      </x:c>
      <x:c r="J2871" s="0" t="s">
        <x:v>72</x:v>
      </x:c>
      <x:c r="K2871" s="0" t="s">
        <x:v>69</x:v>
      </x:c>
      <x:c r="L2871" s="0" t="s">
        <x:v>70</x:v>
      </x:c>
      <x:c r="M2871" s="0" t="s">
        <x:v>58</x:v>
      </x:c>
      <x:c r="N2871" s="0">
        <x:v>99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55</x:v>
      </x:c>
      <x:c r="H2872" s="0" t="s">
        <x:v>55</x:v>
      </x:c>
      <x:c r="I2872" s="0" t="s">
        <x:v>73</x:v>
      </x:c>
      <x:c r="J2872" s="0" t="s">
        <x:v>74</x:v>
      </x:c>
      <x:c r="K2872" s="0" t="s">
        <x:v>52</x:v>
      </x:c>
      <x:c r="L2872" s="0" t="s">
        <x:v>57</x:v>
      </x:c>
      <x:c r="M2872" s="0" t="s">
        <x:v>58</x:v>
      </x:c>
      <x:c r="N2872" s="0">
        <x:v>1916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55</x:v>
      </x:c>
      <x:c r="H2873" s="0" t="s">
        <x:v>55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  <x:c r="M2873" s="0" t="s">
        <x:v>58</x:v>
      </x:c>
      <x:c r="N2873" s="0">
        <x:v>985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55</x:v>
      </x:c>
      <x:c r="H2874" s="0" t="s">
        <x:v>55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58</x:v>
      </x:c>
      <x:c r="N2874" s="0">
        <x:v>713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55</x:v>
      </x:c>
      <x:c r="H2875" s="0" t="s">
        <x:v>55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58</x:v>
      </x:c>
      <x:c r="N2875" s="0">
        <x:v>135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55</x:v>
      </x:c>
      <x:c r="H2876" s="0" t="s">
        <x:v>55</x:v>
      </x:c>
      <x:c r="I2876" s="0" t="s">
        <x:v>73</x:v>
      </x:c>
      <x:c r="J2876" s="0" t="s">
        <x:v>74</x:v>
      </x:c>
      <x:c r="K2876" s="0" t="s">
        <x:v>65</x:v>
      </x:c>
      <x:c r="L2876" s="0" t="s">
        <x:v>66</x:v>
      </x:c>
      <x:c r="M2876" s="0" t="s">
        <x:v>58</x:v>
      </x:c>
      <x:c r="N2876" s="0">
        <x:v>14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55</x:v>
      </x:c>
      <x:c r="H2877" s="0" t="s">
        <x:v>55</x:v>
      </x:c>
      <x:c r="I2877" s="0" t="s">
        <x:v>73</x:v>
      </x:c>
      <x:c r="J2877" s="0" t="s">
        <x:v>74</x:v>
      </x:c>
      <x:c r="K2877" s="0" t="s">
        <x:v>67</x:v>
      </x:c>
      <x:c r="L2877" s="0" t="s">
        <x:v>68</x:v>
      </x:c>
      <x:c r="M2877" s="0" t="s">
        <x:v>58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55</x:v>
      </x:c>
      <x:c r="H2878" s="0" t="s">
        <x:v>55</x:v>
      </x:c>
      <x:c r="I2878" s="0" t="s">
        <x:v>73</x:v>
      </x:c>
      <x:c r="J2878" s="0" t="s">
        <x:v>74</x:v>
      </x:c>
      <x:c r="K2878" s="0" t="s">
        <x:v>69</x:v>
      </x:c>
      <x:c r="L2878" s="0" t="s">
        <x:v>70</x:v>
      </x:c>
      <x:c r="M2878" s="0" t="s">
        <x:v>58</x:v>
      </x:c>
      <x:c r="N2878" s="0">
        <x:v>65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75</x:v>
      </x:c>
      <x:c r="H2879" s="0" t="s">
        <x:v>75</x:v>
      </x:c>
      <x:c r="I2879" s="0" t="s">
        <x:v>52</x:v>
      </x:c>
      <x:c r="J2879" s="0" t="s">
        <x:v>56</x:v>
      </x:c>
      <x:c r="K2879" s="0" t="s">
        <x:v>52</x:v>
      </x:c>
      <x:c r="L2879" s="0" t="s">
        <x:v>57</x:v>
      </x:c>
      <x:c r="M2879" s="0" t="s">
        <x:v>58</x:v>
      </x:c>
      <x:c r="N2879" s="0">
        <x:v>6008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75</x:v>
      </x:c>
      <x:c r="H2880" s="0" t="s">
        <x:v>75</x:v>
      </x:c>
      <x:c r="I2880" s="0" t="s">
        <x:v>52</x:v>
      </x:c>
      <x:c r="J2880" s="0" t="s">
        <x:v>56</x:v>
      </x:c>
      <x:c r="K2880" s="0" t="s">
        <x:v>59</x:v>
      </x:c>
      <x:c r="L2880" s="0" t="s">
        <x:v>60</x:v>
      </x:c>
      <x:c r="M2880" s="0" t="s">
        <x:v>58</x:v>
      </x:c>
      <x:c r="N2880" s="0">
        <x:v>2732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75</x:v>
      </x:c>
      <x:c r="H2881" s="0" t="s">
        <x:v>75</x:v>
      </x:c>
      <x:c r="I2881" s="0" t="s">
        <x:v>52</x:v>
      </x:c>
      <x:c r="J2881" s="0" t="s">
        <x:v>56</x:v>
      </x:c>
      <x:c r="K2881" s="0" t="s">
        <x:v>61</x:v>
      </x:c>
      <x:c r="L2881" s="0" t="s">
        <x:v>62</x:v>
      </x:c>
      <x:c r="M2881" s="0" t="s">
        <x:v>58</x:v>
      </x:c>
      <x:c r="N2881" s="0">
        <x:v>1887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84</x:v>
      </x:c>
      <x:c r="F2882" s="0" t="s">
        <x:v>85</x:v>
      </x:c>
      <x:c r="G2882" s="0" t="s">
        <x:v>75</x:v>
      </x:c>
      <x:c r="H2882" s="0" t="s">
        <x:v>75</x:v>
      </x:c>
      <x:c r="I2882" s="0" t="s">
        <x:v>52</x:v>
      </x:c>
      <x:c r="J2882" s="0" t="s">
        <x:v>56</x:v>
      </x:c>
      <x:c r="K2882" s="0" t="s">
        <x:v>63</x:v>
      </x:c>
      <x:c r="L2882" s="0" t="s">
        <x:v>64</x:v>
      </x:c>
      <x:c r="M2882" s="0" t="s">
        <x:v>58</x:v>
      </x:c>
      <x:c r="N2882" s="0">
        <x:v>422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84</x:v>
      </x:c>
      <x:c r="F2883" s="0" t="s">
        <x:v>85</x:v>
      </x:c>
      <x:c r="G2883" s="0" t="s">
        <x:v>75</x:v>
      </x:c>
      <x:c r="H2883" s="0" t="s">
        <x:v>75</x:v>
      </x:c>
      <x:c r="I2883" s="0" t="s">
        <x:v>52</x:v>
      </x:c>
      <x:c r="J2883" s="0" t="s">
        <x:v>56</x:v>
      </x:c>
      <x:c r="K2883" s="0" t="s">
        <x:v>65</x:v>
      </x:c>
      <x:c r="L2883" s="0" t="s">
        <x:v>66</x:v>
      </x:c>
      <x:c r="M2883" s="0" t="s">
        <x:v>58</x:v>
      </x:c>
      <x:c r="N2883" s="0">
        <x:v>69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84</x:v>
      </x:c>
      <x:c r="F2884" s="0" t="s">
        <x:v>85</x:v>
      </x:c>
      <x:c r="G2884" s="0" t="s">
        <x:v>75</x:v>
      </x:c>
      <x:c r="H2884" s="0" t="s">
        <x:v>75</x:v>
      </x:c>
      <x:c r="I2884" s="0" t="s">
        <x:v>52</x:v>
      </x:c>
      <x:c r="J2884" s="0" t="s">
        <x:v>56</x:v>
      </x:c>
      <x:c r="K2884" s="0" t="s">
        <x:v>67</x:v>
      </x:c>
      <x:c r="L2884" s="0" t="s">
        <x:v>68</x:v>
      </x:c>
      <x:c r="M2884" s="0" t="s">
        <x:v>58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84</x:v>
      </x:c>
      <x:c r="F2885" s="0" t="s">
        <x:v>85</x:v>
      </x:c>
      <x:c r="G2885" s="0" t="s">
        <x:v>75</x:v>
      </x:c>
      <x:c r="H2885" s="0" t="s">
        <x:v>75</x:v>
      </x:c>
      <x:c r="I2885" s="0" t="s">
        <x:v>52</x:v>
      </x:c>
      <x:c r="J2885" s="0" t="s">
        <x:v>56</x:v>
      </x:c>
      <x:c r="K2885" s="0" t="s">
        <x:v>69</x:v>
      </x:c>
      <x:c r="L2885" s="0" t="s">
        <x:v>70</x:v>
      </x:c>
      <x:c r="M2885" s="0" t="s">
        <x:v>58</x:v>
      </x:c>
      <x:c r="N2885" s="0">
        <x:v>888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84</x:v>
      </x:c>
      <x:c r="F2886" s="0" t="s">
        <x:v>85</x:v>
      </x:c>
      <x:c r="G2886" s="0" t="s">
        <x:v>75</x:v>
      </x:c>
      <x:c r="H2886" s="0" t="s">
        <x:v>75</x:v>
      </x:c>
      <x:c r="I2886" s="0" t="s">
        <x:v>71</x:v>
      </x:c>
      <x:c r="J2886" s="0" t="s">
        <x:v>72</x:v>
      </x:c>
      <x:c r="K2886" s="0" t="s">
        <x:v>52</x:v>
      </x:c>
      <x:c r="L2886" s="0" t="s">
        <x:v>57</x:v>
      </x:c>
      <x:c r="M2886" s="0" t="s">
        <x:v>58</x:v>
      </x:c>
      <x:c r="N2886" s="0">
        <x:v>3408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84</x:v>
      </x:c>
      <x:c r="F2887" s="0" t="s">
        <x:v>85</x:v>
      </x:c>
      <x:c r="G2887" s="0" t="s">
        <x:v>75</x:v>
      </x:c>
      <x:c r="H2887" s="0" t="s">
        <x:v>75</x:v>
      </x:c>
      <x:c r="I2887" s="0" t="s">
        <x:v>71</x:v>
      </x:c>
      <x:c r="J2887" s="0" t="s">
        <x:v>72</x:v>
      </x:c>
      <x:c r="K2887" s="0" t="s">
        <x:v>59</x:v>
      </x:c>
      <x:c r="L2887" s="0" t="s">
        <x:v>60</x:v>
      </x:c>
      <x:c r="M2887" s="0" t="s">
        <x:v>58</x:v>
      </x:c>
      <x:c r="N2887" s="0">
        <x:v>1487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84</x:v>
      </x:c>
      <x:c r="F2888" s="0" t="s">
        <x:v>85</x:v>
      </x:c>
      <x:c r="G2888" s="0" t="s">
        <x:v>75</x:v>
      </x:c>
      <x:c r="H2888" s="0" t="s">
        <x:v>75</x:v>
      </x:c>
      <x:c r="I2888" s="0" t="s">
        <x:v>71</x:v>
      </x:c>
      <x:c r="J2888" s="0" t="s">
        <x:v>72</x:v>
      </x:c>
      <x:c r="K2888" s="0" t="s">
        <x:v>61</x:v>
      </x:c>
      <x:c r="L2888" s="0" t="s">
        <x:v>62</x:v>
      </x:c>
      <x:c r="M2888" s="0" t="s">
        <x:v>58</x:v>
      </x:c>
      <x:c r="N2888" s="0">
        <x:v>1087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84</x:v>
      </x:c>
      <x:c r="F2889" s="0" t="s">
        <x:v>85</x:v>
      </x:c>
      <x:c r="G2889" s="0" t="s">
        <x:v>75</x:v>
      </x:c>
      <x:c r="H2889" s="0" t="s">
        <x:v>75</x:v>
      </x:c>
      <x:c r="I2889" s="0" t="s">
        <x:v>71</x:v>
      </x:c>
      <x:c r="J2889" s="0" t="s">
        <x:v>72</x:v>
      </x:c>
      <x:c r="K2889" s="0" t="s">
        <x:v>63</x:v>
      </x:c>
      <x:c r="L2889" s="0" t="s">
        <x:v>64</x:v>
      </x:c>
      <x:c r="M2889" s="0" t="s">
        <x:v>58</x:v>
      </x:c>
      <x:c r="N2889" s="0">
        <x:v>265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84</x:v>
      </x:c>
      <x:c r="F2890" s="0" t="s">
        <x:v>85</x:v>
      </x:c>
      <x:c r="G2890" s="0" t="s">
        <x:v>75</x:v>
      </x:c>
      <x:c r="H2890" s="0" t="s">
        <x:v>75</x:v>
      </x:c>
      <x:c r="I2890" s="0" t="s">
        <x:v>71</x:v>
      </x:c>
      <x:c r="J2890" s="0" t="s">
        <x:v>72</x:v>
      </x:c>
      <x:c r="K2890" s="0" t="s">
        <x:v>65</x:v>
      </x:c>
      <x:c r="L2890" s="0" t="s">
        <x:v>66</x:v>
      </x:c>
      <x:c r="M2890" s="0" t="s">
        <x:v>58</x:v>
      </x:c>
      <x:c r="N2890" s="0">
        <x:v>36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84</x:v>
      </x:c>
      <x:c r="F2891" s="0" t="s">
        <x:v>85</x:v>
      </x:c>
      <x:c r="G2891" s="0" t="s">
        <x:v>75</x:v>
      </x:c>
      <x:c r="H2891" s="0" t="s">
        <x:v>75</x:v>
      </x:c>
      <x:c r="I2891" s="0" t="s">
        <x:v>71</x:v>
      </x:c>
      <x:c r="J2891" s="0" t="s">
        <x:v>72</x:v>
      </x:c>
      <x:c r="K2891" s="0" t="s">
        <x:v>67</x:v>
      </x:c>
      <x:c r="L2891" s="0" t="s">
        <x:v>68</x:v>
      </x:c>
      <x:c r="M2891" s="0" t="s">
        <x:v>58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84</x:v>
      </x:c>
      <x:c r="F2892" s="0" t="s">
        <x:v>85</x:v>
      </x:c>
      <x:c r="G2892" s="0" t="s">
        <x:v>75</x:v>
      </x:c>
      <x:c r="H2892" s="0" t="s">
        <x:v>75</x:v>
      </x:c>
      <x:c r="I2892" s="0" t="s">
        <x:v>71</x:v>
      </x:c>
      <x:c r="J2892" s="0" t="s">
        <x:v>72</x:v>
      </x:c>
      <x:c r="K2892" s="0" t="s">
        <x:v>69</x:v>
      </x:c>
      <x:c r="L2892" s="0" t="s">
        <x:v>70</x:v>
      </x:c>
      <x:c r="M2892" s="0" t="s">
        <x:v>58</x:v>
      </x:c>
      <x:c r="N2892" s="0">
        <x:v>529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84</x:v>
      </x:c>
      <x:c r="F2893" s="0" t="s">
        <x:v>85</x:v>
      </x:c>
      <x:c r="G2893" s="0" t="s">
        <x:v>75</x:v>
      </x:c>
      <x:c r="H2893" s="0" t="s">
        <x:v>75</x:v>
      </x:c>
      <x:c r="I2893" s="0" t="s">
        <x:v>73</x:v>
      </x:c>
      <x:c r="J2893" s="0" t="s">
        <x:v>74</x:v>
      </x:c>
      <x:c r="K2893" s="0" t="s">
        <x:v>52</x:v>
      </x:c>
      <x:c r="L2893" s="0" t="s">
        <x:v>57</x:v>
      </x:c>
      <x:c r="M2893" s="0" t="s">
        <x:v>58</x:v>
      </x:c>
      <x:c r="N2893" s="0">
        <x:v>2600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84</x:v>
      </x:c>
      <x:c r="F2894" s="0" t="s">
        <x:v>85</x:v>
      </x:c>
      <x:c r="G2894" s="0" t="s">
        <x:v>75</x:v>
      </x:c>
      <x:c r="H2894" s="0" t="s">
        <x:v>75</x:v>
      </x:c>
      <x:c r="I2894" s="0" t="s">
        <x:v>73</x:v>
      </x:c>
      <x:c r="J2894" s="0" t="s">
        <x:v>74</x:v>
      </x:c>
      <x:c r="K2894" s="0" t="s">
        <x:v>59</x:v>
      </x:c>
      <x:c r="L2894" s="0" t="s">
        <x:v>60</x:v>
      </x:c>
      <x:c r="M2894" s="0" t="s">
        <x:v>58</x:v>
      </x:c>
      <x:c r="N2894" s="0">
        <x:v>1245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84</x:v>
      </x:c>
      <x:c r="F2895" s="0" t="s">
        <x:v>85</x:v>
      </x:c>
      <x:c r="G2895" s="0" t="s">
        <x:v>75</x:v>
      </x:c>
      <x:c r="H2895" s="0" t="s">
        <x:v>75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58</x:v>
      </x:c>
      <x:c r="N2895" s="0">
        <x:v>800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84</x:v>
      </x:c>
      <x:c r="F2896" s="0" t="s">
        <x:v>85</x:v>
      </x:c>
      <x:c r="G2896" s="0" t="s">
        <x:v>75</x:v>
      </x:c>
      <x:c r="H2896" s="0" t="s">
        <x:v>75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58</x:v>
      </x:c>
      <x:c r="N2896" s="0">
        <x:v>157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84</x:v>
      </x:c>
      <x:c r="F2897" s="0" t="s">
        <x:v>85</x:v>
      </x:c>
      <x:c r="G2897" s="0" t="s">
        <x:v>75</x:v>
      </x:c>
      <x:c r="H2897" s="0" t="s">
        <x:v>75</x:v>
      </x:c>
      <x:c r="I2897" s="0" t="s">
        <x:v>73</x:v>
      </x:c>
      <x:c r="J2897" s="0" t="s">
        <x:v>74</x:v>
      </x:c>
      <x:c r="K2897" s="0" t="s">
        <x:v>65</x:v>
      </x:c>
      <x:c r="L2897" s="0" t="s">
        <x:v>66</x:v>
      </x:c>
      <x:c r="M2897" s="0" t="s">
        <x:v>58</x:v>
      </x:c>
      <x:c r="N2897" s="0">
        <x:v>33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84</x:v>
      </x:c>
      <x:c r="F2898" s="0" t="s">
        <x:v>85</x:v>
      </x:c>
      <x:c r="G2898" s="0" t="s">
        <x:v>75</x:v>
      </x:c>
      <x:c r="H2898" s="0" t="s">
        <x:v>75</x:v>
      </x:c>
      <x:c r="I2898" s="0" t="s">
        <x:v>73</x:v>
      </x:c>
      <x:c r="J2898" s="0" t="s">
        <x:v>74</x:v>
      </x:c>
      <x:c r="K2898" s="0" t="s">
        <x:v>67</x:v>
      </x:c>
      <x:c r="L2898" s="0" t="s">
        <x:v>68</x:v>
      </x:c>
      <x:c r="M2898" s="0" t="s">
        <x:v>58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84</x:v>
      </x:c>
      <x:c r="F2899" s="0" t="s">
        <x:v>85</x:v>
      </x:c>
      <x:c r="G2899" s="0" t="s">
        <x:v>75</x:v>
      </x:c>
      <x:c r="H2899" s="0" t="s">
        <x:v>75</x:v>
      </x:c>
      <x:c r="I2899" s="0" t="s">
        <x:v>73</x:v>
      </x:c>
      <x:c r="J2899" s="0" t="s">
        <x:v>74</x:v>
      </x:c>
      <x:c r="K2899" s="0" t="s">
        <x:v>69</x:v>
      </x:c>
      <x:c r="L2899" s="0" t="s">
        <x:v>70</x:v>
      </x:c>
      <x:c r="M2899" s="0" t="s">
        <x:v>58</x:v>
      </x:c>
      <x:c r="N2899" s="0">
        <x:v>359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55</x:v>
      </x:c>
      <x:c r="H2900" s="0" t="s">
        <x:v>55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835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55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308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55</x:v>
      </x:c>
      <x:c r="H2902" s="0" t="s">
        <x:v>55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352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55</x:v>
      </x:c>
      <x:c r="H2903" s="0" t="s">
        <x:v>55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55</x:v>
      </x:c>
      <x:c r="H2904" s="0" t="s">
        <x:v>55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16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55</x:v>
      </x:c>
      <x:c r="H2905" s="0" t="s">
        <x:v>55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86</x:v>
      </x:c>
      <x:c r="F2906" s="0" t="s">
        <x:v>87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45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86</x:v>
      </x:c>
      <x:c r="F2907" s="0" t="s">
        <x:v>87</x:v>
      </x:c>
      <x:c r="G2907" s="0" t="s">
        <x:v>55</x:v>
      </x:c>
      <x:c r="H2907" s="0" t="s">
        <x:v>55</x:v>
      </x:c>
      <x:c r="I2907" s="0" t="s">
        <x:v>71</x:v>
      </x:c>
      <x:c r="J2907" s="0" t="s">
        <x:v>72</x:v>
      </x:c>
      <x:c r="K2907" s="0" t="s">
        <x:v>52</x:v>
      </x:c>
      <x:c r="L2907" s="0" t="s">
        <x:v>57</x:v>
      </x:c>
      <x:c r="M2907" s="0" t="s">
        <x:v>58</x:v>
      </x:c>
      <x:c r="N2907" s="0">
        <x:v>577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86</x:v>
      </x:c>
      <x:c r="F2908" s="0" t="s">
        <x:v>87</x:v>
      </x:c>
      <x:c r="G2908" s="0" t="s">
        <x:v>55</x:v>
      </x:c>
      <x:c r="H2908" s="0" t="s">
        <x:v>55</x:v>
      </x:c>
      <x:c r="I2908" s="0" t="s">
        <x:v>71</x:v>
      </x:c>
      <x:c r="J2908" s="0" t="s">
        <x:v>72</x:v>
      </x:c>
      <x:c r="K2908" s="0" t="s">
        <x:v>59</x:v>
      </x:c>
      <x:c r="L2908" s="0" t="s">
        <x:v>60</x:v>
      </x:c>
      <x:c r="M2908" s="0" t="s">
        <x:v>58</x:v>
      </x:c>
      <x:c r="N2908" s="0">
        <x:v>213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86</x:v>
      </x:c>
      <x:c r="F2909" s="0" t="s">
        <x:v>87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61</x:v>
      </x:c>
      <x:c r="L2909" s="0" t="s">
        <x:v>62</x:v>
      </x:c>
      <x:c r="M2909" s="0" t="s">
        <x:v>58</x:v>
      </x:c>
      <x:c r="N2909" s="0">
        <x:v>239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86</x:v>
      </x:c>
      <x:c r="F2910" s="0" t="s">
        <x:v>87</x:v>
      </x:c>
      <x:c r="G2910" s="0" t="s">
        <x:v>55</x:v>
      </x:c>
      <x:c r="H2910" s="0" t="s">
        <x:v>55</x:v>
      </x:c>
      <x:c r="I2910" s="0" t="s">
        <x:v>71</x:v>
      </x:c>
      <x:c r="J2910" s="0" t="s">
        <x:v>72</x:v>
      </x:c>
      <x:c r="K2910" s="0" t="s">
        <x:v>63</x:v>
      </x:c>
      <x:c r="L2910" s="0" t="s">
        <x:v>64</x:v>
      </x:c>
      <x:c r="M2910" s="0" t="s">
        <x:v>58</x:v>
      </x:c>
      <x:c r="N2910" s="0">
        <x:v>78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86</x:v>
      </x:c>
      <x:c r="F2911" s="0" t="s">
        <x:v>87</x:v>
      </x:c>
      <x:c r="G2911" s="0" t="s">
        <x:v>55</x:v>
      </x:c>
      <x:c r="H2911" s="0" t="s">
        <x:v>55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58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86</x:v>
      </x:c>
      <x:c r="F2912" s="0" t="s">
        <x:v>87</x:v>
      </x:c>
      <x:c r="G2912" s="0" t="s">
        <x:v>55</x:v>
      </x:c>
      <x:c r="H2912" s="0" t="s">
        <x:v>55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58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86</x:v>
      </x:c>
      <x:c r="F2913" s="0" t="s">
        <x:v>87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58</x:v>
      </x:c>
      <x:c r="N2913" s="0">
        <x:v>30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86</x:v>
      </x:c>
      <x:c r="F2914" s="0" t="s">
        <x:v>87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52</x:v>
      </x:c>
      <x:c r="L2914" s="0" t="s">
        <x:v>57</x:v>
      </x:c>
      <x:c r="M2914" s="0" t="s">
        <x:v>58</x:v>
      </x:c>
      <x:c r="N2914" s="0">
        <x:v>258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86</x:v>
      </x:c>
      <x:c r="F2915" s="0" t="s">
        <x:v>87</x:v>
      </x:c>
      <x:c r="G2915" s="0" t="s">
        <x:v>55</x:v>
      </x:c>
      <x:c r="H2915" s="0" t="s">
        <x:v>55</x:v>
      </x:c>
      <x:c r="I2915" s="0" t="s">
        <x:v>73</x:v>
      </x:c>
      <x:c r="J2915" s="0" t="s">
        <x:v>74</x:v>
      </x:c>
      <x:c r="K2915" s="0" t="s">
        <x:v>59</x:v>
      </x:c>
      <x:c r="L2915" s="0" t="s">
        <x:v>60</x:v>
      </x:c>
      <x:c r="M2915" s="0" t="s">
        <x:v>58</x:v>
      </x:c>
      <x:c r="N2915" s="0">
        <x:v>95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86</x:v>
      </x:c>
      <x:c r="F2916" s="0" t="s">
        <x:v>87</x:v>
      </x:c>
      <x:c r="G2916" s="0" t="s">
        <x:v>55</x:v>
      </x:c>
      <x:c r="H2916" s="0" t="s">
        <x:v>55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58</x:v>
      </x:c>
      <x:c r="N2916" s="0">
        <x:v>113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86</x:v>
      </x:c>
      <x:c r="F2917" s="0" t="s">
        <x:v>87</x:v>
      </x:c>
      <x:c r="G2917" s="0" t="s">
        <x:v>55</x:v>
      </x:c>
      <x:c r="H2917" s="0" t="s">
        <x:v>55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58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86</x:v>
      </x:c>
      <x:c r="F2918" s="0" t="s">
        <x:v>87</x:v>
      </x:c>
      <x:c r="G2918" s="0" t="s">
        <x:v>55</x:v>
      </x:c>
      <x:c r="H2918" s="0" t="s">
        <x:v>55</x:v>
      </x:c>
      <x:c r="I2918" s="0" t="s">
        <x:v>73</x:v>
      </x:c>
      <x:c r="J2918" s="0" t="s">
        <x:v>74</x:v>
      </x:c>
      <x:c r="K2918" s="0" t="s">
        <x:v>65</x:v>
      </x:c>
      <x:c r="L2918" s="0" t="s">
        <x:v>66</x:v>
      </x:c>
      <x:c r="M2918" s="0" t="s">
        <x:v>58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73</x:v>
      </x:c>
      <x:c r="J2919" s="0" t="s">
        <x:v>74</x:v>
      </x:c>
      <x:c r="K2919" s="0" t="s">
        <x:v>67</x:v>
      </x:c>
      <x:c r="L2919" s="0" t="s">
        <x:v>68</x:v>
      </x:c>
      <x:c r="M2919" s="0" t="s">
        <x:v>58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86</x:v>
      </x:c>
      <x:c r="F2920" s="0" t="s">
        <x:v>87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69</x:v>
      </x:c>
      <x:c r="L2920" s="0" t="s">
        <x:v>70</x:v>
      </x:c>
      <x:c r="M2920" s="0" t="s">
        <x:v>58</x:v>
      </x:c>
      <x:c r="N2920" s="0">
        <x:v>15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86</x:v>
      </x:c>
      <x:c r="F2921" s="0" t="s">
        <x:v>87</x:v>
      </x:c>
      <x:c r="G2921" s="0" t="s">
        <x:v>75</x:v>
      </x:c>
      <x:c r="H2921" s="0" t="s">
        <x:v>75</x:v>
      </x:c>
      <x:c r="I2921" s="0" t="s">
        <x:v>52</x:v>
      </x:c>
      <x:c r="J2921" s="0" t="s">
        <x:v>56</x:v>
      </x:c>
      <x:c r="K2921" s="0" t="s">
        <x:v>52</x:v>
      </x:c>
      <x:c r="L2921" s="0" t="s">
        <x:v>57</x:v>
      </x:c>
      <x:c r="M2921" s="0" t="s">
        <x:v>58</x:v>
      </x:c>
      <x:c r="N2921" s="0">
        <x:v>572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86</x:v>
      </x:c>
      <x:c r="F2922" s="0" t="s">
        <x:v>87</x:v>
      </x:c>
      <x:c r="G2922" s="0" t="s">
        <x:v>75</x:v>
      </x:c>
      <x:c r="H2922" s="0" t="s">
        <x:v>75</x:v>
      </x:c>
      <x:c r="I2922" s="0" t="s">
        <x:v>52</x:v>
      </x:c>
      <x:c r="J2922" s="0" t="s">
        <x:v>56</x:v>
      </x:c>
      <x:c r="K2922" s="0" t="s">
        <x:v>59</x:v>
      </x:c>
      <x:c r="L2922" s="0" t="s">
        <x:v>60</x:v>
      </x:c>
      <x:c r="M2922" s="0" t="s">
        <x:v>58</x:v>
      </x:c>
      <x:c r="N2922" s="0">
        <x:v>234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86</x:v>
      </x:c>
      <x:c r="F2923" s="0" t="s">
        <x:v>87</x:v>
      </x:c>
      <x:c r="G2923" s="0" t="s">
        <x:v>75</x:v>
      </x:c>
      <x:c r="H2923" s="0" t="s">
        <x:v>75</x:v>
      </x:c>
      <x:c r="I2923" s="0" t="s">
        <x:v>52</x:v>
      </x:c>
      <x:c r="J2923" s="0" t="s">
        <x:v>56</x:v>
      </x:c>
      <x:c r="K2923" s="0" t="s">
        <x:v>61</x:v>
      </x:c>
      <x:c r="L2923" s="0" t="s">
        <x:v>62</x:v>
      </x:c>
      <x:c r="M2923" s="0" t="s">
        <x:v>58</x:v>
      </x:c>
      <x:c r="N2923" s="0">
        <x:v>185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86</x:v>
      </x:c>
      <x:c r="F2924" s="0" t="s">
        <x:v>87</x:v>
      </x:c>
      <x:c r="G2924" s="0" t="s">
        <x:v>75</x:v>
      </x:c>
      <x:c r="H2924" s="0" t="s">
        <x:v>75</x:v>
      </x:c>
      <x:c r="I2924" s="0" t="s">
        <x:v>52</x:v>
      </x:c>
      <x:c r="J2924" s="0" t="s">
        <x:v>56</x:v>
      </x:c>
      <x:c r="K2924" s="0" t="s">
        <x:v>63</x:v>
      </x:c>
      <x:c r="L2924" s="0" t="s">
        <x:v>64</x:v>
      </x:c>
      <x:c r="M2924" s="0" t="s">
        <x:v>58</x:v>
      </x:c>
      <x:c r="N2924" s="0">
        <x:v>63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86</x:v>
      </x:c>
      <x:c r="F2925" s="0" t="s">
        <x:v>87</x:v>
      </x:c>
      <x:c r="G2925" s="0" t="s">
        <x:v>75</x:v>
      </x:c>
      <x:c r="H2925" s="0" t="s">
        <x:v>75</x:v>
      </x:c>
      <x:c r="I2925" s="0" t="s">
        <x:v>52</x:v>
      </x:c>
      <x:c r="J2925" s="0" t="s">
        <x:v>56</x:v>
      </x:c>
      <x:c r="K2925" s="0" t="s">
        <x:v>65</x:v>
      </x:c>
      <x:c r="L2925" s="0" t="s">
        <x:v>66</x:v>
      </x:c>
      <x:c r="M2925" s="0" t="s">
        <x:v>58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86</x:v>
      </x:c>
      <x:c r="F2926" s="0" t="s">
        <x:v>87</x:v>
      </x:c>
      <x:c r="G2926" s="0" t="s">
        <x:v>75</x:v>
      </x:c>
      <x:c r="H2926" s="0" t="s">
        <x:v>75</x:v>
      </x:c>
      <x:c r="I2926" s="0" t="s">
        <x:v>52</x:v>
      </x:c>
      <x:c r="J2926" s="0" t="s">
        <x:v>56</x:v>
      </x:c>
      <x:c r="K2926" s="0" t="s">
        <x:v>67</x:v>
      </x:c>
      <x:c r="L2926" s="0" t="s">
        <x:v>68</x:v>
      </x:c>
      <x:c r="M2926" s="0" t="s">
        <x:v>58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86</x:v>
      </x:c>
      <x:c r="F2927" s="0" t="s">
        <x:v>87</x:v>
      </x:c>
      <x:c r="G2927" s="0" t="s">
        <x:v>75</x:v>
      </x:c>
      <x:c r="H2927" s="0" t="s">
        <x:v>75</x:v>
      </x:c>
      <x:c r="I2927" s="0" t="s">
        <x:v>52</x:v>
      </x:c>
      <x:c r="J2927" s="0" t="s">
        <x:v>56</x:v>
      </x:c>
      <x:c r="K2927" s="0" t="s">
        <x:v>69</x:v>
      </x:c>
      <x:c r="L2927" s="0" t="s">
        <x:v>70</x:v>
      </x:c>
      <x:c r="M2927" s="0" t="s">
        <x:v>58</x:v>
      </x:c>
      <x:c r="N2927" s="0">
        <x:v>75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86</x:v>
      </x:c>
      <x:c r="F2928" s="0" t="s">
        <x:v>87</x:v>
      </x:c>
      <x:c r="G2928" s="0" t="s">
        <x:v>75</x:v>
      </x:c>
      <x:c r="H2928" s="0" t="s">
        <x:v>75</x:v>
      </x:c>
      <x:c r="I2928" s="0" t="s">
        <x:v>71</x:v>
      </x:c>
      <x:c r="J2928" s="0" t="s">
        <x:v>72</x:v>
      </x:c>
      <x:c r="K2928" s="0" t="s">
        <x:v>52</x:v>
      </x:c>
      <x:c r="L2928" s="0" t="s">
        <x:v>57</x:v>
      </x:c>
      <x:c r="M2928" s="0" t="s">
        <x:v>58</x:v>
      </x:c>
      <x:c r="N2928" s="0">
        <x:v>367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86</x:v>
      </x:c>
      <x:c r="F2929" s="0" t="s">
        <x:v>87</x:v>
      </x:c>
      <x:c r="G2929" s="0" t="s">
        <x:v>75</x:v>
      </x:c>
      <x:c r="H2929" s="0" t="s">
        <x:v>75</x:v>
      </x:c>
      <x:c r="I2929" s="0" t="s">
        <x:v>71</x:v>
      </x:c>
      <x:c r="J2929" s="0" t="s">
        <x:v>72</x:v>
      </x:c>
      <x:c r="K2929" s="0" t="s">
        <x:v>59</x:v>
      </x:c>
      <x:c r="L2929" s="0" t="s">
        <x:v>60</x:v>
      </x:c>
      <x:c r="M2929" s="0" t="s">
        <x:v>58</x:v>
      </x:c>
      <x:c r="N2929" s="0">
        <x:v>145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86</x:v>
      </x:c>
      <x:c r="F2930" s="0" t="s">
        <x:v>87</x:v>
      </x:c>
      <x:c r="G2930" s="0" t="s">
        <x:v>75</x:v>
      </x:c>
      <x:c r="H2930" s="0" t="s">
        <x:v>75</x:v>
      </x:c>
      <x:c r="I2930" s="0" t="s">
        <x:v>71</x:v>
      </x:c>
      <x:c r="J2930" s="0" t="s">
        <x:v>72</x:v>
      </x:c>
      <x:c r="K2930" s="0" t="s">
        <x:v>61</x:v>
      </x:c>
      <x:c r="L2930" s="0" t="s">
        <x:v>62</x:v>
      </x:c>
      <x:c r="M2930" s="0" t="s">
        <x:v>58</x:v>
      </x:c>
      <x:c r="N2930" s="0">
        <x:v>131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86</x:v>
      </x:c>
      <x:c r="F2931" s="0" t="s">
        <x:v>87</x:v>
      </x:c>
      <x:c r="G2931" s="0" t="s">
        <x:v>75</x:v>
      </x:c>
      <x:c r="H2931" s="0" t="s">
        <x:v>75</x:v>
      </x:c>
      <x:c r="I2931" s="0" t="s">
        <x:v>71</x:v>
      </x:c>
      <x:c r="J2931" s="0" t="s">
        <x:v>72</x:v>
      </x:c>
      <x:c r="K2931" s="0" t="s">
        <x:v>63</x:v>
      </x:c>
      <x:c r="L2931" s="0" t="s">
        <x:v>64</x:v>
      </x:c>
      <x:c r="M2931" s="0" t="s">
        <x:v>58</x:v>
      </x:c>
      <x:c r="N2931" s="0">
        <x:v>45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86</x:v>
      </x:c>
      <x:c r="F2932" s="0" t="s">
        <x:v>87</x:v>
      </x:c>
      <x:c r="G2932" s="0" t="s">
        <x:v>75</x:v>
      </x:c>
      <x:c r="H2932" s="0" t="s">
        <x:v>75</x:v>
      </x:c>
      <x:c r="I2932" s="0" t="s">
        <x:v>71</x:v>
      </x:c>
      <x:c r="J2932" s="0" t="s">
        <x:v>72</x:v>
      </x:c>
      <x:c r="K2932" s="0" t="s">
        <x:v>65</x:v>
      </x:c>
      <x:c r="L2932" s="0" t="s">
        <x:v>66</x:v>
      </x:c>
      <x:c r="M2932" s="0" t="s">
        <x:v>58</x:v>
      </x:c>
      <x:c r="N2932" s="0">
        <x:v>8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86</x:v>
      </x:c>
      <x:c r="F2933" s="0" t="s">
        <x:v>87</x:v>
      </x:c>
      <x:c r="G2933" s="0" t="s">
        <x:v>75</x:v>
      </x:c>
      <x:c r="H2933" s="0" t="s">
        <x:v>75</x:v>
      </x:c>
      <x:c r="I2933" s="0" t="s">
        <x:v>71</x:v>
      </x:c>
      <x:c r="J2933" s="0" t="s">
        <x:v>72</x:v>
      </x:c>
      <x:c r="K2933" s="0" t="s">
        <x:v>67</x:v>
      </x:c>
      <x:c r="L2933" s="0" t="s">
        <x:v>68</x:v>
      </x:c>
      <x:c r="M2933" s="0" t="s">
        <x:v>58</x:v>
      </x:c>
      <x:c r="N2933" s="0">
        <x:v>3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86</x:v>
      </x:c>
      <x:c r="F2934" s="0" t="s">
        <x:v>87</x:v>
      </x:c>
      <x:c r="G2934" s="0" t="s">
        <x:v>75</x:v>
      </x:c>
      <x:c r="H2934" s="0" t="s">
        <x:v>75</x:v>
      </x:c>
      <x:c r="I2934" s="0" t="s">
        <x:v>71</x:v>
      </x:c>
      <x:c r="J2934" s="0" t="s">
        <x:v>72</x:v>
      </x:c>
      <x:c r="K2934" s="0" t="s">
        <x:v>69</x:v>
      </x:c>
      <x:c r="L2934" s="0" t="s">
        <x:v>70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86</x:v>
      </x:c>
      <x:c r="F2935" s="0" t="s">
        <x:v>87</x:v>
      </x:c>
      <x:c r="G2935" s="0" t="s">
        <x:v>75</x:v>
      </x:c>
      <x:c r="H2935" s="0" t="s">
        <x:v>75</x:v>
      </x:c>
      <x:c r="I2935" s="0" t="s">
        <x:v>73</x:v>
      </x:c>
      <x:c r="J2935" s="0" t="s">
        <x:v>74</x:v>
      </x:c>
      <x:c r="K2935" s="0" t="s">
        <x:v>52</x:v>
      </x:c>
      <x:c r="L2935" s="0" t="s">
        <x:v>57</x:v>
      </x:c>
      <x:c r="M2935" s="0" t="s">
        <x:v>58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86</x:v>
      </x:c>
      <x:c r="F2936" s="0" t="s">
        <x:v>87</x:v>
      </x:c>
      <x:c r="G2936" s="0" t="s">
        <x:v>75</x:v>
      </x:c>
      <x:c r="H2936" s="0" t="s">
        <x:v>75</x:v>
      </x:c>
      <x:c r="I2936" s="0" t="s">
        <x:v>73</x:v>
      </x:c>
      <x:c r="J2936" s="0" t="s">
        <x:v>74</x:v>
      </x:c>
      <x:c r="K2936" s="0" t="s">
        <x:v>59</x:v>
      </x:c>
      <x:c r="L2936" s="0" t="s">
        <x:v>60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86</x:v>
      </x:c>
      <x:c r="F2937" s="0" t="s">
        <x:v>87</x:v>
      </x:c>
      <x:c r="G2937" s="0" t="s">
        <x:v>75</x:v>
      </x:c>
      <x:c r="H2937" s="0" t="s">
        <x:v>75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58</x:v>
      </x:c>
      <x:c r="N2937" s="0">
        <x:v>54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86</x:v>
      </x:c>
      <x:c r="F2938" s="0" t="s">
        <x:v>87</x:v>
      </x:c>
      <x:c r="G2938" s="0" t="s">
        <x:v>75</x:v>
      </x:c>
      <x:c r="H2938" s="0" t="s">
        <x:v>75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58</x:v>
      </x:c>
      <x:c r="N2938" s="0">
        <x:v>18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86</x:v>
      </x:c>
      <x:c r="F2939" s="0" t="s">
        <x:v>87</x:v>
      </x:c>
      <x:c r="G2939" s="0" t="s">
        <x:v>75</x:v>
      </x:c>
      <x:c r="H2939" s="0" t="s">
        <x:v>75</x:v>
      </x:c>
      <x:c r="I2939" s="0" t="s">
        <x:v>73</x:v>
      </x:c>
      <x:c r="J2939" s="0" t="s">
        <x:v>74</x:v>
      </x:c>
      <x:c r="K2939" s="0" t="s">
        <x:v>65</x:v>
      </x:c>
      <x:c r="L2939" s="0" t="s">
        <x:v>66</x:v>
      </x:c>
      <x:c r="M2939" s="0" t="s">
        <x:v>58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86</x:v>
      </x:c>
      <x:c r="F2940" s="0" t="s">
        <x:v>87</x:v>
      </x:c>
      <x:c r="G2940" s="0" t="s">
        <x:v>75</x:v>
      </x:c>
      <x:c r="H2940" s="0" t="s">
        <x:v>75</x:v>
      </x:c>
      <x:c r="I2940" s="0" t="s">
        <x:v>73</x:v>
      </x:c>
      <x:c r="J2940" s="0" t="s">
        <x:v>74</x:v>
      </x:c>
      <x:c r="K2940" s="0" t="s">
        <x:v>67</x:v>
      </x:c>
      <x:c r="L2940" s="0" t="s">
        <x:v>68</x:v>
      </x:c>
      <x:c r="M2940" s="0" t="s">
        <x:v>58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86</x:v>
      </x:c>
      <x:c r="F2941" s="0" t="s">
        <x:v>87</x:v>
      </x:c>
      <x:c r="G2941" s="0" t="s">
        <x:v>75</x:v>
      </x:c>
      <x:c r="H2941" s="0" t="s">
        <x:v>75</x:v>
      </x:c>
      <x:c r="I2941" s="0" t="s">
        <x:v>73</x:v>
      </x:c>
      <x:c r="J2941" s="0" t="s">
        <x:v>74</x:v>
      </x:c>
      <x:c r="K2941" s="0" t="s">
        <x:v>69</x:v>
      </x:c>
      <x:c r="L2941" s="0" t="s">
        <x:v>70</x:v>
      </x:c>
      <x:c r="M2941" s="0" t="s">
        <x:v>58</x:v>
      </x:c>
      <x:c r="N2941" s="0">
        <x:v>40</x:v>
      </x:c>
    </x:row>
    <x:row r="2942" spans="1:14">
      <x:c r="A2942" s="0" t="s">
        <x:v>2</x:v>
      </x:c>
      <x:c r="B2942" s="0" t="s">
        <x:v>4</x:v>
      </x:c>
      <x:c r="C2942" s="0" t="s">
        <x:v>103</x:v>
      </x:c>
      <x:c r="D2942" s="0" t="s">
        <x:v>104</x:v>
      </x:c>
      <x:c r="E2942" s="0" t="s">
        <x:v>88</x:v>
      </x:c>
      <x:c r="F2942" s="0" t="s">
        <x:v>89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680</x:v>
      </x:c>
    </x:row>
    <x:row r="2943" spans="1:14">
      <x:c r="A2943" s="0" t="s">
        <x:v>2</x:v>
      </x:c>
      <x:c r="B2943" s="0" t="s">
        <x:v>4</x:v>
      </x:c>
      <x:c r="C2943" s="0" t="s">
        <x:v>103</x:v>
      </x:c>
      <x:c r="D2943" s="0" t="s">
        <x:v>104</x:v>
      </x:c>
      <x:c r="E2943" s="0" t="s">
        <x:v>88</x:v>
      </x:c>
      <x:c r="F2943" s="0" t="s">
        <x:v>89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315</x:v>
      </x:c>
    </x:row>
    <x:row r="2944" spans="1:14">
      <x:c r="A2944" s="0" t="s">
        <x:v>2</x:v>
      </x:c>
      <x:c r="B2944" s="0" t="s">
        <x:v>4</x:v>
      </x:c>
      <x:c r="C2944" s="0" t="s">
        <x:v>103</x:v>
      </x:c>
      <x:c r="D2944" s="0" t="s">
        <x:v>104</x:v>
      </x:c>
      <x:c r="E2944" s="0" t="s">
        <x:v>88</x:v>
      </x:c>
      <x:c r="F2944" s="0" t="s">
        <x:v>89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240</x:v>
      </x:c>
    </x:row>
    <x:row r="2945" spans="1:14">
      <x:c r="A2945" s="0" t="s">
        <x:v>2</x:v>
      </x:c>
      <x:c r="B2945" s="0" t="s">
        <x:v>4</x:v>
      </x:c>
      <x:c r="C2945" s="0" t="s">
        <x:v>103</x:v>
      </x:c>
      <x:c r="D2945" s="0" t="s">
        <x:v>104</x:v>
      </x:c>
      <x:c r="E2945" s="0" t="s">
        <x:v>88</x:v>
      </x:c>
      <x:c r="F2945" s="0" t="s">
        <x:v>89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73</x:v>
      </x:c>
    </x:row>
    <x:row r="2946" spans="1:14">
      <x:c r="A2946" s="0" t="s">
        <x:v>2</x:v>
      </x:c>
      <x:c r="B2946" s="0" t="s">
        <x:v>4</x:v>
      </x:c>
      <x:c r="C2946" s="0" t="s">
        <x:v>103</x:v>
      </x:c>
      <x:c r="D2946" s="0" t="s">
        <x:v>104</x:v>
      </x:c>
      <x:c r="E2946" s="0" t="s">
        <x:v>88</x:v>
      </x:c>
      <x:c r="F2946" s="0" t="s">
        <x:v>89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22</x:v>
      </x:c>
    </x:row>
    <x:row r="2947" spans="1:14">
      <x:c r="A2947" s="0" t="s">
        <x:v>2</x:v>
      </x:c>
      <x:c r="B2947" s="0" t="s">
        <x:v>4</x:v>
      </x:c>
      <x:c r="C2947" s="0" t="s">
        <x:v>103</x:v>
      </x:c>
      <x:c r="D2947" s="0" t="s">
        <x:v>104</x:v>
      </x:c>
      <x:c r="E2947" s="0" t="s">
        <x:v>88</x:v>
      </x:c>
      <x:c r="F2947" s="0" t="s">
        <x:v>89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103</x:v>
      </x:c>
      <x:c r="D2948" s="0" t="s">
        <x:v>104</x:v>
      </x:c>
      <x:c r="E2948" s="0" t="s">
        <x:v>88</x:v>
      </x:c>
      <x:c r="F2948" s="0" t="s">
        <x:v>89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103</x:v>
      </x:c>
      <x:c r="D2949" s="0" t="s">
        <x:v>104</x:v>
      </x:c>
      <x:c r="E2949" s="0" t="s">
        <x:v>88</x:v>
      </x:c>
      <x:c r="F2949" s="0" t="s">
        <x:v>89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52</x:v>
      </x:c>
      <x:c r="L2949" s="0" t="s">
        <x:v>57</x:v>
      </x:c>
      <x:c r="M2949" s="0" t="s">
        <x:v>58</x:v>
      </x:c>
      <x:c r="N2949" s="0">
        <x:v>388</x:v>
      </x:c>
    </x:row>
    <x:row r="2950" spans="1:14">
      <x:c r="A2950" s="0" t="s">
        <x:v>2</x:v>
      </x:c>
      <x:c r="B2950" s="0" t="s">
        <x:v>4</x:v>
      </x:c>
      <x:c r="C2950" s="0" t="s">
        <x:v>103</x:v>
      </x:c>
      <x:c r="D2950" s="0" t="s">
        <x:v>104</x:v>
      </x:c>
      <x:c r="E2950" s="0" t="s">
        <x:v>88</x:v>
      </x:c>
      <x:c r="F2950" s="0" t="s">
        <x:v>89</x:v>
      </x:c>
      <x:c r="G2950" s="0" t="s">
        <x:v>55</x:v>
      </x:c>
      <x:c r="H2950" s="0" t="s">
        <x:v>55</x:v>
      </x:c>
      <x:c r="I2950" s="0" t="s">
        <x:v>71</x:v>
      </x:c>
      <x:c r="J2950" s="0" t="s">
        <x:v>72</x:v>
      </x:c>
      <x:c r="K2950" s="0" t="s">
        <x:v>59</x:v>
      </x:c>
      <x:c r="L2950" s="0" t="s">
        <x:v>60</x:v>
      </x:c>
      <x:c r="M2950" s="0" t="s">
        <x:v>58</x:v>
      </x:c>
      <x:c r="N2950" s="0">
        <x:v>177</x:v>
      </x:c>
    </x:row>
    <x:row r="2951" spans="1:14">
      <x:c r="A2951" s="0" t="s">
        <x:v>2</x:v>
      </x:c>
      <x:c r="B2951" s="0" t="s">
        <x:v>4</x:v>
      </x:c>
      <x:c r="C2951" s="0" t="s">
        <x:v>103</x:v>
      </x:c>
      <x:c r="D2951" s="0" t="s">
        <x:v>104</x:v>
      </x:c>
      <x:c r="E2951" s="0" t="s">
        <x:v>88</x:v>
      </x:c>
      <x:c r="F2951" s="0" t="s">
        <x:v>89</x:v>
      </x:c>
      <x:c r="G2951" s="0" t="s">
        <x:v>55</x:v>
      </x:c>
      <x:c r="H2951" s="0" t="s">
        <x:v>55</x:v>
      </x:c>
      <x:c r="I2951" s="0" t="s">
        <x:v>71</x:v>
      </x:c>
      <x:c r="J2951" s="0" t="s">
        <x:v>72</x:v>
      </x:c>
      <x:c r="K2951" s="0" t="s">
        <x:v>61</x:v>
      </x:c>
      <x:c r="L2951" s="0" t="s">
        <x:v>62</x:v>
      </x:c>
      <x:c r="M2951" s="0" t="s">
        <x:v>58</x:v>
      </x:c>
      <x:c r="N2951" s="0">
        <x:v>136</x:v>
      </x:c>
    </x:row>
    <x:row r="2952" spans="1:14">
      <x:c r="A2952" s="0" t="s">
        <x:v>2</x:v>
      </x:c>
      <x:c r="B2952" s="0" t="s">
        <x:v>4</x:v>
      </x:c>
      <x:c r="C2952" s="0" t="s">
        <x:v>103</x:v>
      </x:c>
      <x:c r="D2952" s="0" t="s">
        <x:v>104</x:v>
      </x:c>
      <x:c r="E2952" s="0" t="s">
        <x:v>88</x:v>
      </x:c>
      <x:c r="F2952" s="0" t="s">
        <x:v>89</x:v>
      </x:c>
      <x:c r="G2952" s="0" t="s">
        <x:v>55</x:v>
      </x:c>
      <x:c r="H2952" s="0" t="s">
        <x:v>55</x:v>
      </x:c>
      <x:c r="I2952" s="0" t="s">
        <x:v>71</x:v>
      </x:c>
      <x:c r="J2952" s="0" t="s">
        <x:v>72</x:v>
      </x:c>
      <x:c r="K2952" s="0" t="s">
        <x:v>63</x:v>
      </x:c>
      <x:c r="L2952" s="0" t="s">
        <x:v>64</x:v>
      </x:c>
      <x:c r="M2952" s="0" t="s">
        <x:v>58</x:v>
      </x:c>
      <x:c r="N2952" s="0">
        <x:v>48</x:v>
      </x:c>
    </x:row>
    <x:row r="2953" spans="1:14">
      <x:c r="A2953" s="0" t="s">
        <x:v>2</x:v>
      </x:c>
      <x:c r="B2953" s="0" t="s">
        <x:v>4</x:v>
      </x:c>
      <x:c r="C2953" s="0" t="s">
        <x:v>103</x:v>
      </x:c>
      <x:c r="D2953" s="0" t="s">
        <x:v>104</x:v>
      </x:c>
      <x:c r="E2953" s="0" t="s">
        <x:v>88</x:v>
      </x:c>
      <x:c r="F2953" s="0" t="s">
        <x:v>89</x:v>
      </x:c>
      <x:c r="G2953" s="0" t="s">
        <x:v>55</x:v>
      </x:c>
      <x:c r="H2953" s="0" t="s">
        <x:v>55</x:v>
      </x:c>
      <x:c r="I2953" s="0" t="s">
        <x:v>71</x:v>
      </x:c>
      <x:c r="J2953" s="0" t="s">
        <x:v>72</x:v>
      </x:c>
      <x:c r="K2953" s="0" t="s">
        <x:v>65</x:v>
      </x:c>
      <x:c r="L2953" s="0" t="s">
        <x:v>66</x:v>
      </x:c>
      <x:c r="M2953" s="0" t="s">
        <x:v>58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103</x:v>
      </x:c>
      <x:c r="D2954" s="0" t="s">
        <x:v>104</x:v>
      </x:c>
      <x:c r="E2954" s="0" t="s">
        <x:v>88</x:v>
      </x:c>
      <x:c r="F2954" s="0" t="s">
        <x:v>89</x:v>
      </x:c>
      <x:c r="G2954" s="0" t="s">
        <x:v>55</x:v>
      </x:c>
      <x:c r="H2954" s="0" t="s">
        <x:v>55</x:v>
      </x:c>
      <x:c r="I2954" s="0" t="s">
        <x:v>71</x:v>
      </x:c>
      <x:c r="J2954" s="0" t="s">
        <x:v>72</x:v>
      </x:c>
      <x:c r="K2954" s="0" t="s">
        <x:v>67</x:v>
      </x:c>
      <x:c r="L2954" s="0" t="s">
        <x:v>68</x:v>
      </x:c>
      <x:c r="M2954" s="0" t="s">
        <x:v>58</x:v>
      </x:c>
      <x:c r="N2954" s="0">
        <x:v>2</x:v>
      </x:c>
    </x:row>
    <x:row r="2955" spans="1:14">
      <x:c r="A2955" s="0" t="s">
        <x:v>2</x:v>
      </x:c>
      <x:c r="B2955" s="0" t="s">
        <x:v>4</x:v>
      </x:c>
      <x:c r="C2955" s="0" t="s">
        <x:v>103</x:v>
      </x:c>
      <x:c r="D2955" s="0" t="s">
        <x:v>104</x:v>
      </x:c>
      <x:c r="E2955" s="0" t="s">
        <x:v>88</x:v>
      </x:c>
      <x:c r="F2955" s="0" t="s">
        <x:v>89</x:v>
      </x:c>
      <x:c r="G2955" s="0" t="s">
        <x:v>55</x:v>
      </x:c>
      <x:c r="H2955" s="0" t="s">
        <x:v>55</x:v>
      </x:c>
      <x:c r="I2955" s="0" t="s">
        <x:v>71</x:v>
      </x:c>
      <x:c r="J2955" s="0" t="s">
        <x:v>72</x:v>
      </x:c>
      <x:c r="K2955" s="0" t="s">
        <x:v>69</x:v>
      </x:c>
      <x:c r="L2955" s="0" t="s">
        <x:v>70</x:v>
      </x:c>
      <x:c r="M2955" s="0" t="s">
        <x:v>58</x:v>
      </x:c>
      <x:c r="N2955" s="0">
        <x:v>14</x:v>
      </x:c>
    </x:row>
    <x:row r="2956" spans="1:14">
      <x:c r="A2956" s="0" t="s">
        <x:v>2</x:v>
      </x:c>
      <x:c r="B2956" s="0" t="s">
        <x:v>4</x:v>
      </x:c>
      <x:c r="C2956" s="0" t="s">
        <x:v>103</x:v>
      </x:c>
      <x:c r="D2956" s="0" t="s">
        <x:v>104</x:v>
      </x:c>
      <x:c r="E2956" s="0" t="s">
        <x:v>88</x:v>
      </x:c>
      <x:c r="F2956" s="0" t="s">
        <x:v>89</x:v>
      </x:c>
      <x:c r="G2956" s="0" t="s">
        <x:v>55</x:v>
      </x:c>
      <x:c r="H2956" s="0" t="s">
        <x:v>55</x:v>
      </x:c>
      <x:c r="I2956" s="0" t="s">
        <x:v>73</x:v>
      </x:c>
      <x:c r="J2956" s="0" t="s">
        <x:v>74</x:v>
      </x:c>
      <x:c r="K2956" s="0" t="s">
        <x:v>52</x:v>
      </x:c>
      <x:c r="L2956" s="0" t="s">
        <x:v>57</x:v>
      </x:c>
      <x:c r="M2956" s="0" t="s">
        <x:v>58</x:v>
      </x:c>
      <x:c r="N2956" s="0">
        <x:v>292</x:v>
      </x:c>
    </x:row>
    <x:row r="2957" spans="1:14">
      <x:c r="A2957" s="0" t="s">
        <x:v>2</x:v>
      </x:c>
      <x:c r="B2957" s="0" t="s">
        <x:v>4</x:v>
      </x:c>
      <x:c r="C2957" s="0" t="s">
        <x:v>103</x:v>
      </x:c>
      <x:c r="D2957" s="0" t="s">
        <x:v>104</x:v>
      </x:c>
      <x:c r="E2957" s="0" t="s">
        <x:v>88</x:v>
      </x:c>
      <x:c r="F2957" s="0" t="s">
        <x:v>89</x:v>
      </x:c>
      <x:c r="G2957" s="0" t="s">
        <x:v>55</x:v>
      </x:c>
      <x:c r="H2957" s="0" t="s">
        <x:v>55</x:v>
      </x:c>
      <x:c r="I2957" s="0" t="s">
        <x:v>73</x:v>
      </x:c>
      <x:c r="J2957" s="0" t="s">
        <x:v>74</x:v>
      </x:c>
      <x:c r="K2957" s="0" t="s">
        <x:v>59</x:v>
      </x:c>
      <x:c r="L2957" s="0" t="s">
        <x:v>60</x:v>
      </x:c>
      <x:c r="M2957" s="0" t="s">
        <x:v>58</x:v>
      </x:c>
      <x:c r="N2957" s="0">
        <x:v>138</x:v>
      </x:c>
    </x:row>
    <x:row r="2958" spans="1:14">
      <x:c r="A2958" s="0" t="s">
        <x:v>2</x:v>
      </x:c>
      <x:c r="B2958" s="0" t="s">
        <x:v>4</x:v>
      </x:c>
      <x:c r="C2958" s="0" t="s">
        <x:v>103</x:v>
      </x:c>
      <x:c r="D2958" s="0" t="s">
        <x:v>104</x:v>
      </x:c>
      <x:c r="E2958" s="0" t="s">
        <x:v>88</x:v>
      </x:c>
      <x:c r="F2958" s="0" t="s">
        <x:v>89</x:v>
      </x:c>
      <x:c r="G2958" s="0" t="s">
        <x:v>55</x:v>
      </x:c>
      <x:c r="H2958" s="0" t="s">
        <x:v>55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58</x:v>
      </x:c>
      <x:c r="N2958" s="0">
        <x:v>104</x:v>
      </x:c>
    </x:row>
    <x:row r="2959" spans="1:14">
      <x:c r="A2959" s="0" t="s">
        <x:v>2</x:v>
      </x:c>
      <x:c r="B2959" s="0" t="s">
        <x:v>4</x:v>
      </x:c>
      <x:c r="C2959" s="0" t="s">
        <x:v>103</x:v>
      </x:c>
      <x:c r="D2959" s="0" t="s">
        <x:v>104</x:v>
      </x:c>
      <x:c r="E2959" s="0" t="s">
        <x:v>88</x:v>
      </x:c>
      <x:c r="F2959" s="0" t="s">
        <x:v>89</x:v>
      </x:c>
      <x:c r="G2959" s="0" t="s">
        <x:v>55</x:v>
      </x:c>
      <x:c r="H2959" s="0" t="s">
        <x:v>55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58</x:v>
      </x:c>
      <x:c r="N2959" s="0">
        <x:v>25</x:v>
      </x:c>
    </x:row>
    <x:row r="2960" spans="1:14">
      <x:c r="A2960" s="0" t="s">
        <x:v>2</x:v>
      </x:c>
      <x:c r="B2960" s="0" t="s">
        <x:v>4</x:v>
      </x:c>
      <x:c r="C2960" s="0" t="s">
        <x:v>103</x:v>
      </x:c>
      <x:c r="D2960" s="0" t="s">
        <x:v>104</x:v>
      </x:c>
      <x:c r="E2960" s="0" t="s">
        <x:v>88</x:v>
      </x:c>
      <x:c r="F2960" s="0" t="s">
        <x:v>89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65</x:v>
      </x:c>
      <x:c r="L2960" s="0" t="s">
        <x:v>66</x:v>
      </x:c>
      <x:c r="M2960" s="0" t="s">
        <x:v>58</x:v>
      </x:c>
      <x:c r="N2960" s="0">
        <x:v>11</x:v>
      </x:c>
    </x:row>
    <x:row r="2961" spans="1:14">
      <x:c r="A2961" s="0" t="s">
        <x:v>2</x:v>
      </x:c>
      <x:c r="B2961" s="0" t="s">
        <x:v>4</x:v>
      </x:c>
      <x:c r="C2961" s="0" t="s">
        <x:v>103</x:v>
      </x:c>
      <x:c r="D2961" s="0" t="s">
        <x:v>104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73</x:v>
      </x:c>
      <x:c r="J2961" s="0" t="s">
        <x:v>74</x:v>
      </x:c>
      <x:c r="K2961" s="0" t="s">
        <x:v>67</x:v>
      </x:c>
      <x:c r="L2961" s="0" t="s">
        <x:v>68</x:v>
      </x:c>
      <x:c r="M2961" s="0" t="s">
        <x:v>58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103</x:v>
      </x:c>
      <x:c r="D2962" s="0" t="s">
        <x:v>104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69</x:v>
      </x:c>
      <x:c r="L2962" s="0" t="s">
        <x:v>70</x:v>
      </x:c>
      <x:c r="M2962" s="0" t="s">
        <x:v>58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103</x:v>
      </x:c>
      <x:c r="D2963" s="0" t="s">
        <x:v>104</x:v>
      </x:c>
      <x:c r="E2963" s="0" t="s">
        <x:v>88</x:v>
      </x:c>
      <x:c r="F2963" s="0" t="s">
        <x:v>89</x:v>
      </x:c>
      <x:c r="G2963" s="0" t="s">
        <x:v>75</x:v>
      </x:c>
      <x:c r="H2963" s="0" t="s">
        <x:v>75</x:v>
      </x:c>
      <x:c r="I2963" s="0" t="s">
        <x:v>52</x:v>
      </x:c>
      <x:c r="J2963" s="0" t="s">
        <x:v>56</x:v>
      </x:c>
      <x:c r="K2963" s="0" t="s">
        <x:v>52</x:v>
      </x:c>
      <x:c r="L2963" s="0" t="s">
        <x:v>57</x:v>
      </x:c>
      <x:c r="M2963" s="0" t="s">
        <x:v>58</x:v>
      </x:c>
      <x:c r="N2963" s="0">
        <x:v>731</x:v>
      </x:c>
    </x:row>
    <x:row r="2964" spans="1:14">
      <x:c r="A2964" s="0" t="s">
        <x:v>2</x:v>
      </x:c>
      <x:c r="B2964" s="0" t="s">
        <x:v>4</x:v>
      </x:c>
      <x:c r="C2964" s="0" t="s">
        <x:v>103</x:v>
      </x:c>
      <x:c r="D2964" s="0" t="s">
        <x:v>104</x:v>
      </x:c>
      <x:c r="E2964" s="0" t="s">
        <x:v>88</x:v>
      </x:c>
      <x:c r="F2964" s="0" t="s">
        <x:v>89</x:v>
      </x:c>
      <x:c r="G2964" s="0" t="s">
        <x:v>75</x:v>
      </x:c>
      <x:c r="H2964" s="0" t="s">
        <x:v>75</x:v>
      </x:c>
      <x:c r="I2964" s="0" t="s">
        <x:v>52</x:v>
      </x:c>
      <x:c r="J2964" s="0" t="s">
        <x:v>56</x:v>
      </x:c>
      <x:c r="K2964" s="0" t="s">
        <x:v>59</x:v>
      </x:c>
      <x:c r="L2964" s="0" t="s">
        <x:v>60</x:v>
      </x:c>
      <x:c r="M2964" s="0" t="s">
        <x:v>58</x:v>
      </x:c>
      <x:c r="N2964" s="0">
        <x:v>328</x:v>
      </x:c>
    </x:row>
    <x:row r="2965" spans="1:14">
      <x:c r="A2965" s="0" t="s">
        <x:v>2</x:v>
      </x:c>
      <x:c r="B2965" s="0" t="s">
        <x:v>4</x:v>
      </x:c>
      <x:c r="C2965" s="0" t="s">
        <x:v>103</x:v>
      </x:c>
      <x:c r="D2965" s="0" t="s">
        <x:v>104</x:v>
      </x:c>
      <x:c r="E2965" s="0" t="s">
        <x:v>88</x:v>
      </x:c>
      <x:c r="F2965" s="0" t="s">
        <x:v>89</x:v>
      </x:c>
      <x:c r="G2965" s="0" t="s">
        <x:v>75</x:v>
      </x:c>
      <x:c r="H2965" s="0" t="s">
        <x:v>75</x:v>
      </x:c>
      <x:c r="I2965" s="0" t="s">
        <x:v>52</x:v>
      </x:c>
      <x:c r="J2965" s="0" t="s">
        <x:v>56</x:v>
      </x:c>
      <x:c r="K2965" s="0" t="s">
        <x:v>61</x:v>
      </x:c>
      <x:c r="L2965" s="0" t="s">
        <x:v>62</x:v>
      </x:c>
      <x:c r="M2965" s="0" t="s">
        <x:v>58</x:v>
      </x:c>
      <x:c r="N2965" s="0">
        <x:v>223</x:v>
      </x:c>
    </x:row>
    <x:row r="2966" spans="1:14">
      <x:c r="A2966" s="0" t="s">
        <x:v>2</x:v>
      </x:c>
      <x:c r="B2966" s="0" t="s">
        <x:v>4</x:v>
      </x:c>
      <x:c r="C2966" s="0" t="s">
        <x:v>103</x:v>
      </x:c>
      <x:c r="D2966" s="0" t="s">
        <x:v>104</x:v>
      </x:c>
      <x:c r="E2966" s="0" t="s">
        <x:v>88</x:v>
      </x:c>
      <x:c r="F2966" s="0" t="s">
        <x:v>89</x:v>
      </x:c>
      <x:c r="G2966" s="0" t="s">
        <x:v>75</x:v>
      </x:c>
      <x:c r="H2966" s="0" t="s">
        <x:v>75</x:v>
      </x:c>
      <x:c r="I2966" s="0" t="s">
        <x:v>52</x:v>
      </x:c>
      <x:c r="J2966" s="0" t="s">
        <x:v>56</x:v>
      </x:c>
      <x:c r="K2966" s="0" t="s">
        <x:v>63</x:v>
      </x:c>
      <x:c r="L2966" s="0" t="s">
        <x:v>64</x:v>
      </x:c>
      <x:c r="M2966" s="0" t="s">
        <x:v>58</x:v>
      </x:c>
      <x:c r="N2966" s="0">
        <x:v>87</x:v>
      </x:c>
    </x:row>
    <x:row r="2967" spans="1:14">
      <x:c r="A2967" s="0" t="s">
        <x:v>2</x:v>
      </x:c>
      <x:c r="B2967" s="0" t="s">
        <x:v>4</x:v>
      </x:c>
      <x:c r="C2967" s="0" t="s">
        <x:v>103</x:v>
      </x:c>
      <x:c r="D2967" s="0" t="s">
        <x:v>104</x:v>
      </x:c>
      <x:c r="E2967" s="0" t="s">
        <x:v>88</x:v>
      </x:c>
      <x:c r="F2967" s="0" t="s">
        <x:v>89</x:v>
      </x:c>
      <x:c r="G2967" s="0" t="s">
        <x:v>75</x:v>
      </x:c>
      <x:c r="H2967" s="0" t="s">
        <x:v>75</x:v>
      </x:c>
      <x:c r="I2967" s="0" t="s">
        <x:v>52</x:v>
      </x:c>
      <x:c r="J2967" s="0" t="s">
        <x:v>56</x:v>
      </x:c>
      <x:c r="K2967" s="0" t="s">
        <x:v>65</x:v>
      </x:c>
      <x:c r="L2967" s="0" t="s">
        <x:v>66</x:v>
      </x:c>
      <x:c r="M2967" s="0" t="s">
        <x:v>58</x:v>
      </x:c>
      <x:c r="N2967" s="0">
        <x:v>17</x:v>
      </x:c>
    </x:row>
    <x:row r="2968" spans="1:14">
      <x:c r="A2968" s="0" t="s">
        <x:v>2</x:v>
      </x:c>
      <x:c r="B2968" s="0" t="s">
        <x:v>4</x:v>
      </x:c>
      <x:c r="C2968" s="0" t="s">
        <x:v>103</x:v>
      </x:c>
      <x:c r="D2968" s="0" t="s">
        <x:v>104</x:v>
      </x:c>
      <x:c r="E2968" s="0" t="s">
        <x:v>88</x:v>
      </x:c>
      <x:c r="F2968" s="0" t="s">
        <x:v>89</x:v>
      </x:c>
      <x:c r="G2968" s="0" t="s">
        <x:v>75</x:v>
      </x:c>
      <x:c r="H2968" s="0" t="s">
        <x:v>75</x:v>
      </x:c>
      <x:c r="I2968" s="0" t="s">
        <x:v>52</x:v>
      </x:c>
      <x:c r="J2968" s="0" t="s">
        <x:v>56</x:v>
      </x:c>
      <x:c r="K2968" s="0" t="s">
        <x:v>67</x:v>
      </x:c>
      <x:c r="L2968" s="0" t="s">
        <x:v>68</x:v>
      </x:c>
      <x:c r="M2968" s="0" t="s">
        <x:v>58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103</x:v>
      </x:c>
      <x:c r="D2969" s="0" t="s">
        <x:v>104</x:v>
      </x:c>
      <x:c r="E2969" s="0" t="s">
        <x:v>88</x:v>
      </x:c>
      <x:c r="F2969" s="0" t="s">
        <x:v>89</x:v>
      </x:c>
      <x:c r="G2969" s="0" t="s">
        <x:v>75</x:v>
      </x:c>
      <x:c r="H2969" s="0" t="s">
        <x:v>75</x:v>
      </x:c>
      <x:c r="I2969" s="0" t="s">
        <x:v>52</x:v>
      </x:c>
      <x:c r="J2969" s="0" t="s">
        <x:v>56</x:v>
      </x:c>
      <x:c r="K2969" s="0" t="s">
        <x:v>69</x:v>
      </x:c>
      <x:c r="L2969" s="0" t="s">
        <x:v>70</x:v>
      </x:c>
      <x:c r="M2969" s="0" t="s">
        <x:v>58</x:v>
      </x:c>
      <x:c r="N2969" s="0">
        <x:v>74</x:v>
      </x:c>
    </x:row>
    <x:row r="2970" spans="1:14">
      <x:c r="A2970" s="0" t="s">
        <x:v>2</x:v>
      </x:c>
      <x:c r="B2970" s="0" t="s">
        <x:v>4</x:v>
      </x:c>
      <x:c r="C2970" s="0" t="s">
        <x:v>103</x:v>
      </x:c>
      <x:c r="D2970" s="0" t="s">
        <x:v>104</x:v>
      </x:c>
      <x:c r="E2970" s="0" t="s">
        <x:v>88</x:v>
      </x:c>
      <x:c r="F2970" s="0" t="s">
        <x:v>89</x:v>
      </x:c>
      <x:c r="G2970" s="0" t="s">
        <x:v>75</x:v>
      </x:c>
      <x:c r="H2970" s="0" t="s">
        <x:v>75</x:v>
      </x:c>
      <x:c r="I2970" s="0" t="s">
        <x:v>71</x:v>
      </x:c>
      <x:c r="J2970" s="0" t="s">
        <x:v>72</x:v>
      </x:c>
      <x:c r="K2970" s="0" t="s">
        <x:v>52</x:v>
      </x:c>
      <x:c r="L2970" s="0" t="s">
        <x:v>57</x:v>
      </x:c>
      <x:c r="M2970" s="0" t="s">
        <x:v>58</x:v>
      </x:c>
      <x:c r="N2970" s="0">
        <x:v>411</x:v>
      </x:c>
    </x:row>
    <x:row r="2971" spans="1:14">
      <x:c r="A2971" s="0" t="s">
        <x:v>2</x:v>
      </x:c>
      <x:c r="B2971" s="0" t="s">
        <x:v>4</x:v>
      </x:c>
      <x:c r="C2971" s="0" t="s">
        <x:v>103</x:v>
      </x:c>
      <x:c r="D2971" s="0" t="s">
        <x:v>104</x:v>
      </x:c>
      <x:c r="E2971" s="0" t="s">
        <x:v>88</x:v>
      </x:c>
      <x:c r="F2971" s="0" t="s">
        <x:v>89</x:v>
      </x:c>
      <x:c r="G2971" s="0" t="s">
        <x:v>75</x:v>
      </x:c>
      <x:c r="H2971" s="0" t="s">
        <x:v>75</x:v>
      </x:c>
      <x:c r="I2971" s="0" t="s">
        <x:v>71</x:v>
      </x:c>
      <x:c r="J2971" s="0" t="s">
        <x:v>72</x:v>
      </x:c>
      <x:c r="K2971" s="0" t="s">
        <x:v>59</x:v>
      </x:c>
      <x:c r="L2971" s="0" t="s">
        <x:v>60</x:v>
      </x:c>
      <x:c r="M2971" s="0" t="s">
        <x:v>58</x:v>
      </x:c>
      <x:c r="N2971" s="0">
        <x:v>179</x:v>
      </x:c>
    </x:row>
    <x:row r="2972" spans="1:14">
      <x:c r="A2972" s="0" t="s">
        <x:v>2</x:v>
      </x:c>
      <x:c r="B2972" s="0" t="s">
        <x:v>4</x:v>
      </x:c>
      <x:c r="C2972" s="0" t="s">
        <x:v>103</x:v>
      </x:c>
      <x:c r="D2972" s="0" t="s">
        <x:v>104</x:v>
      </x:c>
      <x:c r="E2972" s="0" t="s">
        <x:v>88</x:v>
      </x:c>
      <x:c r="F2972" s="0" t="s">
        <x:v>89</x:v>
      </x:c>
      <x:c r="G2972" s="0" t="s">
        <x:v>75</x:v>
      </x:c>
      <x:c r="H2972" s="0" t="s">
        <x:v>75</x:v>
      </x:c>
      <x:c r="I2972" s="0" t="s">
        <x:v>71</x:v>
      </x:c>
      <x:c r="J2972" s="0" t="s">
        <x:v>72</x:v>
      </x:c>
      <x:c r="K2972" s="0" t="s">
        <x:v>61</x:v>
      </x:c>
      <x:c r="L2972" s="0" t="s">
        <x:v>62</x:v>
      </x:c>
      <x:c r="M2972" s="0" t="s">
        <x:v>58</x:v>
      </x:c>
      <x:c r="N2972" s="0">
        <x:v>123</x:v>
      </x:c>
    </x:row>
    <x:row r="2973" spans="1:14">
      <x:c r="A2973" s="0" t="s">
        <x:v>2</x:v>
      </x:c>
      <x:c r="B2973" s="0" t="s">
        <x:v>4</x:v>
      </x:c>
      <x:c r="C2973" s="0" t="s">
        <x:v>103</x:v>
      </x:c>
      <x:c r="D2973" s="0" t="s">
        <x:v>104</x:v>
      </x:c>
      <x:c r="E2973" s="0" t="s">
        <x:v>88</x:v>
      </x:c>
      <x:c r="F2973" s="0" t="s">
        <x:v>89</x:v>
      </x:c>
      <x:c r="G2973" s="0" t="s">
        <x:v>75</x:v>
      </x:c>
      <x:c r="H2973" s="0" t="s">
        <x:v>75</x:v>
      </x:c>
      <x:c r="I2973" s="0" t="s">
        <x:v>71</x:v>
      </x:c>
      <x:c r="J2973" s="0" t="s">
        <x:v>72</x:v>
      </x:c>
      <x:c r="K2973" s="0" t="s">
        <x:v>63</x:v>
      </x:c>
      <x:c r="L2973" s="0" t="s">
        <x:v>64</x:v>
      </x:c>
      <x:c r="M2973" s="0" t="s">
        <x:v>58</x:v>
      </x:c>
      <x:c r="N2973" s="0">
        <x:v>57</x:v>
      </x:c>
    </x:row>
    <x:row r="2974" spans="1:14">
      <x:c r="A2974" s="0" t="s">
        <x:v>2</x:v>
      </x:c>
      <x:c r="B2974" s="0" t="s">
        <x:v>4</x:v>
      </x:c>
      <x:c r="C2974" s="0" t="s">
        <x:v>103</x:v>
      </x:c>
      <x:c r="D2974" s="0" t="s">
        <x:v>104</x:v>
      </x:c>
      <x:c r="E2974" s="0" t="s">
        <x:v>88</x:v>
      </x:c>
      <x:c r="F2974" s="0" t="s">
        <x:v>89</x:v>
      </x:c>
      <x:c r="G2974" s="0" t="s">
        <x:v>75</x:v>
      </x:c>
      <x:c r="H2974" s="0" t="s">
        <x:v>75</x:v>
      </x:c>
      <x:c r="I2974" s="0" t="s">
        <x:v>71</x:v>
      </x:c>
      <x:c r="J2974" s="0" t="s">
        <x:v>72</x:v>
      </x:c>
      <x:c r="K2974" s="0" t="s">
        <x:v>65</x:v>
      </x:c>
      <x:c r="L2974" s="0" t="s">
        <x:v>66</x:v>
      </x:c>
      <x:c r="M2974" s="0" t="s">
        <x:v>58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103</x:v>
      </x:c>
      <x:c r="D2975" s="0" t="s">
        <x:v>104</x:v>
      </x:c>
      <x:c r="E2975" s="0" t="s">
        <x:v>88</x:v>
      </x:c>
      <x:c r="F2975" s="0" t="s">
        <x:v>89</x:v>
      </x:c>
      <x:c r="G2975" s="0" t="s">
        <x:v>75</x:v>
      </x:c>
      <x:c r="H2975" s="0" t="s">
        <x:v>75</x:v>
      </x:c>
      <x:c r="I2975" s="0" t="s">
        <x:v>71</x:v>
      </x:c>
      <x:c r="J2975" s="0" t="s">
        <x:v>72</x:v>
      </x:c>
      <x:c r="K2975" s="0" t="s">
        <x:v>67</x:v>
      </x:c>
      <x:c r="L2975" s="0" t="s">
        <x:v>68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103</x:v>
      </x:c>
      <x:c r="D2976" s="0" t="s">
        <x:v>104</x:v>
      </x:c>
      <x:c r="E2976" s="0" t="s">
        <x:v>88</x:v>
      </x:c>
      <x:c r="F2976" s="0" t="s">
        <x:v>89</x:v>
      </x:c>
      <x:c r="G2976" s="0" t="s">
        <x:v>75</x:v>
      </x:c>
      <x:c r="H2976" s="0" t="s">
        <x:v>75</x:v>
      </x:c>
      <x:c r="I2976" s="0" t="s">
        <x:v>71</x:v>
      </x:c>
      <x:c r="J2976" s="0" t="s">
        <x:v>72</x:v>
      </x:c>
      <x:c r="K2976" s="0" t="s">
        <x:v>69</x:v>
      </x:c>
      <x:c r="L2976" s="0" t="s">
        <x:v>70</x:v>
      </x:c>
      <x:c r="M2976" s="0" t="s">
        <x:v>58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103</x:v>
      </x:c>
      <x:c r="D2977" s="0" t="s">
        <x:v>104</x:v>
      </x:c>
      <x:c r="E2977" s="0" t="s">
        <x:v>88</x:v>
      </x:c>
      <x:c r="F2977" s="0" t="s">
        <x:v>89</x:v>
      </x:c>
      <x:c r="G2977" s="0" t="s">
        <x:v>75</x:v>
      </x:c>
      <x:c r="H2977" s="0" t="s">
        <x:v>75</x:v>
      </x:c>
      <x:c r="I2977" s="0" t="s">
        <x:v>73</x:v>
      </x:c>
      <x:c r="J2977" s="0" t="s">
        <x:v>74</x:v>
      </x:c>
      <x:c r="K2977" s="0" t="s">
        <x:v>52</x:v>
      </x:c>
      <x:c r="L2977" s="0" t="s">
        <x:v>57</x:v>
      </x:c>
      <x:c r="M2977" s="0" t="s">
        <x:v>58</x:v>
      </x:c>
      <x:c r="N2977" s="0">
        <x:v>320</x:v>
      </x:c>
    </x:row>
    <x:row r="2978" spans="1:14">
      <x:c r="A2978" s="0" t="s">
        <x:v>2</x:v>
      </x:c>
      <x:c r="B2978" s="0" t="s">
        <x:v>4</x:v>
      </x:c>
      <x:c r="C2978" s="0" t="s">
        <x:v>103</x:v>
      </x:c>
      <x:c r="D2978" s="0" t="s">
        <x:v>104</x:v>
      </x:c>
      <x:c r="E2978" s="0" t="s">
        <x:v>88</x:v>
      </x:c>
      <x:c r="F2978" s="0" t="s">
        <x:v>89</x:v>
      </x:c>
      <x:c r="G2978" s="0" t="s">
        <x:v>75</x:v>
      </x:c>
      <x:c r="H2978" s="0" t="s">
        <x:v>75</x:v>
      </x:c>
      <x:c r="I2978" s="0" t="s">
        <x:v>73</x:v>
      </x:c>
      <x:c r="J2978" s="0" t="s">
        <x:v>74</x:v>
      </x:c>
      <x:c r="K2978" s="0" t="s">
        <x:v>59</x:v>
      </x:c>
      <x:c r="L2978" s="0" t="s">
        <x:v>60</x:v>
      </x:c>
      <x:c r="M2978" s="0" t="s">
        <x:v>58</x:v>
      </x:c>
      <x:c r="N2978" s="0">
        <x:v>149</x:v>
      </x:c>
    </x:row>
    <x:row r="2979" spans="1:14">
      <x:c r="A2979" s="0" t="s">
        <x:v>2</x:v>
      </x:c>
      <x:c r="B2979" s="0" t="s">
        <x:v>4</x:v>
      </x:c>
      <x:c r="C2979" s="0" t="s">
        <x:v>103</x:v>
      </x:c>
      <x:c r="D2979" s="0" t="s">
        <x:v>104</x:v>
      </x:c>
      <x:c r="E2979" s="0" t="s">
        <x:v>88</x:v>
      </x:c>
      <x:c r="F2979" s="0" t="s">
        <x:v>89</x:v>
      </x:c>
      <x:c r="G2979" s="0" t="s">
        <x:v>75</x:v>
      </x:c>
      <x:c r="H2979" s="0" t="s">
        <x:v>75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58</x:v>
      </x:c>
      <x:c r="N2979" s="0">
        <x:v>100</x:v>
      </x:c>
    </x:row>
    <x:row r="2980" spans="1:14">
      <x:c r="A2980" s="0" t="s">
        <x:v>2</x:v>
      </x:c>
      <x:c r="B2980" s="0" t="s">
        <x:v>4</x:v>
      </x:c>
      <x:c r="C2980" s="0" t="s">
        <x:v>103</x:v>
      </x:c>
      <x:c r="D2980" s="0" t="s">
        <x:v>104</x:v>
      </x:c>
      <x:c r="E2980" s="0" t="s">
        <x:v>88</x:v>
      </x:c>
      <x:c r="F2980" s="0" t="s">
        <x:v>89</x:v>
      </x:c>
      <x:c r="G2980" s="0" t="s">
        <x:v>75</x:v>
      </x:c>
      <x:c r="H2980" s="0" t="s">
        <x:v>75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58</x:v>
      </x:c>
      <x:c r="N2980" s="0">
        <x:v>30</x:v>
      </x:c>
    </x:row>
    <x:row r="2981" spans="1:14">
      <x:c r="A2981" s="0" t="s">
        <x:v>2</x:v>
      </x:c>
      <x:c r="B2981" s="0" t="s">
        <x:v>4</x:v>
      </x:c>
      <x:c r="C2981" s="0" t="s">
        <x:v>103</x:v>
      </x:c>
      <x:c r="D2981" s="0" t="s">
        <x:v>104</x:v>
      </x:c>
      <x:c r="E2981" s="0" t="s">
        <x:v>88</x:v>
      </x:c>
      <x:c r="F2981" s="0" t="s">
        <x:v>89</x:v>
      </x:c>
      <x:c r="G2981" s="0" t="s">
        <x:v>75</x:v>
      </x:c>
      <x:c r="H2981" s="0" t="s">
        <x:v>75</x:v>
      </x:c>
      <x:c r="I2981" s="0" t="s">
        <x:v>73</x:v>
      </x:c>
      <x:c r="J2981" s="0" t="s">
        <x:v>74</x:v>
      </x:c>
      <x:c r="K2981" s="0" t="s">
        <x:v>65</x:v>
      </x:c>
      <x:c r="L2981" s="0" t="s">
        <x:v>66</x:v>
      </x:c>
      <x:c r="M2981" s="0" t="s">
        <x:v>58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103</x:v>
      </x:c>
      <x:c r="D2982" s="0" t="s">
        <x:v>104</x:v>
      </x:c>
      <x:c r="E2982" s="0" t="s">
        <x:v>88</x:v>
      </x:c>
      <x:c r="F2982" s="0" t="s">
        <x:v>89</x:v>
      </x:c>
      <x:c r="G2982" s="0" t="s">
        <x:v>75</x:v>
      </x:c>
      <x:c r="H2982" s="0" t="s">
        <x:v>75</x:v>
      </x:c>
      <x:c r="I2982" s="0" t="s">
        <x:v>73</x:v>
      </x:c>
      <x:c r="J2982" s="0" t="s">
        <x:v>74</x:v>
      </x:c>
      <x:c r="K2982" s="0" t="s">
        <x:v>67</x:v>
      </x:c>
      <x:c r="L2982" s="0" t="s">
        <x:v>68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103</x:v>
      </x:c>
      <x:c r="D2983" s="0" t="s">
        <x:v>104</x:v>
      </x:c>
      <x:c r="E2983" s="0" t="s">
        <x:v>88</x:v>
      </x:c>
      <x:c r="F2983" s="0" t="s">
        <x:v>89</x:v>
      </x:c>
      <x:c r="G2983" s="0" t="s">
        <x:v>75</x:v>
      </x:c>
      <x:c r="H2983" s="0" t="s">
        <x:v>75</x:v>
      </x:c>
      <x:c r="I2983" s="0" t="s">
        <x:v>73</x:v>
      </x:c>
      <x:c r="J2983" s="0" t="s">
        <x:v>74</x:v>
      </x:c>
      <x:c r="K2983" s="0" t="s">
        <x:v>69</x:v>
      </x:c>
      <x:c r="L2983" s="0" t="s">
        <x:v>70</x:v>
      </x:c>
      <x:c r="M2983" s="0" t="s">
        <x:v>58</x:v>
      </x:c>
      <x:c r="N2983" s="0">
        <x:v>33</x:v>
      </x:c>
    </x:row>
    <x:row r="2984" spans="1:14">
      <x:c r="A2984" s="0" t="s">
        <x:v>2</x:v>
      </x:c>
      <x:c r="B2984" s="0" t="s">
        <x:v>4</x:v>
      </x:c>
      <x:c r="C2984" s="0" t="s">
        <x:v>103</x:v>
      </x:c>
      <x:c r="D2984" s="0" t="s">
        <x:v>104</x:v>
      </x:c>
      <x:c r="E2984" s="0" t="s">
        <x:v>90</x:v>
      </x:c>
      <x:c r="F2984" s="0" t="s">
        <x:v>70</x:v>
      </x:c>
      <x:c r="G2984" s="0" t="s">
        <x:v>55</x:v>
      </x:c>
      <x:c r="H2984" s="0" t="s">
        <x:v>55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5757</x:v>
      </x:c>
    </x:row>
    <x:row r="2985" spans="1:14">
      <x:c r="A2985" s="0" t="s">
        <x:v>2</x:v>
      </x:c>
      <x:c r="B2985" s="0" t="s">
        <x:v>4</x:v>
      </x:c>
      <x:c r="C2985" s="0" t="s">
        <x:v>103</x:v>
      </x:c>
      <x:c r="D2985" s="0" t="s">
        <x:v>104</x:v>
      </x:c>
      <x:c r="E2985" s="0" t="s">
        <x:v>90</x:v>
      </x:c>
      <x:c r="F2985" s="0" t="s">
        <x:v>70</x:v>
      </x:c>
      <x:c r="G2985" s="0" t="s">
        <x:v>55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1945</x:v>
      </x:c>
    </x:row>
    <x:row r="2986" spans="1:14">
      <x:c r="A2986" s="0" t="s">
        <x:v>2</x:v>
      </x:c>
      <x:c r="B2986" s="0" t="s">
        <x:v>4</x:v>
      </x:c>
      <x:c r="C2986" s="0" t="s">
        <x:v>103</x:v>
      </x:c>
      <x:c r="D2986" s="0" t="s">
        <x:v>104</x:v>
      </x:c>
      <x:c r="E2986" s="0" t="s">
        <x:v>90</x:v>
      </x:c>
      <x:c r="F2986" s="0" t="s">
        <x:v>70</x:v>
      </x:c>
      <x:c r="G2986" s="0" t="s">
        <x:v>55</x:v>
      </x:c>
      <x:c r="H2986" s="0" t="s">
        <x:v>55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1376</x:v>
      </x:c>
    </x:row>
    <x:row r="2987" spans="1:14">
      <x:c r="A2987" s="0" t="s">
        <x:v>2</x:v>
      </x:c>
      <x:c r="B2987" s="0" t="s">
        <x:v>4</x:v>
      </x:c>
      <x:c r="C2987" s="0" t="s">
        <x:v>103</x:v>
      </x:c>
      <x:c r="D2987" s="0" t="s">
        <x:v>104</x:v>
      </x:c>
      <x:c r="E2987" s="0" t="s">
        <x:v>90</x:v>
      </x:c>
      <x:c r="F2987" s="0" t="s">
        <x:v>70</x:v>
      </x:c>
      <x:c r="G2987" s="0" t="s">
        <x:v>55</x:v>
      </x:c>
      <x:c r="H2987" s="0" t="s">
        <x:v>55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306</x:v>
      </x:c>
    </x:row>
    <x:row r="2988" spans="1:14">
      <x:c r="A2988" s="0" t="s">
        <x:v>2</x:v>
      </x:c>
      <x:c r="B2988" s="0" t="s">
        <x:v>4</x:v>
      </x:c>
      <x:c r="C2988" s="0" t="s">
        <x:v>103</x:v>
      </x:c>
      <x:c r="D2988" s="0" t="s">
        <x:v>104</x:v>
      </x:c>
      <x:c r="E2988" s="0" t="s">
        <x:v>90</x:v>
      </x:c>
      <x:c r="F2988" s="0" t="s">
        <x:v>70</x:v>
      </x:c>
      <x:c r="G2988" s="0" t="s">
        <x:v>55</x:v>
      </x:c>
      <x:c r="H2988" s="0" t="s">
        <x:v>55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40</x:v>
      </x:c>
    </x:row>
    <x:row r="2989" spans="1:14">
      <x:c r="A2989" s="0" t="s">
        <x:v>2</x:v>
      </x:c>
      <x:c r="B2989" s="0" t="s">
        <x:v>4</x:v>
      </x:c>
      <x:c r="C2989" s="0" t="s">
        <x:v>103</x:v>
      </x:c>
      <x:c r="D2989" s="0" t="s">
        <x:v>104</x:v>
      </x:c>
      <x:c r="E2989" s="0" t="s">
        <x:v>90</x:v>
      </x:c>
      <x:c r="F2989" s="0" t="s">
        <x:v>70</x:v>
      </x:c>
      <x:c r="G2989" s="0" t="s">
        <x:v>55</x:v>
      </x:c>
      <x:c r="H2989" s="0" t="s">
        <x:v>55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103</x:v>
      </x:c>
      <x:c r="D2990" s="0" t="s">
        <x:v>104</x:v>
      </x:c>
      <x:c r="E2990" s="0" t="s">
        <x:v>90</x:v>
      </x:c>
      <x:c r="F2990" s="0" t="s">
        <x:v>70</x:v>
      </x:c>
      <x:c r="G2990" s="0" t="s">
        <x:v>55</x:v>
      </x:c>
      <x:c r="H2990" s="0" t="s">
        <x:v>55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2084</x:v>
      </x:c>
    </x:row>
    <x:row r="2991" spans="1:14">
      <x:c r="A2991" s="0" t="s">
        <x:v>2</x:v>
      </x:c>
      <x:c r="B2991" s="0" t="s">
        <x:v>4</x:v>
      </x:c>
      <x:c r="C2991" s="0" t="s">
        <x:v>103</x:v>
      </x:c>
      <x:c r="D2991" s="0" t="s">
        <x:v>104</x:v>
      </x:c>
      <x:c r="E2991" s="0" t="s">
        <x:v>90</x:v>
      </x:c>
      <x:c r="F2991" s="0" t="s">
        <x:v>70</x:v>
      </x:c>
      <x:c r="G2991" s="0" t="s">
        <x:v>55</x:v>
      </x:c>
      <x:c r="H2991" s="0" t="s">
        <x:v>55</x:v>
      </x:c>
      <x:c r="I2991" s="0" t="s">
        <x:v>71</x:v>
      </x:c>
      <x:c r="J2991" s="0" t="s">
        <x:v>72</x:v>
      </x:c>
      <x:c r="K2991" s="0" t="s">
        <x:v>52</x:v>
      </x:c>
      <x:c r="L2991" s="0" t="s">
        <x:v>57</x:v>
      </x:c>
      <x:c r="M2991" s="0" t="s">
        <x:v>58</x:v>
      </x:c>
      <x:c r="N2991" s="0">
        <x:v>2984</x:v>
      </x:c>
    </x:row>
    <x:row r="2992" spans="1:14">
      <x:c r="A2992" s="0" t="s">
        <x:v>2</x:v>
      </x:c>
      <x:c r="B2992" s="0" t="s">
        <x:v>4</x:v>
      </x:c>
      <x:c r="C2992" s="0" t="s">
        <x:v>103</x:v>
      </x:c>
      <x:c r="D2992" s="0" t="s">
        <x:v>104</x:v>
      </x:c>
      <x:c r="E2992" s="0" t="s">
        <x:v>90</x:v>
      </x:c>
      <x:c r="F2992" s="0" t="s">
        <x:v>70</x:v>
      </x:c>
      <x:c r="G2992" s="0" t="s">
        <x:v>55</x:v>
      </x:c>
      <x:c r="H2992" s="0" t="s">
        <x:v>55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  <x:c r="M2992" s="0" t="s">
        <x:v>58</x:v>
      </x:c>
      <x:c r="N2992" s="0">
        <x:v>984</x:v>
      </x:c>
    </x:row>
    <x:row r="2993" spans="1:14">
      <x:c r="A2993" s="0" t="s">
        <x:v>2</x:v>
      </x:c>
      <x:c r="B2993" s="0" t="s">
        <x:v>4</x:v>
      </x:c>
      <x:c r="C2993" s="0" t="s">
        <x:v>103</x:v>
      </x:c>
      <x:c r="D2993" s="0" t="s">
        <x:v>104</x:v>
      </x:c>
      <x:c r="E2993" s="0" t="s">
        <x:v>90</x:v>
      </x:c>
      <x:c r="F2993" s="0" t="s">
        <x:v>70</x:v>
      </x:c>
      <x:c r="G2993" s="0" t="s">
        <x:v>55</x:v>
      </x:c>
      <x:c r="H2993" s="0" t="s">
        <x:v>55</x:v>
      </x:c>
      <x:c r="I2993" s="0" t="s">
        <x:v>71</x:v>
      </x:c>
      <x:c r="J2993" s="0" t="s">
        <x:v>72</x:v>
      </x:c>
      <x:c r="K2993" s="0" t="s">
        <x:v>61</x:v>
      </x:c>
      <x:c r="L2993" s="0" t="s">
        <x:v>62</x:v>
      </x:c>
      <x:c r="M2993" s="0" t="s">
        <x:v>58</x:v>
      </x:c>
      <x:c r="N2993" s="0">
        <x:v>687</x:v>
      </x:c>
    </x:row>
    <x:row r="2994" spans="1:14">
      <x:c r="A2994" s="0" t="s">
        <x:v>2</x:v>
      </x:c>
      <x:c r="B2994" s="0" t="s">
        <x:v>4</x:v>
      </x:c>
      <x:c r="C2994" s="0" t="s">
        <x:v>103</x:v>
      </x:c>
      <x:c r="D2994" s="0" t="s">
        <x:v>104</x:v>
      </x:c>
      <x:c r="E2994" s="0" t="s">
        <x:v>90</x:v>
      </x:c>
      <x:c r="F2994" s="0" t="s">
        <x:v>70</x:v>
      </x:c>
      <x:c r="G2994" s="0" t="s">
        <x:v>55</x:v>
      </x:c>
      <x:c r="H2994" s="0" t="s">
        <x:v>55</x:v>
      </x:c>
      <x:c r="I2994" s="0" t="s">
        <x:v>71</x:v>
      </x:c>
      <x:c r="J2994" s="0" t="s">
        <x:v>72</x:v>
      </x:c>
      <x:c r="K2994" s="0" t="s">
        <x:v>63</x:v>
      </x:c>
      <x:c r="L2994" s="0" t="s">
        <x:v>64</x:v>
      </x:c>
      <x:c r="M2994" s="0" t="s">
        <x:v>58</x:v>
      </x:c>
      <x:c r="N2994" s="0">
        <x:v>151</x:v>
      </x:c>
    </x:row>
    <x:row r="2995" spans="1:14">
      <x:c r="A2995" s="0" t="s">
        <x:v>2</x:v>
      </x:c>
      <x:c r="B2995" s="0" t="s">
        <x:v>4</x:v>
      </x:c>
      <x:c r="C2995" s="0" t="s">
        <x:v>103</x:v>
      </x:c>
      <x:c r="D2995" s="0" t="s">
        <x:v>104</x:v>
      </x:c>
      <x:c r="E2995" s="0" t="s">
        <x:v>90</x:v>
      </x:c>
      <x:c r="F2995" s="0" t="s">
        <x:v>70</x:v>
      </x:c>
      <x:c r="G2995" s="0" t="s">
        <x:v>55</x:v>
      </x:c>
      <x:c r="H2995" s="0" t="s">
        <x:v>55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58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103</x:v>
      </x:c>
      <x:c r="D2996" s="0" t="s">
        <x:v>104</x:v>
      </x:c>
      <x:c r="E2996" s="0" t="s">
        <x:v>90</x:v>
      </x:c>
      <x:c r="F2996" s="0" t="s">
        <x:v>70</x:v>
      </x:c>
      <x:c r="G2996" s="0" t="s">
        <x:v>55</x:v>
      </x:c>
      <x:c r="H2996" s="0" t="s">
        <x:v>55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103</x:v>
      </x:c>
      <x:c r="D2997" s="0" t="s">
        <x:v>104</x:v>
      </x:c>
      <x:c r="E2997" s="0" t="s">
        <x:v>90</x:v>
      </x:c>
      <x:c r="F2997" s="0" t="s">
        <x:v>70</x:v>
      </x:c>
      <x:c r="G2997" s="0" t="s">
        <x:v>55</x:v>
      </x:c>
      <x:c r="H2997" s="0" t="s">
        <x:v>55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58</x:v>
      </x:c>
      <x:c r="N2997" s="0">
        <x:v>1139</x:v>
      </x:c>
    </x:row>
    <x:row r="2998" spans="1:14">
      <x:c r="A2998" s="0" t="s">
        <x:v>2</x:v>
      </x:c>
      <x:c r="B2998" s="0" t="s">
        <x:v>4</x:v>
      </x:c>
      <x:c r="C2998" s="0" t="s">
        <x:v>103</x:v>
      </x:c>
      <x:c r="D2998" s="0" t="s">
        <x:v>104</x:v>
      </x:c>
      <x:c r="E2998" s="0" t="s">
        <x:v>90</x:v>
      </x:c>
      <x:c r="F2998" s="0" t="s">
        <x:v>70</x:v>
      </x:c>
      <x:c r="G2998" s="0" t="s">
        <x:v>55</x:v>
      </x:c>
      <x:c r="H2998" s="0" t="s">
        <x:v>55</x:v>
      </x:c>
      <x:c r="I2998" s="0" t="s">
        <x:v>73</x:v>
      </x:c>
      <x:c r="J2998" s="0" t="s">
        <x:v>74</x:v>
      </x:c>
      <x:c r="K2998" s="0" t="s">
        <x:v>52</x:v>
      </x:c>
      <x:c r="L2998" s="0" t="s">
        <x:v>57</x:v>
      </x:c>
      <x:c r="M2998" s="0" t="s">
        <x:v>58</x:v>
      </x:c>
      <x:c r="N2998" s="0">
        <x:v>2773</x:v>
      </x:c>
    </x:row>
    <x:row r="2999" spans="1:14">
      <x:c r="A2999" s="0" t="s">
        <x:v>2</x:v>
      </x:c>
      <x:c r="B2999" s="0" t="s">
        <x:v>4</x:v>
      </x:c>
      <x:c r="C2999" s="0" t="s">
        <x:v>103</x:v>
      </x:c>
      <x:c r="D2999" s="0" t="s">
        <x:v>104</x:v>
      </x:c>
      <x:c r="E2999" s="0" t="s">
        <x:v>90</x:v>
      </x:c>
      <x:c r="F2999" s="0" t="s">
        <x:v>70</x:v>
      </x:c>
      <x:c r="G2999" s="0" t="s">
        <x:v>55</x:v>
      </x:c>
      <x:c r="H2999" s="0" t="s">
        <x:v>55</x:v>
      </x:c>
      <x:c r="I2999" s="0" t="s">
        <x:v>73</x:v>
      </x:c>
      <x:c r="J2999" s="0" t="s">
        <x:v>74</x:v>
      </x:c>
      <x:c r="K2999" s="0" t="s">
        <x:v>59</x:v>
      </x:c>
      <x:c r="L2999" s="0" t="s">
        <x:v>60</x:v>
      </x:c>
      <x:c r="M2999" s="0" t="s">
        <x:v>58</x:v>
      </x:c>
      <x:c r="N2999" s="0">
        <x:v>961</x:v>
      </x:c>
    </x:row>
    <x:row r="3000" spans="1:14">
      <x:c r="A3000" s="0" t="s">
        <x:v>2</x:v>
      </x:c>
      <x:c r="B3000" s="0" t="s">
        <x:v>4</x:v>
      </x:c>
      <x:c r="C3000" s="0" t="s">
        <x:v>103</x:v>
      </x:c>
      <x:c r="D3000" s="0" t="s">
        <x:v>104</x:v>
      </x:c>
      <x:c r="E3000" s="0" t="s">
        <x:v>90</x:v>
      </x:c>
      <x:c r="F3000" s="0" t="s">
        <x:v>70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58</x:v>
      </x:c>
      <x:c r="N3000" s="0">
        <x:v>689</x:v>
      </x:c>
    </x:row>
    <x:row r="3001" spans="1:14">
      <x:c r="A3001" s="0" t="s">
        <x:v>2</x:v>
      </x:c>
      <x:c r="B3001" s="0" t="s">
        <x:v>4</x:v>
      </x:c>
      <x:c r="C3001" s="0" t="s">
        <x:v>103</x:v>
      </x:c>
      <x:c r="D3001" s="0" t="s">
        <x:v>104</x:v>
      </x:c>
      <x:c r="E3001" s="0" t="s">
        <x:v>90</x:v>
      </x:c>
      <x:c r="F3001" s="0" t="s">
        <x:v>70</x:v>
      </x:c>
      <x:c r="G3001" s="0" t="s">
        <x:v>55</x:v>
      </x:c>
      <x:c r="H3001" s="0" t="s">
        <x:v>55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58</x:v>
      </x:c>
      <x:c r="N3001" s="0">
        <x:v>155</x:v>
      </x:c>
    </x:row>
    <x:row r="3002" spans="1:14">
      <x:c r="A3002" s="0" t="s">
        <x:v>2</x:v>
      </x:c>
      <x:c r="B3002" s="0" t="s">
        <x:v>4</x:v>
      </x:c>
      <x:c r="C3002" s="0" t="s">
        <x:v>103</x:v>
      </x:c>
      <x:c r="D3002" s="0" t="s">
        <x:v>104</x:v>
      </x:c>
      <x:c r="E3002" s="0" t="s">
        <x:v>90</x:v>
      </x:c>
      <x:c r="F3002" s="0" t="s">
        <x:v>70</x:v>
      </x:c>
      <x:c r="G3002" s="0" t="s">
        <x:v>55</x:v>
      </x:c>
      <x:c r="H3002" s="0" t="s">
        <x:v>55</x:v>
      </x:c>
      <x:c r="I3002" s="0" t="s">
        <x:v>73</x:v>
      </x:c>
      <x:c r="J3002" s="0" t="s">
        <x:v>74</x:v>
      </x:c>
      <x:c r="K3002" s="0" t="s">
        <x:v>65</x:v>
      </x:c>
      <x:c r="L3002" s="0" t="s">
        <x:v>66</x:v>
      </x:c>
      <x:c r="M3002" s="0" t="s">
        <x:v>58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103</x:v>
      </x:c>
      <x:c r="D3003" s="0" t="s">
        <x:v>104</x:v>
      </x:c>
      <x:c r="E3003" s="0" t="s">
        <x:v>90</x:v>
      </x:c>
      <x:c r="F3003" s="0" t="s">
        <x:v>70</x:v>
      </x:c>
      <x:c r="G3003" s="0" t="s">
        <x:v>55</x:v>
      </x:c>
      <x:c r="H3003" s="0" t="s">
        <x:v>55</x:v>
      </x:c>
      <x:c r="I3003" s="0" t="s">
        <x:v>73</x:v>
      </x:c>
      <x:c r="J3003" s="0" t="s">
        <x:v>74</x:v>
      </x:c>
      <x:c r="K3003" s="0" t="s">
        <x:v>67</x:v>
      </x:c>
      <x:c r="L3003" s="0" t="s">
        <x:v>68</x:v>
      </x:c>
      <x:c r="M3003" s="0" t="s">
        <x:v>58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103</x:v>
      </x:c>
      <x:c r="D3004" s="0" t="s">
        <x:v>104</x:v>
      </x:c>
      <x:c r="E3004" s="0" t="s">
        <x:v>90</x:v>
      </x:c>
      <x:c r="F3004" s="0" t="s">
        <x:v>70</x:v>
      </x:c>
      <x:c r="G3004" s="0" t="s">
        <x:v>55</x:v>
      </x:c>
      <x:c r="H3004" s="0" t="s">
        <x:v>55</x:v>
      </x:c>
      <x:c r="I3004" s="0" t="s">
        <x:v>73</x:v>
      </x:c>
      <x:c r="J3004" s="0" t="s">
        <x:v>74</x:v>
      </x:c>
      <x:c r="K3004" s="0" t="s">
        <x:v>69</x:v>
      </x:c>
      <x:c r="L3004" s="0" t="s">
        <x:v>70</x:v>
      </x:c>
      <x:c r="M3004" s="0" t="s">
        <x:v>58</x:v>
      </x:c>
      <x:c r="N3004" s="0">
        <x:v>945</x:v>
      </x:c>
    </x:row>
    <x:row r="3005" spans="1:14">
      <x:c r="A3005" s="0" t="s">
        <x:v>2</x:v>
      </x:c>
      <x:c r="B3005" s="0" t="s">
        <x:v>4</x:v>
      </x:c>
      <x:c r="C3005" s="0" t="s">
        <x:v>103</x:v>
      </x:c>
      <x:c r="D3005" s="0" t="s">
        <x:v>104</x:v>
      </x:c>
      <x:c r="E3005" s="0" t="s">
        <x:v>90</x:v>
      </x:c>
      <x:c r="F3005" s="0" t="s">
        <x:v>70</x:v>
      </x:c>
      <x:c r="G3005" s="0" t="s">
        <x:v>75</x:v>
      </x:c>
      <x:c r="H3005" s="0" t="s">
        <x:v>75</x:v>
      </x:c>
      <x:c r="I3005" s="0" t="s">
        <x:v>52</x:v>
      </x:c>
      <x:c r="J3005" s="0" t="s">
        <x:v>56</x:v>
      </x:c>
      <x:c r="K3005" s="0" t="s">
        <x:v>52</x:v>
      </x:c>
      <x:c r="L3005" s="0" t="s">
        <x:v>57</x:v>
      </x:c>
      <x:c r="M3005" s="0" t="s">
        <x:v>58</x:v>
      </x:c>
      <x:c r="N3005" s="0">
        <x:v>4994</x:v>
      </x:c>
    </x:row>
    <x:row r="3006" spans="1:14">
      <x:c r="A3006" s="0" t="s">
        <x:v>2</x:v>
      </x:c>
      <x:c r="B3006" s="0" t="s">
        <x:v>4</x:v>
      </x:c>
      <x:c r="C3006" s="0" t="s">
        <x:v>103</x:v>
      </x:c>
      <x:c r="D3006" s="0" t="s">
        <x:v>104</x:v>
      </x:c>
      <x:c r="E3006" s="0" t="s">
        <x:v>90</x:v>
      </x:c>
      <x:c r="F3006" s="0" t="s">
        <x:v>70</x:v>
      </x:c>
      <x:c r="G3006" s="0" t="s">
        <x:v>75</x:v>
      </x:c>
      <x:c r="H3006" s="0" t="s">
        <x:v>75</x:v>
      </x:c>
      <x:c r="I3006" s="0" t="s">
        <x:v>52</x:v>
      </x:c>
      <x:c r="J3006" s="0" t="s">
        <x:v>56</x:v>
      </x:c>
      <x:c r="K3006" s="0" t="s">
        <x:v>59</x:v>
      </x:c>
      <x:c r="L3006" s="0" t="s">
        <x:v>60</x:v>
      </x:c>
      <x:c r="M3006" s="0" t="s">
        <x:v>58</x:v>
      </x:c>
      <x:c r="N3006" s="0">
        <x:v>2399</x:v>
      </x:c>
    </x:row>
    <x:row r="3007" spans="1:14">
      <x:c r="A3007" s="0" t="s">
        <x:v>2</x:v>
      </x:c>
      <x:c r="B3007" s="0" t="s">
        <x:v>4</x:v>
      </x:c>
      <x:c r="C3007" s="0" t="s">
        <x:v>103</x:v>
      </x:c>
      <x:c r="D3007" s="0" t="s">
        <x:v>104</x:v>
      </x:c>
      <x:c r="E3007" s="0" t="s">
        <x:v>90</x:v>
      </x:c>
      <x:c r="F3007" s="0" t="s">
        <x:v>70</x:v>
      </x:c>
      <x:c r="G3007" s="0" t="s">
        <x:v>75</x:v>
      </x:c>
      <x:c r="H3007" s="0" t="s">
        <x:v>75</x:v>
      </x:c>
      <x:c r="I3007" s="0" t="s">
        <x:v>52</x:v>
      </x:c>
      <x:c r="J3007" s="0" t="s">
        <x:v>56</x:v>
      </x:c>
      <x:c r="K3007" s="0" t="s">
        <x:v>61</x:v>
      </x:c>
      <x:c r="L3007" s="0" t="s">
        <x:v>62</x:v>
      </x:c>
      <x:c r="M3007" s="0" t="s">
        <x:v>58</x:v>
      </x:c>
      <x:c r="N3007" s="0">
        <x:v>1709</x:v>
      </x:c>
    </x:row>
    <x:row r="3008" spans="1:14">
      <x:c r="A3008" s="0" t="s">
        <x:v>2</x:v>
      </x:c>
      <x:c r="B3008" s="0" t="s">
        <x:v>4</x:v>
      </x:c>
      <x:c r="C3008" s="0" t="s">
        <x:v>103</x:v>
      </x:c>
      <x:c r="D3008" s="0" t="s">
        <x:v>104</x:v>
      </x:c>
      <x:c r="E3008" s="0" t="s">
        <x:v>90</x:v>
      </x:c>
      <x:c r="F3008" s="0" t="s">
        <x:v>70</x:v>
      </x:c>
      <x:c r="G3008" s="0" t="s">
        <x:v>75</x:v>
      </x:c>
      <x:c r="H3008" s="0" t="s">
        <x:v>75</x:v>
      </x:c>
      <x:c r="I3008" s="0" t="s">
        <x:v>52</x:v>
      </x:c>
      <x:c r="J3008" s="0" t="s">
        <x:v>56</x:v>
      </x:c>
      <x:c r="K3008" s="0" t="s">
        <x:v>63</x:v>
      </x:c>
      <x:c r="L3008" s="0" t="s">
        <x:v>64</x:v>
      </x:c>
      <x:c r="M3008" s="0" t="s">
        <x:v>58</x:v>
      </x:c>
      <x:c r="N3008" s="0">
        <x:v>342</x:v>
      </x:c>
    </x:row>
    <x:row r="3009" spans="1:14">
      <x:c r="A3009" s="0" t="s">
        <x:v>2</x:v>
      </x:c>
      <x:c r="B3009" s="0" t="s">
        <x:v>4</x:v>
      </x:c>
      <x:c r="C3009" s="0" t="s">
        <x:v>103</x:v>
      </x:c>
      <x:c r="D3009" s="0" t="s">
        <x:v>104</x:v>
      </x:c>
      <x:c r="E3009" s="0" t="s">
        <x:v>90</x:v>
      </x:c>
      <x:c r="F3009" s="0" t="s">
        <x:v>70</x:v>
      </x:c>
      <x:c r="G3009" s="0" t="s">
        <x:v>75</x:v>
      </x:c>
      <x:c r="H3009" s="0" t="s">
        <x:v>75</x:v>
      </x:c>
      <x:c r="I3009" s="0" t="s">
        <x:v>52</x:v>
      </x:c>
      <x:c r="J3009" s="0" t="s">
        <x:v>56</x:v>
      </x:c>
      <x:c r="K3009" s="0" t="s">
        <x:v>65</x:v>
      </x:c>
      <x:c r="L3009" s="0" t="s">
        <x:v>66</x:v>
      </x:c>
      <x:c r="M3009" s="0" t="s">
        <x:v>58</x:v>
      </x:c>
      <x:c r="N3009" s="0">
        <x:v>51</x:v>
      </x:c>
    </x:row>
    <x:row r="3010" spans="1:14">
      <x:c r="A3010" s="0" t="s">
        <x:v>2</x:v>
      </x:c>
      <x:c r="B3010" s="0" t="s">
        <x:v>4</x:v>
      </x:c>
      <x:c r="C3010" s="0" t="s">
        <x:v>103</x:v>
      </x:c>
      <x:c r="D3010" s="0" t="s">
        <x:v>104</x:v>
      </x:c>
      <x:c r="E3010" s="0" t="s">
        <x:v>90</x:v>
      </x:c>
      <x:c r="F3010" s="0" t="s">
        <x:v>70</x:v>
      </x:c>
      <x:c r="G3010" s="0" t="s">
        <x:v>75</x:v>
      </x:c>
      <x:c r="H3010" s="0" t="s">
        <x:v>75</x:v>
      </x:c>
      <x:c r="I3010" s="0" t="s">
        <x:v>52</x:v>
      </x:c>
      <x:c r="J3010" s="0" t="s">
        <x:v>56</x:v>
      </x:c>
      <x:c r="K3010" s="0" t="s">
        <x:v>67</x:v>
      </x:c>
      <x:c r="L3010" s="0" t="s">
        <x:v>68</x:v>
      </x:c>
      <x:c r="M3010" s="0" t="s">
        <x:v>58</x:v>
      </x:c>
      <x:c r="N3010" s="0">
        <x:v>12</x:v>
      </x:c>
    </x:row>
    <x:row r="3011" spans="1:14">
      <x:c r="A3011" s="0" t="s">
        <x:v>2</x:v>
      </x:c>
      <x:c r="B3011" s="0" t="s">
        <x:v>4</x:v>
      </x:c>
      <x:c r="C3011" s="0" t="s">
        <x:v>103</x:v>
      </x:c>
      <x:c r="D3011" s="0" t="s">
        <x:v>104</x:v>
      </x:c>
      <x:c r="E3011" s="0" t="s">
        <x:v>90</x:v>
      </x:c>
      <x:c r="F3011" s="0" t="s">
        <x:v>70</x:v>
      </x:c>
      <x:c r="G3011" s="0" t="s">
        <x:v>75</x:v>
      </x:c>
      <x:c r="H3011" s="0" t="s">
        <x:v>75</x:v>
      </x:c>
      <x:c r="I3011" s="0" t="s">
        <x:v>52</x:v>
      </x:c>
      <x:c r="J3011" s="0" t="s">
        <x:v>56</x:v>
      </x:c>
      <x:c r="K3011" s="0" t="s">
        <x:v>69</x:v>
      </x:c>
      <x:c r="L3011" s="0" t="s">
        <x:v>70</x:v>
      </x:c>
      <x:c r="M3011" s="0" t="s">
        <x:v>58</x:v>
      </x:c>
      <x:c r="N3011" s="0">
        <x:v>481</x:v>
      </x:c>
    </x:row>
    <x:row r="3012" spans="1:14">
      <x:c r="A3012" s="0" t="s">
        <x:v>2</x:v>
      </x:c>
      <x:c r="B3012" s="0" t="s">
        <x:v>4</x:v>
      </x:c>
      <x:c r="C3012" s="0" t="s">
        <x:v>103</x:v>
      </x:c>
      <x:c r="D3012" s="0" t="s">
        <x:v>104</x:v>
      </x:c>
      <x:c r="E3012" s="0" t="s">
        <x:v>90</x:v>
      </x:c>
      <x:c r="F3012" s="0" t="s">
        <x:v>70</x:v>
      </x:c>
      <x:c r="G3012" s="0" t="s">
        <x:v>75</x:v>
      </x:c>
      <x:c r="H3012" s="0" t="s">
        <x:v>75</x:v>
      </x:c>
      <x:c r="I3012" s="0" t="s">
        <x:v>71</x:v>
      </x:c>
      <x:c r="J3012" s="0" t="s">
        <x:v>72</x:v>
      </x:c>
      <x:c r="K3012" s="0" t="s">
        <x:v>52</x:v>
      </x:c>
      <x:c r="L3012" s="0" t="s">
        <x:v>57</x:v>
      </x:c>
      <x:c r="M3012" s="0" t="s">
        <x:v>58</x:v>
      </x:c>
      <x:c r="N3012" s="0">
        <x:v>2501</x:v>
      </x:c>
    </x:row>
    <x:row r="3013" spans="1:14">
      <x:c r="A3013" s="0" t="s">
        <x:v>2</x:v>
      </x:c>
      <x:c r="B3013" s="0" t="s">
        <x:v>4</x:v>
      </x:c>
      <x:c r="C3013" s="0" t="s">
        <x:v>103</x:v>
      </x:c>
      <x:c r="D3013" s="0" t="s">
        <x:v>104</x:v>
      </x:c>
      <x:c r="E3013" s="0" t="s">
        <x:v>90</x:v>
      </x:c>
      <x:c r="F3013" s="0" t="s">
        <x:v>70</x:v>
      </x:c>
      <x:c r="G3013" s="0" t="s">
        <x:v>75</x:v>
      </x:c>
      <x:c r="H3013" s="0" t="s">
        <x:v>75</x:v>
      </x:c>
      <x:c r="I3013" s="0" t="s">
        <x:v>71</x:v>
      </x:c>
      <x:c r="J3013" s="0" t="s">
        <x:v>72</x:v>
      </x:c>
      <x:c r="K3013" s="0" t="s">
        <x:v>59</x:v>
      </x:c>
      <x:c r="L3013" s="0" t="s">
        <x:v>60</x:v>
      </x:c>
      <x:c r="M3013" s="0" t="s">
        <x:v>58</x:v>
      </x:c>
      <x:c r="N3013" s="0">
        <x:v>1206</x:v>
      </x:c>
    </x:row>
    <x:row r="3014" spans="1:14">
      <x:c r="A3014" s="0" t="s">
        <x:v>2</x:v>
      </x:c>
      <x:c r="B3014" s="0" t="s">
        <x:v>4</x:v>
      </x:c>
      <x:c r="C3014" s="0" t="s">
        <x:v>103</x:v>
      </x:c>
      <x:c r="D3014" s="0" t="s">
        <x:v>104</x:v>
      </x:c>
      <x:c r="E3014" s="0" t="s">
        <x:v>90</x:v>
      </x:c>
      <x:c r="F3014" s="0" t="s">
        <x:v>70</x:v>
      </x:c>
      <x:c r="G3014" s="0" t="s">
        <x:v>75</x:v>
      </x:c>
      <x:c r="H3014" s="0" t="s">
        <x:v>75</x:v>
      </x:c>
      <x:c r="I3014" s="0" t="s">
        <x:v>71</x:v>
      </x:c>
      <x:c r="J3014" s="0" t="s">
        <x:v>72</x:v>
      </x:c>
      <x:c r="K3014" s="0" t="s">
        <x:v>61</x:v>
      </x:c>
      <x:c r="L3014" s="0" t="s">
        <x:v>62</x:v>
      </x:c>
      <x:c r="M3014" s="0" t="s">
        <x:v>58</x:v>
      </x:c>
      <x:c r="N3014" s="0">
        <x:v>833</x:v>
      </x:c>
    </x:row>
    <x:row r="3015" spans="1:14">
      <x:c r="A3015" s="0" t="s">
        <x:v>2</x:v>
      </x:c>
      <x:c r="B3015" s="0" t="s">
        <x:v>4</x:v>
      </x:c>
      <x:c r="C3015" s="0" t="s">
        <x:v>103</x:v>
      </x:c>
      <x:c r="D3015" s="0" t="s">
        <x:v>104</x:v>
      </x:c>
      <x:c r="E3015" s="0" t="s">
        <x:v>90</x:v>
      </x:c>
      <x:c r="F3015" s="0" t="s">
        <x:v>70</x:v>
      </x:c>
      <x:c r="G3015" s="0" t="s">
        <x:v>75</x:v>
      </x:c>
      <x:c r="H3015" s="0" t="s">
        <x:v>75</x:v>
      </x:c>
      <x:c r="I3015" s="0" t="s">
        <x:v>71</x:v>
      </x:c>
      <x:c r="J3015" s="0" t="s">
        <x:v>72</x:v>
      </x:c>
      <x:c r="K3015" s="0" t="s">
        <x:v>63</x:v>
      </x:c>
      <x:c r="L3015" s="0" t="s">
        <x:v>64</x:v>
      </x:c>
      <x:c r="M3015" s="0" t="s">
        <x:v>58</x:v>
      </x:c>
      <x:c r="N3015" s="0">
        <x:v>158</x:v>
      </x:c>
    </x:row>
    <x:row r="3016" spans="1:14">
      <x:c r="A3016" s="0" t="s">
        <x:v>2</x:v>
      </x:c>
      <x:c r="B3016" s="0" t="s">
        <x:v>4</x:v>
      </x:c>
      <x:c r="C3016" s="0" t="s">
        <x:v>103</x:v>
      </x:c>
      <x:c r="D3016" s="0" t="s">
        <x:v>104</x:v>
      </x:c>
      <x:c r="E3016" s="0" t="s">
        <x:v>90</x:v>
      </x:c>
      <x:c r="F3016" s="0" t="s">
        <x:v>70</x:v>
      </x:c>
      <x:c r="G3016" s="0" t="s">
        <x:v>75</x:v>
      </x:c>
      <x:c r="H3016" s="0" t="s">
        <x:v>75</x:v>
      </x:c>
      <x:c r="I3016" s="0" t="s">
        <x:v>71</x:v>
      </x:c>
      <x:c r="J3016" s="0" t="s">
        <x:v>72</x:v>
      </x:c>
      <x:c r="K3016" s="0" t="s">
        <x:v>65</x:v>
      </x:c>
      <x:c r="L3016" s="0" t="s">
        <x:v>66</x:v>
      </x:c>
      <x:c r="M3016" s="0" t="s">
        <x:v>58</x:v>
      </x:c>
      <x:c r="N3016" s="0">
        <x:v>20</x:v>
      </x:c>
    </x:row>
    <x:row r="3017" spans="1:14">
      <x:c r="A3017" s="0" t="s">
        <x:v>2</x:v>
      </x:c>
      <x:c r="B3017" s="0" t="s">
        <x:v>4</x:v>
      </x:c>
      <x:c r="C3017" s="0" t="s">
        <x:v>103</x:v>
      </x:c>
      <x:c r="D3017" s="0" t="s">
        <x:v>104</x:v>
      </x:c>
      <x:c r="E3017" s="0" t="s">
        <x:v>90</x:v>
      </x:c>
      <x:c r="F3017" s="0" t="s">
        <x:v>70</x:v>
      </x:c>
      <x:c r="G3017" s="0" t="s">
        <x:v>75</x:v>
      </x:c>
      <x:c r="H3017" s="0" t="s">
        <x:v>75</x:v>
      </x:c>
      <x:c r="I3017" s="0" t="s">
        <x:v>71</x:v>
      </x:c>
      <x:c r="J3017" s="0" t="s">
        <x:v>72</x:v>
      </x:c>
      <x:c r="K3017" s="0" t="s">
        <x:v>67</x:v>
      </x:c>
      <x:c r="L3017" s="0" t="s">
        <x:v>68</x:v>
      </x:c>
      <x:c r="M3017" s="0" t="s">
        <x:v>58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90</x:v>
      </x:c>
      <x:c r="F3018" s="0" t="s">
        <x:v>70</x:v>
      </x:c>
      <x:c r="G3018" s="0" t="s">
        <x:v>75</x:v>
      </x:c>
      <x:c r="H3018" s="0" t="s">
        <x:v>75</x:v>
      </x:c>
      <x:c r="I3018" s="0" t="s">
        <x:v>71</x:v>
      </x:c>
      <x:c r="J3018" s="0" t="s">
        <x:v>72</x:v>
      </x:c>
      <x:c r="K3018" s="0" t="s">
        <x:v>69</x:v>
      </x:c>
      <x:c r="L3018" s="0" t="s">
        <x:v>70</x:v>
      </x:c>
      <x:c r="M3018" s="0" t="s">
        <x:v>58</x:v>
      </x:c>
      <x:c r="N3018" s="0">
        <x:v>277</x:v>
      </x:c>
    </x:row>
    <x:row r="3019" spans="1:14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90</x:v>
      </x:c>
      <x:c r="F3019" s="0" t="s">
        <x:v>70</x:v>
      </x:c>
      <x:c r="G3019" s="0" t="s">
        <x:v>75</x:v>
      </x:c>
      <x:c r="H3019" s="0" t="s">
        <x:v>75</x:v>
      </x:c>
      <x:c r="I3019" s="0" t="s">
        <x:v>73</x:v>
      </x:c>
      <x:c r="J3019" s="0" t="s">
        <x:v>74</x:v>
      </x:c>
      <x:c r="K3019" s="0" t="s">
        <x:v>52</x:v>
      </x:c>
      <x:c r="L3019" s="0" t="s">
        <x:v>57</x:v>
      </x:c>
      <x:c r="M3019" s="0" t="s">
        <x:v>58</x:v>
      </x:c>
      <x:c r="N3019" s="0">
        <x:v>2493</x:v>
      </x:c>
    </x:row>
    <x:row r="3020" spans="1:14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90</x:v>
      </x:c>
      <x:c r="F3020" s="0" t="s">
        <x:v>70</x:v>
      </x:c>
      <x:c r="G3020" s="0" t="s">
        <x:v>75</x:v>
      </x:c>
      <x:c r="H3020" s="0" t="s">
        <x:v>75</x:v>
      </x:c>
      <x:c r="I3020" s="0" t="s">
        <x:v>73</x:v>
      </x:c>
      <x:c r="J3020" s="0" t="s">
        <x:v>74</x:v>
      </x:c>
      <x:c r="K3020" s="0" t="s">
        <x:v>59</x:v>
      </x:c>
      <x:c r="L3020" s="0" t="s">
        <x:v>60</x:v>
      </x:c>
      <x:c r="M3020" s="0" t="s">
        <x:v>58</x:v>
      </x:c>
      <x:c r="N3020" s="0">
        <x:v>1193</x:v>
      </x:c>
    </x:row>
    <x:row r="3021" spans="1:14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90</x:v>
      </x:c>
      <x:c r="F3021" s="0" t="s">
        <x:v>70</x:v>
      </x:c>
      <x:c r="G3021" s="0" t="s">
        <x:v>75</x:v>
      </x:c>
      <x:c r="H3021" s="0" t="s">
        <x:v>75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58</x:v>
      </x:c>
      <x:c r="N3021" s="0">
        <x:v>876</x:v>
      </x:c>
    </x:row>
    <x:row r="3022" spans="1:14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90</x:v>
      </x:c>
      <x:c r="F3022" s="0" t="s">
        <x:v>70</x:v>
      </x:c>
      <x:c r="G3022" s="0" t="s">
        <x:v>75</x:v>
      </x:c>
      <x:c r="H3022" s="0" t="s">
        <x:v>75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58</x:v>
      </x:c>
      <x:c r="N3022" s="0">
        <x:v>184</x:v>
      </x:c>
    </x:row>
    <x:row r="3023" spans="1:14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90</x:v>
      </x:c>
      <x:c r="F3023" s="0" t="s">
        <x:v>70</x:v>
      </x:c>
      <x:c r="G3023" s="0" t="s">
        <x:v>75</x:v>
      </x:c>
      <x:c r="H3023" s="0" t="s">
        <x:v>75</x:v>
      </x:c>
      <x:c r="I3023" s="0" t="s">
        <x:v>73</x:v>
      </x:c>
      <x:c r="J3023" s="0" t="s">
        <x:v>74</x:v>
      </x:c>
      <x:c r="K3023" s="0" t="s">
        <x:v>65</x:v>
      </x:c>
      <x:c r="L3023" s="0" t="s">
        <x:v>66</x:v>
      </x:c>
      <x:c r="M3023" s="0" t="s">
        <x:v>58</x:v>
      </x:c>
      <x:c r="N3023" s="0">
        <x:v>31</x:v>
      </x:c>
    </x:row>
    <x:row r="3024" spans="1:14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90</x:v>
      </x:c>
      <x:c r="F3024" s="0" t="s">
        <x:v>70</x:v>
      </x:c>
      <x:c r="G3024" s="0" t="s">
        <x:v>75</x:v>
      </x:c>
      <x:c r="H3024" s="0" t="s">
        <x:v>75</x:v>
      </x:c>
      <x:c r="I3024" s="0" t="s">
        <x:v>73</x:v>
      </x:c>
      <x:c r="J3024" s="0" t="s">
        <x:v>74</x:v>
      </x:c>
      <x:c r="K3024" s="0" t="s">
        <x:v>67</x:v>
      </x:c>
      <x:c r="L3024" s="0" t="s">
        <x:v>68</x:v>
      </x:c>
      <x:c r="M3024" s="0" t="s">
        <x:v>58</x:v>
      </x:c>
      <x:c r="N3024" s="0">
        <x:v>5</x:v>
      </x:c>
    </x:row>
    <x:row r="3025" spans="1:14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90</x:v>
      </x:c>
      <x:c r="F3025" s="0" t="s">
        <x:v>70</x:v>
      </x:c>
      <x:c r="G3025" s="0" t="s">
        <x:v>75</x:v>
      </x:c>
      <x:c r="H3025" s="0" t="s">
        <x:v>75</x:v>
      </x:c>
      <x:c r="I3025" s="0" t="s">
        <x:v>73</x:v>
      </x:c>
      <x:c r="J3025" s="0" t="s">
        <x:v>74</x:v>
      </x:c>
      <x:c r="K3025" s="0" t="s">
        <x:v>69</x:v>
      </x:c>
      <x:c r="L3025" s="0" t="s">
        <x:v>70</x:v>
      </x:c>
      <x:c r="M3025" s="0" t="s">
        <x:v>58</x:v>
      </x:c>
      <x:c r="N3025" s="0">
        <x:v>204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324964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188177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102058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20606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2995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518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10610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52</x:v>
      </x:c>
      <x:c r="L3033" s="0" t="s">
        <x:v>57</x:v>
      </x:c>
      <x:c r="M3033" s="0" t="s">
        <x:v>58</x:v>
      </x:c>
      <x:c r="N3033" s="0">
        <x:v>163352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55</x:v>
      </x:c>
      <x:c r="H3034" s="0" t="s">
        <x:v>55</x:v>
      </x:c>
      <x:c r="I3034" s="0" t="s">
        <x:v>71</x:v>
      </x:c>
      <x:c r="J3034" s="0" t="s">
        <x:v>72</x:v>
      </x:c>
      <x:c r="K3034" s="0" t="s">
        <x:v>59</x:v>
      </x:c>
      <x:c r="L3034" s="0" t="s">
        <x:v>60</x:v>
      </x:c>
      <x:c r="M3034" s="0" t="s">
        <x:v>58</x:v>
      </x:c>
      <x:c r="N3034" s="0">
        <x:v>92499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55</x:v>
      </x:c>
      <x:c r="H3035" s="0" t="s">
        <x:v>55</x:v>
      </x:c>
      <x:c r="I3035" s="0" t="s">
        <x:v>71</x:v>
      </x:c>
      <x:c r="J3035" s="0" t="s">
        <x:v>72</x:v>
      </x:c>
      <x:c r="K3035" s="0" t="s">
        <x:v>61</x:v>
      </x:c>
      <x:c r="L3035" s="0" t="s">
        <x:v>62</x:v>
      </x:c>
      <x:c r="M3035" s="0" t="s">
        <x:v>58</x:v>
      </x:c>
      <x:c r="N3035" s="0">
        <x:v>52559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55</x:v>
      </x:c>
      <x:c r="H3036" s="0" t="s">
        <x:v>55</x:v>
      </x:c>
      <x:c r="I3036" s="0" t="s">
        <x:v>71</x:v>
      </x:c>
      <x:c r="J3036" s="0" t="s">
        <x:v>72</x:v>
      </x:c>
      <x:c r="K3036" s="0" t="s">
        <x:v>63</x:v>
      </x:c>
      <x:c r="L3036" s="0" t="s">
        <x:v>64</x:v>
      </x:c>
      <x:c r="M3036" s="0" t="s">
        <x:v>58</x:v>
      </x:c>
      <x:c r="N3036" s="0">
        <x:v>10190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55</x:v>
      </x:c>
      <x:c r="H3037" s="0" t="s">
        <x:v>55</x:v>
      </x:c>
      <x:c r="I3037" s="0" t="s">
        <x:v>71</x:v>
      </x:c>
      <x:c r="J3037" s="0" t="s">
        <x:v>72</x:v>
      </x:c>
      <x:c r="K3037" s="0" t="s">
        <x:v>65</x:v>
      </x:c>
      <x:c r="L3037" s="0" t="s">
        <x:v>66</x:v>
      </x:c>
      <x:c r="M3037" s="0" t="s">
        <x:v>58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55</x:v>
      </x:c>
      <x:c r="H3038" s="0" t="s">
        <x:v>55</x:v>
      </x:c>
      <x:c r="I3038" s="0" t="s">
        <x:v>71</x:v>
      </x:c>
      <x:c r="J3038" s="0" t="s">
        <x:v>72</x:v>
      </x:c>
      <x:c r="K3038" s="0" t="s">
        <x:v>67</x:v>
      </x:c>
      <x:c r="L3038" s="0" t="s">
        <x:v>68</x:v>
      </x:c>
      <x:c r="M3038" s="0" t="s">
        <x:v>58</x:v>
      </x:c>
      <x:c r="N3038" s="0">
        <x:v>279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69</x:v>
      </x:c>
      <x:c r="L3039" s="0" t="s">
        <x:v>70</x:v>
      </x:c>
      <x:c r="M3039" s="0" t="s">
        <x:v>58</x:v>
      </x:c>
      <x:c r="N3039" s="0">
        <x:v>6353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52</x:v>
      </x:c>
      <x:c r="L3040" s="0" t="s">
        <x:v>57</x:v>
      </x:c>
      <x:c r="M3040" s="0" t="s">
        <x:v>58</x:v>
      </x:c>
      <x:c r="N3040" s="0">
        <x:v>161612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  <x:c r="M3041" s="0" t="s">
        <x:v>58</x:v>
      </x:c>
      <x:c r="N3041" s="0">
        <x:v>95678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55</x:v>
      </x:c>
      <x:c r="H3042" s="0" t="s">
        <x:v>55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58</x:v>
      </x:c>
      <x:c r="N3042" s="0">
        <x:v>49499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55</x:v>
      </x:c>
      <x:c r="H3043" s="0" t="s">
        <x:v>55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58</x:v>
      </x:c>
      <x:c r="N3043" s="0">
        <x:v>10416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55</x:v>
      </x:c>
      <x:c r="H3044" s="0" t="s">
        <x:v>55</x:v>
      </x:c>
      <x:c r="I3044" s="0" t="s">
        <x:v>73</x:v>
      </x:c>
      <x:c r="J3044" s="0" t="s">
        <x:v>74</x:v>
      </x:c>
      <x:c r="K3044" s="0" t="s">
        <x:v>65</x:v>
      </x:c>
      <x:c r="L3044" s="0" t="s">
        <x:v>66</x:v>
      </x:c>
      <x:c r="M3044" s="0" t="s">
        <x:v>58</x:v>
      </x:c>
      <x:c r="N3044" s="0">
        <x:v>1523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55</x:v>
      </x:c>
      <x:c r="H3045" s="0" t="s">
        <x:v>55</x:v>
      </x:c>
      <x:c r="I3045" s="0" t="s">
        <x:v>73</x:v>
      </x:c>
      <x:c r="J3045" s="0" t="s">
        <x:v>74</x:v>
      </x:c>
      <x:c r="K3045" s="0" t="s">
        <x:v>67</x:v>
      </x:c>
      <x:c r="L3045" s="0" t="s">
        <x:v>68</x:v>
      </x:c>
      <x:c r="M3045" s="0" t="s">
        <x:v>58</x:v>
      </x:c>
      <x:c r="N3045" s="0">
        <x:v>239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55</x:v>
      </x:c>
      <x:c r="H3046" s="0" t="s">
        <x:v>55</x:v>
      </x:c>
      <x:c r="I3046" s="0" t="s">
        <x:v>73</x:v>
      </x:c>
      <x:c r="J3046" s="0" t="s">
        <x:v>74</x:v>
      </x:c>
      <x:c r="K3046" s="0" t="s">
        <x:v>69</x:v>
      </x:c>
      <x:c r="L3046" s="0" t="s">
        <x:v>70</x:v>
      </x:c>
      <x:c r="M3046" s="0" t="s">
        <x:v>58</x:v>
      </x:c>
      <x:c r="N3046" s="0">
        <x:v>4257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75</x:v>
      </x:c>
      <x:c r="H3047" s="0" t="s">
        <x:v>75</x:v>
      </x:c>
      <x:c r="I3047" s="0" t="s">
        <x:v>52</x:v>
      </x:c>
      <x:c r="J3047" s="0" t="s">
        <x:v>56</x:v>
      </x:c>
      <x:c r="K3047" s="0" t="s">
        <x:v>52</x:v>
      </x:c>
      <x:c r="L3047" s="0" t="s">
        <x:v>57</x:v>
      </x:c>
      <x:c r="M3047" s="0" t="s">
        <x:v>58</x:v>
      </x:c>
      <x:c r="N3047" s="0">
        <x:v>351964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75</x:v>
      </x:c>
      <x:c r="H3048" s="0" t="s">
        <x:v>75</x:v>
      </x:c>
      <x:c r="I3048" s="0" t="s">
        <x:v>52</x:v>
      </x:c>
      <x:c r="J3048" s="0" t="s">
        <x:v>56</x:v>
      </x:c>
      <x:c r="K3048" s="0" t="s">
        <x:v>59</x:v>
      </x:c>
      <x:c r="L3048" s="0" t="s">
        <x:v>60</x:v>
      </x:c>
      <x:c r="M3048" s="0" t="s">
        <x:v>58</x:v>
      </x:c>
      <x:c r="N3048" s="0">
        <x:v>203503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75</x:v>
      </x:c>
      <x:c r="H3049" s="0" t="s">
        <x:v>75</x:v>
      </x:c>
      <x:c r="I3049" s="0" t="s">
        <x:v>52</x:v>
      </x:c>
      <x:c r="J3049" s="0" t="s">
        <x:v>56</x:v>
      </x:c>
      <x:c r="K3049" s="0" t="s">
        <x:v>61</x:v>
      </x:c>
      <x:c r="L3049" s="0" t="s">
        <x:v>62</x:v>
      </x:c>
      <x:c r="M3049" s="0" t="s">
        <x:v>58</x:v>
      </x:c>
      <x:c r="N3049" s="0">
        <x:v>107984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75</x:v>
      </x:c>
      <x:c r="H3050" s="0" t="s">
        <x:v>75</x:v>
      </x:c>
      <x:c r="I3050" s="0" t="s">
        <x:v>52</x:v>
      </x:c>
      <x:c r="J3050" s="0" t="s">
        <x:v>56</x:v>
      </x:c>
      <x:c r="K3050" s="0" t="s">
        <x:v>63</x:v>
      </x:c>
      <x:c r="L3050" s="0" t="s">
        <x:v>64</x:v>
      </x:c>
      <x:c r="M3050" s="0" t="s">
        <x:v>58</x:v>
      </x:c>
      <x:c r="N3050" s="0">
        <x:v>22507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75</x:v>
      </x:c>
      <x:c r="H3051" s="0" t="s">
        <x:v>75</x:v>
      </x:c>
      <x:c r="I3051" s="0" t="s">
        <x:v>52</x:v>
      </x:c>
      <x:c r="J3051" s="0" t="s">
        <x:v>56</x:v>
      </x:c>
      <x:c r="K3051" s="0" t="s">
        <x:v>65</x:v>
      </x:c>
      <x:c r="L3051" s="0" t="s">
        <x:v>66</x:v>
      </x:c>
      <x:c r="M3051" s="0" t="s">
        <x:v>58</x:v>
      </x:c>
      <x:c r="N3051" s="0">
        <x:v>3438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75</x:v>
      </x:c>
      <x:c r="H3052" s="0" t="s">
        <x:v>75</x:v>
      </x:c>
      <x:c r="I3052" s="0" t="s">
        <x:v>52</x:v>
      </x:c>
      <x:c r="J3052" s="0" t="s">
        <x:v>56</x:v>
      </x:c>
      <x:c r="K3052" s="0" t="s">
        <x:v>67</x:v>
      </x:c>
      <x:c r="L3052" s="0" t="s">
        <x:v>68</x:v>
      </x:c>
      <x:c r="M3052" s="0" t="s">
        <x:v>58</x:v>
      </x:c>
      <x:c r="N3052" s="0">
        <x:v>614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75</x:v>
      </x:c>
      <x:c r="H3053" s="0" t="s">
        <x:v>75</x:v>
      </x:c>
      <x:c r="I3053" s="0" t="s">
        <x:v>52</x:v>
      </x:c>
      <x:c r="J3053" s="0" t="s">
        <x:v>56</x:v>
      </x:c>
      <x:c r="K3053" s="0" t="s">
        <x:v>69</x:v>
      </x:c>
      <x:c r="L3053" s="0" t="s">
        <x:v>70</x:v>
      </x:c>
      <x:c r="M3053" s="0" t="s">
        <x:v>58</x:v>
      </x:c>
      <x:c r="N3053" s="0">
        <x:v>13918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75</x:v>
      </x:c>
      <x:c r="H3054" s="0" t="s">
        <x:v>75</x:v>
      </x:c>
      <x:c r="I3054" s="0" t="s">
        <x:v>71</x:v>
      </x:c>
      <x:c r="J3054" s="0" t="s">
        <x:v>72</x:v>
      </x:c>
      <x:c r="K3054" s="0" t="s">
        <x:v>52</x:v>
      </x:c>
      <x:c r="L3054" s="0" t="s">
        <x:v>57</x:v>
      </x:c>
      <x:c r="M3054" s="0" t="s">
        <x:v>58</x:v>
      </x:c>
      <x:c r="N3054" s="0">
        <x:v>174665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75</x:v>
      </x:c>
      <x:c r="H3055" s="0" t="s">
        <x:v>75</x:v>
      </x:c>
      <x:c r="I3055" s="0" t="s">
        <x:v>71</x:v>
      </x:c>
      <x:c r="J3055" s="0" t="s">
        <x:v>72</x:v>
      </x:c>
      <x:c r="K3055" s="0" t="s">
        <x:v>59</x:v>
      </x:c>
      <x:c r="L3055" s="0" t="s">
        <x:v>60</x:v>
      </x:c>
      <x:c r="M3055" s="0" t="s">
        <x:v>58</x:v>
      </x:c>
      <x:c r="N3055" s="0">
        <x:v>98977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75</x:v>
      </x:c>
      <x:c r="H3056" s="0" t="s">
        <x:v>75</x:v>
      </x:c>
      <x:c r="I3056" s="0" t="s">
        <x:v>71</x:v>
      </x:c>
      <x:c r="J3056" s="0" t="s">
        <x:v>72</x:v>
      </x:c>
      <x:c r="K3056" s="0" t="s">
        <x:v>61</x:v>
      </x:c>
      <x:c r="L3056" s="0" t="s">
        <x:v>62</x:v>
      </x:c>
      <x:c r="M3056" s="0" t="s">
        <x:v>58</x:v>
      </x:c>
      <x:c r="N3056" s="0">
        <x:v>54791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75</x:v>
      </x:c>
      <x:c r="H3057" s="0" t="s">
        <x:v>75</x:v>
      </x:c>
      <x:c r="I3057" s="0" t="s">
        <x:v>71</x:v>
      </x:c>
      <x:c r="J3057" s="0" t="s">
        <x:v>72</x:v>
      </x:c>
      <x:c r="K3057" s="0" t="s">
        <x:v>63</x:v>
      </x:c>
      <x:c r="L3057" s="0" t="s">
        <x:v>64</x:v>
      </x:c>
      <x:c r="M3057" s="0" t="s">
        <x:v>58</x:v>
      </x:c>
      <x:c r="N3057" s="0">
        <x:v>10857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75</x:v>
      </x:c>
      <x:c r="H3058" s="0" t="s">
        <x:v>75</x:v>
      </x:c>
      <x:c r="I3058" s="0" t="s">
        <x:v>71</x:v>
      </x:c>
      <x:c r="J3058" s="0" t="s">
        <x:v>72</x:v>
      </x:c>
      <x:c r="K3058" s="0" t="s">
        <x:v>65</x:v>
      </x:c>
      <x:c r="L3058" s="0" t="s">
        <x:v>66</x:v>
      </x:c>
      <x:c r="M3058" s="0" t="s">
        <x:v>58</x:v>
      </x:c>
      <x:c r="N3058" s="0">
        <x:v>1649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75</x:v>
      </x:c>
      <x:c r="H3059" s="0" t="s">
        <x:v>75</x:v>
      </x:c>
      <x:c r="I3059" s="0" t="s">
        <x:v>71</x:v>
      </x:c>
      <x:c r="J3059" s="0" t="s">
        <x:v>72</x:v>
      </x:c>
      <x:c r="K3059" s="0" t="s">
        <x:v>67</x:v>
      </x:c>
      <x:c r="L3059" s="0" t="s">
        <x:v>68</x:v>
      </x:c>
      <x:c r="M3059" s="0" t="s">
        <x:v>58</x:v>
      </x:c>
      <x:c r="N3059" s="0">
        <x:v>280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75</x:v>
      </x:c>
      <x:c r="H3060" s="0" t="s">
        <x:v>75</x:v>
      </x:c>
      <x:c r="I3060" s="0" t="s">
        <x:v>71</x:v>
      </x:c>
      <x:c r="J3060" s="0" t="s">
        <x:v>72</x:v>
      </x:c>
      <x:c r="K3060" s="0" t="s">
        <x:v>69</x:v>
      </x:c>
      <x:c r="L3060" s="0" t="s">
        <x:v>70</x:v>
      </x:c>
      <x:c r="M3060" s="0" t="s">
        <x:v>58</x:v>
      </x:c>
      <x:c r="N3060" s="0">
        <x:v>8111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75</x:v>
      </x:c>
      <x:c r="H3061" s="0" t="s">
        <x:v>75</x:v>
      </x:c>
      <x:c r="I3061" s="0" t="s">
        <x:v>73</x:v>
      </x:c>
      <x:c r="J3061" s="0" t="s">
        <x:v>74</x:v>
      </x:c>
      <x:c r="K3061" s="0" t="s">
        <x:v>52</x:v>
      </x:c>
      <x:c r="L3061" s="0" t="s">
        <x:v>57</x:v>
      </x:c>
      <x:c r="M3061" s="0" t="s">
        <x:v>58</x:v>
      </x:c>
      <x:c r="N3061" s="0">
        <x:v>177299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75</x:v>
      </x:c>
      <x:c r="H3062" s="0" t="s">
        <x:v>75</x:v>
      </x:c>
      <x:c r="I3062" s="0" t="s">
        <x:v>73</x:v>
      </x:c>
      <x:c r="J3062" s="0" t="s">
        <x:v>74</x:v>
      </x:c>
      <x:c r="K3062" s="0" t="s">
        <x:v>59</x:v>
      </x:c>
      <x:c r="L3062" s="0" t="s">
        <x:v>60</x:v>
      </x:c>
      <x:c r="M3062" s="0" t="s">
        <x:v>58</x:v>
      </x:c>
      <x:c r="N3062" s="0">
        <x:v>104526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75</x:v>
      </x:c>
      <x:c r="H3063" s="0" t="s">
        <x:v>75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58</x:v>
      </x:c>
      <x:c r="N3063" s="0">
        <x:v>53193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75</x:v>
      </x:c>
      <x:c r="H3064" s="0" t="s">
        <x:v>75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58</x:v>
      </x:c>
      <x:c r="N3064" s="0">
        <x:v>11650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75</x:v>
      </x:c>
      <x:c r="H3065" s="0" t="s">
        <x:v>75</x:v>
      </x:c>
      <x:c r="I3065" s="0" t="s">
        <x:v>73</x:v>
      </x:c>
      <x:c r="J3065" s="0" t="s">
        <x:v>74</x:v>
      </x:c>
      <x:c r="K3065" s="0" t="s">
        <x:v>65</x:v>
      </x:c>
      <x:c r="L3065" s="0" t="s">
        <x:v>66</x:v>
      </x:c>
      <x:c r="M3065" s="0" t="s">
        <x:v>58</x:v>
      </x:c>
      <x:c r="N3065" s="0">
        <x:v>1789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75</x:v>
      </x:c>
      <x:c r="H3066" s="0" t="s">
        <x:v>75</x:v>
      </x:c>
      <x:c r="I3066" s="0" t="s">
        <x:v>73</x:v>
      </x:c>
      <x:c r="J3066" s="0" t="s">
        <x:v>74</x:v>
      </x:c>
      <x:c r="K3066" s="0" t="s">
        <x:v>67</x:v>
      </x:c>
      <x:c r="L3066" s="0" t="s">
        <x:v>68</x:v>
      </x:c>
      <x:c r="M3066" s="0" t="s">
        <x:v>58</x:v>
      </x:c>
      <x:c r="N3066" s="0">
        <x:v>334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75</x:v>
      </x:c>
      <x:c r="H3067" s="0" t="s">
        <x:v>75</x:v>
      </x:c>
      <x:c r="I3067" s="0" t="s">
        <x:v>73</x:v>
      </x:c>
      <x:c r="J3067" s="0" t="s">
        <x:v>74</x:v>
      </x:c>
      <x:c r="K3067" s="0" t="s">
        <x:v>69</x:v>
      </x:c>
      <x:c r="L3067" s="0" t="s">
        <x:v>70</x:v>
      </x:c>
      <x:c r="M3067" s="0" t="s">
        <x:v>58</x:v>
      </x:c>
      <x:c r="N3067" s="0">
        <x:v>5807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76</x:v>
      </x:c>
      <x:c r="F3068" s="0" t="s">
        <x:v>77</x:v>
      </x:c>
      <x:c r="G3068" s="0" t="s">
        <x:v>55</x:v>
      </x:c>
      <x:c r="H3068" s="0" t="s">
        <x:v>55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158011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76</x:v>
      </x:c>
      <x:c r="F3069" s="0" t="s">
        <x:v>77</x:v>
      </x:c>
      <x:c r="G3069" s="0" t="s">
        <x:v>55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99402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76</x:v>
      </x:c>
      <x:c r="F3070" s="0" t="s">
        <x:v>77</x:v>
      </x:c>
      <x:c r="G3070" s="0" t="s">
        <x:v>55</x:v>
      </x:c>
      <x:c r="H3070" s="0" t="s">
        <x:v>55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45854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76</x:v>
      </x:c>
      <x:c r="F3071" s="0" t="s">
        <x:v>77</x:v>
      </x:c>
      <x:c r="G3071" s="0" t="s">
        <x:v>55</x:v>
      </x:c>
      <x:c r="H3071" s="0" t="s">
        <x:v>55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7757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76</x:v>
      </x:c>
      <x:c r="F3072" s="0" t="s">
        <x:v>77</x:v>
      </x:c>
      <x:c r="G3072" s="0" t="s">
        <x:v>55</x:v>
      </x:c>
      <x:c r="H3072" s="0" t="s">
        <x:v>55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970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76</x:v>
      </x:c>
      <x:c r="F3073" s="0" t="s">
        <x:v>77</x:v>
      </x:c>
      <x:c r="G3073" s="0" t="s">
        <x:v>55</x:v>
      </x:c>
      <x:c r="H3073" s="0" t="s">
        <x:v>55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172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76</x:v>
      </x:c>
      <x:c r="F3074" s="0" t="s">
        <x:v>77</x:v>
      </x:c>
      <x:c r="G3074" s="0" t="s">
        <x:v>55</x:v>
      </x:c>
      <x:c r="H3074" s="0" t="s">
        <x:v>55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3856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76</x:v>
      </x:c>
      <x:c r="F3075" s="0" t="s">
        <x:v>77</x:v>
      </x:c>
      <x:c r="G3075" s="0" t="s">
        <x:v>55</x:v>
      </x:c>
      <x:c r="H3075" s="0" t="s">
        <x:v>55</x:v>
      </x:c>
      <x:c r="I3075" s="0" t="s">
        <x:v>71</x:v>
      </x:c>
      <x:c r="J3075" s="0" t="s">
        <x:v>72</x:v>
      </x:c>
      <x:c r="K3075" s="0" t="s">
        <x:v>52</x:v>
      </x:c>
      <x:c r="L3075" s="0" t="s">
        <x:v>57</x:v>
      </x:c>
      <x:c r="M3075" s="0" t="s">
        <x:v>58</x:v>
      </x:c>
      <x:c r="N3075" s="0">
        <x:v>79381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76</x:v>
      </x:c>
      <x:c r="F3076" s="0" t="s">
        <x:v>77</x:v>
      </x:c>
      <x:c r="G3076" s="0" t="s">
        <x:v>55</x:v>
      </x:c>
      <x:c r="H3076" s="0" t="s">
        <x:v>55</x:v>
      </x:c>
      <x:c r="I3076" s="0" t="s">
        <x:v>71</x:v>
      </x:c>
      <x:c r="J3076" s="0" t="s">
        <x:v>72</x:v>
      </x:c>
      <x:c r="K3076" s="0" t="s">
        <x:v>59</x:v>
      </x:c>
      <x:c r="L3076" s="0" t="s">
        <x:v>60</x:v>
      </x:c>
      <x:c r="M3076" s="0" t="s">
        <x:v>58</x:v>
      </x:c>
      <x:c r="N3076" s="0">
        <x:v>48888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76</x:v>
      </x:c>
      <x:c r="F3077" s="0" t="s">
        <x:v>77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61</x:v>
      </x:c>
      <x:c r="L3077" s="0" t="s">
        <x:v>62</x:v>
      </x:c>
      <x:c r="M3077" s="0" t="s">
        <x:v>58</x:v>
      </x:c>
      <x:c r="N3077" s="0">
        <x:v>23785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76</x:v>
      </x:c>
      <x:c r="F3078" s="0" t="s">
        <x:v>77</x:v>
      </x:c>
      <x:c r="G3078" s="0" t="s">
        <x:v>55</x:v>
      </x:c>
      <x:c r="H3078" s="0" t="s">
        <x:v>55</x:v>
      </x:c>
      <x:c r="I3078" s="0" t="s">
        <x:v>71</x:v>
      </x:c>
      <x:c r="J3078" s="0" t="s">
        <x:v>72</x:v>
      </x:c>
      <x:c r="K3078" s="0" t="s">
        <x:v>63</x:v>
      </x:c>
      <x:c r="L3078" s="0" t="s">
        <x:v>64</x:v>
      </x:c>
      <x:c r="M3078" s="0" t="s">
        <x:v>58</x:v>
      </x:c>
      <x:c r="N3078" s="0">
        <x:v>3834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76</x:v>
      </x:c>
      <x:c r="F3079" s="0" t="s">
        <x:v>77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58</x:v>
      </x:c>
      <x:c r="N3079" s="0">
        <x:v>444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76</x:v>
      </x:c>
      <x:c r="F3080" s="0" t="s">
        <x:v>77</x:v>
      </x:c>
      <x:c r="G3080" s="0" t="s">
        <x:v>55</x:v>
      </x:c>
      <x:c r="H3080" s="0" t="s">
        <x:v>55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58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58</x:v>
      </x:c>
      <x:c r="N3081" s="0">
        <x:v>2336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52</x:v>
      </x:c>
      <x:c r="L3082" s="0" t="s">
        <x:v>57</x:v>
      </x:c>
      <x:c r="M3082" s="0" t="s">
        <x:v>58</x:v>
      </x:c>
      <x:c r="N3082" s="0">
        <x:v>78630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76</x:v>
      </x:c>
      <x:c r="F3083" s="0" t="s">
        <x:v>77</x:v>
      </x:c>
      <x:c r="G3083" s="0" t="s">
        <x:v>55</x:v>
      </x:c>
      <x:c r="H3083" s="0" t="s">
        <x:v>55</x:v>
      </x:c>
      <x:c r="I3083" s="0" t="s">
        <x:v>73</x:v>
      </x:c>
      <x:c r="J3083" s="0" t="s">
        <x:v>74</x:v>
      </x:c>
      <x:c r="K3083" s="0" t="s">
        <x:v>59</x:v>
      </x:c>
      <x:c r="L3083" s="0" t="s">
        <x:v>60</x:v>
      </x:c>
      <x:c r="M3083" s="0" t="s">
        <x:v>58</x:v>
      </x:c>
      <x:c r="N3083" s="0">
        <x:v>50514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76</x:v>
      </x:c>
      <x:c r="F3084" s="0" t="s">
        <x:v>77</x:v>
      </x:c>
      <x:c r="G3084" s="0" t="s">
        <x:v>55</x:v>
      </x:c>
      <x:c r="H3084" s="0" t="s">
        <x:v>55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58</x:v>
      </x:c>
      <x:c r="N3084" s="0">
        <x:v>22069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76</x:v>
      </x:c>
      <x:c r="F3085" s="0" t="s">
        <x:v>77</x:v>
      </x:c>
      <x:c r="G3085" s="0" t="s">
        <x:v>55</x:v>
      </x:c>
      <x:c r="H3085" s="0" t="s">
        <x:v>55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58</x:v>
      </x:c>
      <x:c r="N3085" s="0">
        <x:v>3923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76</x:v>
      </x:c>
      <x:c r="F3086" s="0" t="s">
        <x:v>77</x:v>
      </x:c>
      <x:c r="G3086" s="0" t="s">
        <x:v>55</x:v>
      </x:c>
      <x:c r="H3086" s="0" t="s">
        <x:v>55</x:v>
      </x:c>
      <x:c r="I3086" s="0" t="s">
        <x:v>73</x:v>
      </x:c>
      <x:c r="J3086" s="0" t="s">
        <x:v>74</x:v>
      </x:c>
      <x:c r="K3086" s="0" t="s">
        <x:v>65</x:v>
      </x:c>
      <x:c r="L3086" s="0" t="s">
        <x:v>66</x:v>
      </x:c>
      <x:c r="M3086" s="0" t="s">
        <x:v>58</x:v>
      </x:c>
      <x:c r="N3086" s="0">
        <x:v>526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76</x:v>
      </x:c>
      <x:c r="F3087" s="0" t="s">
        <x:v>77</x:v>
      </x:c>
      <x:c r="G3087" s="0" t="s">
        <x:v>55</x:v>
      </x:c>
      <x:c r="H3087" s="0" t="s">
        <x:v>55</x:v>
      </x:c>
      <x:c r="I3087" s="0" t="s">
        <x:v>73</x:v>
      </x:c>
      <x:c r="J3087" s="0" t="s">
        <x:v>74</x:v>
      </x:c>
      <x:c r="K3087" s="0" t="s">
        <x:v>67</x:v>
      </x:c>
      <x:c r="L3087" s="0" t="s">
        <x:v>68</x:v>
      </x:c>
      <x:c r="M3087" s="0" t="s">
        <x:v>58</x:v>
      </x:c>
      <x:c r="N3087" s="0">
        <x:v>78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76</x:v>
      </x:c>
      <x:c r="F3088" s="0" t="s">
        <x:v>77</x:v>
      </x:c>
      <x:c r="G3088" s="0" t="s">
        <x:v>55</x:v>
      </x:c>
      <x:c r="H3088" s="0" t="s">
        <x:v>55</x:v>
      </x:c>
      <x:c r="I3088" s="0" t="s">
        <x:v>73</x:v>
      </x:c>
      <x:c r="J3088" s="0" t="s">
        <x:v>74</x:v>
      </x:c>
      <x:c r="K3088" s="0" t="s">
        <x:v>69</x:v>
      </x:c>
      <x:c r="L3088" s="0" t="s">
        <x:v>70</x:v>
      </x:c>
      <x:c r="M3088" s="0" t="s">
        <x:v>58</x:v>
      </x:c>
      <x:c r="N3088" s="0">
        <x:v>1520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76</x:v>
      </x:c>
      <x:c r="F3089" s="0" t="s">
        <x:v>77</x:v>
      </x:c>
      <x:c r="G3089" s="0" t="s">
        <x:v>75</x:v>
      </x:c>
      <x:c r="H3089" s="0" t="s">
        <x:v>75</x:v>
      </x:c>
      <x:c r="I3089" s="0" t="s">
        <x:v>52</x:v>
      </x:c>
      <x:c r="J3089" s="0" t="s">
        <x:v>56</x:v>
      </x:c>
      <x:c r="K3089" s="0" t="s">
        <x:v>52</x:v>
      </x:c>
      <x:c r="L3089" s="0" t="s">
        <x:v>57</x:v>
      </x:c>
      <x:c r="M3089" s="0" t="s">
        <x:v>58</x:v>
      </x:c>
      <x:c r="N3089" s="0">
        <x:v>153897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76</x:v>
      </x:c>
      <x:c r="F3090" s="0" t="s">
        <x:v>77</x:v>
      </x:c>
      <x:c r="G3090" s="0" t="s">
        <x:v>75</x:v>
      </x:c>
      <x:c r="H3090" s="0" t="s">
        <x:v>75</x:v>
      </x:c>
      <x:c r="I3090" s="0" t="s">
        <x:v>52</x:v>
      </x:c>
      <x:c r="J3090" s="0" t="s">
        <x:v>56</x:v>
      </x:c>
      <x:c r="K3090" s="0" t="s">
        <x:v>59</x:v>
      </x:c>
      <x:c r="L3090" s="0" t="s">
        <x:v>60</x:v>
      </x:c>
      <x:c r="M3090" s="0" t="s">
        <x:v>58</x:v>
      </x:c>
      <x:c r="N3090" s="0">
        <x:v>97345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76</x:v>
      </x:c>
      <x:c r="F3091" s="0" t="s">
        <x:v>77</x:v>
      </x:c>
      <x:c r="G3091" s="0" t="s">
        <x:v>75</x:v>
      </x:c>
      <x:c r="H3091" s="0" t="s">
        <x:v>75</x:v>
      </x:c>
      <x:c r="I3091" s="0" t="s">
        <x:v>52</x:v>
      </x:c>
      <x:c r="J3091" s="0" t="s">
        <x:v>56</x:v>
      </x:c>
      <x:c r="K3091" s="0" t="s">
        <x:v>61</x:v>
      </x:c>
      <x:c r="L3091" s="0" t="s">
        <x:v>62</x:v>
      </x:c>
      <x:c r="M3091" s="0" t="s">
        <x:v>58</x:v>
      </x:c>
      <x:c r="N3091" s="0">
        <x:v>42923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76</x:v>
      </x:c>
      <x:c r="F3092" s="0" t="s">
        <x:v>77</x:v>
      </x:c>
      <x:c r="G3092" s="0" t="s">
        <x:v>75</x:v>
      </x:c>
      <x:c r="H3092" s="0" t="s">
        <x:v>75</x:v>
      </x:c>
      <x:c r="I3092" s="0" t="s">
        <x:v>52</x:v>
      </x:c>
      <x:c r="J3092" s="0" t="s">
        <x:v>56</x:v>
      </x:c>
      <x:c r="K3092" s="0" t="s">
        <x:v>63</x:v>
      </x:c>
      <x:c r="L3092" s="0" t="s">
        <x:v>64</x:v>
      </x:c>
      <x:c r="M3092" s="0" t="s">
        <x:v>58</x:v>
      </x:c>
      <x:c r="N3092" s="0">
        <x:v>7509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76</x:v>
      </x:c>
      <x:c r="F3093" s="0" t="s">
        <x:v>77</x:v>
      </x:c>
      <x:c r="G3093" s="0" t="s">
        <x:v>75</x:v>
      </x:c>
      <x:c r="H3093" s="0" t="s">
        <x:v>75</x:v>
      </x:c>
      <x:c r="I3093" s="0" t="s">
        <x:v>52</x:v>
      </x:c>
      <x:c r="J3093" s="0" t="s">
        <x:v>56</x:v>
      </x:c>
      <x:c r="K3093" s="0" t="s">
        <x:v>65</x:v>
      </x:c>
      <x:c r="L3093" s="0" t="s">
        <x:v>66</x:v>
      </x:c>
      <x:c r="M3093" s="0" t="s">
        <x:v>58</x:v>
      </x:c>
      <x:c r="N3093" s="0">
        <x:v>1060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76</x:v>
      </x:c>
      <x:c r="F3094" s="0" t="s">
        <x:v>77</x:v>
      </x:c>
      <x:c r="G3094" s="0" t="s">
        <x:v>75</x:v>
      </x:c>
      <x:c r="H3094" s="0" t="s">
        <x:v>75</x:v>
      </x:c>
      <x:c r="I3094" s="0" t="s">
        <x:v>52</x:v>
      </x:c>
      <x:c r="J3094" s="0" t="s">
        <x:v>56</x:v>
      </x:c>
      <x:c r="K3094" s="0" t="s">
        <x:v>67</x:v>
      </x:c>
      <x:c r="L3094" s="0" t="s">
        <x:v>68</x:v>
      </x:c>
      <x:c r="M3094" s="0" t="s">
        <x:v>58</x:v>
      </x:c>
      <x:c r="N3094" s="0">
        <x:v>192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76</x:v>
      </x:c>
      <x:c r="F3095" s="0" t="s">
        <x:v>77</x:v>
      </x:c>
      <x:c r="G3095" s="0" t="s">
        <x:v>75</x:v>
      </x:c>
      <x:c r="H3095" s="0" t="s">
        <x:v>75</x:v>
      </x:c>
      <x:c r="I3095" s="0" t="s">
        <x:v>52</x:v>
      </x:c>
      <x:c r="J3095" s="0" t="s">
        <x:v>56</x:v>
      </x:c>
      <x:c r="K3095" s="0" t="s">
        <x:v>69</x:v>
      </x:c>
      <x:c r="L3095" s="0" t="s">
        <x:v>70</x:v>
      </x:c>
      <x:c r="M3095" s="0" t="s">
        <x:v>58</x:v>
      </x:c>
      <x:c r="N3095" s="0">
        <x:v>4868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76</x:v>
      </x:c>
      <x:c r="F3096" s="0" t="s">
        <x:v>77</x:v>
      </x:c>
      <x:c r="G3096" s="0" t="s">
        <x:v>75</x:v>
      </x:c>
      <x:c r="H3096" s="0" t="s">
        <x:v>75</x:v>
      </x:c>
      <x:c r="I3096" s="0" t="s">
        <x:v>71</x:v>
      </x:c>
      <x:c r="J3096" s="0" t="s">
        <x:v>72</x:v>
      </x:c>
      <x:c r="K3096" s="0" t="s">
        <x:v>52</x:v>
      </x:c>
      <x:c r="L3096" s="0" t="s">
        <x:v>57</x:v>
      </x:c>
      <x:c r="M3096" s="0" t="s">
        <x:v>58</x:v>
      </x:c>
      <x:c r="N3096" s="0">
        <x:v>76015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76</x:v>
      </x:c>
      <x:c r="F3097" s="0" t="s">
        <x:v>77</x:v>
      </x:c>
      <x:c r="G3097" s="0" t="s">
        <x:v>75</x:v>
      </x:c>
      <x:c r="H3097" s="0" t="s">
        <x:v>75</x:v>
      </x:c>
      <x:c r="I3097" s="0" t="s">
        <x:v>71</x:v>
      </x:c>
      <x:c r="J3097" s="0" t="s">
        <x:v>72</x:v>
      </x:c>
      <x:c r="K3097" s="0" t="s">
        <x:v>59</x:v>
      </x:c>
      <x:c r="L3097" s="0" t="s">
        <x:v>60</x:v>
      </x:c>
      <x:c r="M3097" s="0" t="s">
        <x:v>58</x:v>
      </x:c>
      <x:c r="N3097" s="0">
        <x:v>47139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76</x:v>
      </x:c>
      <x:c r="F3098" s="0" t="s">
        <x:v>77</x:v>
      </x:c>
      <x:c r="G3098" s="0" t="s">
        <x:v>75</x:v>
      </x:c>
      <x:c r="H3098" s="0" t="s">
        <x:v>75</x:v>
      </x:c>
      <x:c r="I3098" s="0" t="s">
        <x:v>71</x:v>
      </x:c>
      <x:c r="J3098" s="0" t="s">
        <x:v>72</x:v>
      </x:c>
      <x:c r="K3098" s="0" t="s">
        <x:v>61</x:v>
      </x:c>
      <x:c r="L3098" s="0" t="s">
        <x:v>62</x:v>
      </x:c>
      <x:c r="M3098" s="0" t="s">
        <x:v>58</x:v>
      </x:c>
      <x:c r="N3098" s="0">
        <x:v>21775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76</x:v>
      </x:c>
      <x:c r="F3099" s="0" t="s">
        <x:v>77</x:v>
      </x:c>
      <x:c r="G3099" s="0" t="s">
        <x:v>75</x:v>
      </x:c>
      <x:c r="H3099" s="0" t="s">
        <x:v>75</x:v>
      </x:c>
      <x:c r="I3099" s="0" t="s">
        <x:v>71</x:v>
      </x:c>
      <x:c r="J3099" s="0" t="s">
        <x:v>72</x:v>
      </x:c>
      <x:c r="K3099" s="0" t="s">
        <x:v>63</x:v>
      </x:c>
      <x:c r="L3099" s="0" t="s">
        <x:v>64</x:v>
      </x:c>
      <x:c r="M3099" s="0" t="s">
        <x:v>58</x:v>
      </x:c>
      <x:c r="N3099" s="0">
        <x:v>3637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76</x:v>
      </x:c>
      <x:c r="F3100" s="0" t="s">
        <x:v>77</x:v>
      </x:c>
      <x:c r="G3100" s="0" t="s">
        <x:v>75</x:v>
      </x:c>
      <x:c r="H3100" s="0" t="s">
        <x:v>75</x:v>
      </x:c>
      <x:c r="I3100" s="0" t="s">
        <x:v>71</x:v>
      </x:c>
      <x:c r="J3100" s="0" t="s">
        <x:v>72</x:v>
      </x:c>
      <x:c r="K3100" s="0" t="s">
        <x:v>65</x:v>
      </x:c>
      <x:c r="L3100" s="0" t="s">
        <x:v>66</x:v>
      </x:c>
      <x:c r="M3100" s="0" t="s">
        <x:v>58</x:v>
      </x:c>
      <x:c r="N3100" s="0">
        <x:v>482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76</x:v>
      </x:c>
      <x:c r="F3101" s="0" t="s">
        <x:v>77</x:v>
      </x:c>
      <x:c r="G3101" s="0" t="s">
        <x:v>75</x:v>
      </x:c>
      <x:c r="H3101" s="0" t="s">
        <x:v>75</x:v>
      </x:c>
      <x:c r="I3101" s="0" t="s">
        <x:v>71</x:v>
      </x:c>
      <x:c r="J3101" s="0" t="s">
        <x:v>72</x:v>
      </x:c>
      <x:c r="K3101" s="0" t="s">
        <x:v>67</x:v>
      </x:c>
      <x:c r="L3101" s="0" t="s">
        <x:v>68</x:v>
      </x:c>
      <x:c r="M3101" s="0" t="s">
        <x:v>58</x:v>
      </x:c>
      <x:c r="N3101" s="0">
        <x:v>89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76</x:v>
      </x:c>
      <x:c r="F3102" s="0" t="s">
        <x:v>77</x:v>
      </x:c>
      <x:c r="G3102" s="0" t="s">
        <x:v>75</x:v>
      </x:c>
      <x:c r="H3102" s="0" t="s">
        <x:v>75</x:v>
      </x:c>
      <x:c r="I3102" s="0" t="s">
        <x:v>71</x:v>
      </x:c>
      <x:c r="J3102" s="0" t="s">
        <x:v>72</x:v>
      </x:c>
      <x:c r="K3102" s="0" t="s">
        <x:v>69</x:v>
      </x:c>
      <x:c r="L3102" s="0" t="s">
        <x:v>70</x:v>
      </x:c>
      <x:c r="M3102" s="0" t="s">
        <x:v>58</x:v>
      </x:c>
      <x:c r="N3102" s="0">
        <x:v>2893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76</x:v>
      </x:c>
      <x:c r="F3103" s="0" t="s">
        <x:v>77</x:v>
      </x:c>
      <x:c r="G3103" s="0" t="s">
        <x:v>75</x:v>
      </x:c>
      <x:c r="H3103" s="0" t="s">
        <x:v>75</x:v>
      </x:c>
      <x:c r="I3103" s="0" t="s">
        <x:v>73</x:v>
      </x:c>
      <x:c r="J3103" s="0" t="s">
        <x:v>74</x:v>
      </x:c>
      <x:c r="K3103" s="0" t="s">
        <x:v>52</x:v>
      </x:c>
      <x:c r="L3103" s="0" t="s">
        <x:v>57</x:v>
      </x:c>
      <x:c r="M3103" s="0" t="s">
        <x:v>58</x:v>
      </x:c>
      <x:c r="N3103" s="0">
        <x:v>77882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76</x:v>
      </x:c>
      <x:c r="F3104" s="0" t="s">
        <x:v>77</x:v>
      </x:c>
      <x:c r="G3104" s="0" t="s">
        <x:v>75</x:v>
      </x:c>
      <x:c r="H3104" s="0" t="s">
        <x:v>75</x:v>
      </x:c>
      <x:c r="I3104" s="0" t="s">
        <x:v>73</x:v>
      </x:c>
      <x:c r="J3104" s="0" t="s">
        <x:v>74</x:v>
      </x:c>
      <x:c r="K3104" s="0" t="s">
        <x:v>59</x:v>
      </x:c>
      <x:c r="L3104" s="0" t="s">
        <x:v>60</x:v>
      </x:c>
      <x:c r="M3104" s="0" t="s">
        <x:v>58</x:v>
      </x:c>
      <x:c r="N3104" s="0">
        <x:v>50206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76</x:v>
      </x:c>
      <x:c r="F3105" s="0" t="s">
        <x:v>77</x:v>
      </x:c>
      <x:c r="G3105" s="0" t="s">
        <x:v>75</x:v>
      </x:c>
      <x:c r="H3105" s="0" t="s">
        <x:v>75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58</x:v>
      </x:c>
      <x:c r="N3105" s="0">
        <x:v>21148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76</x:v>
      </x:c>
      <x:c r="F3106" s="0" t="s">
        <x:v>77</x:v>
      </x:c>
      <x:c r="G3106" s="0" t="s">
        <x:v>75</x:v>
      </x:c>
      <x:c r="H3106" s="0" t="s">
        <x:v>75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58</x:v>
      </x:c>
      <x:c r="N3106" s="0">
        <x:v>3872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76</x:v>
      </x:c>
      <x:c r="F3107" s="0" t="s">
        <x:v>77</x:v>
      </x:c>
      <x:c r="G3107" s="0" t="s">
        <x:v>75</x:v>
      </x:c>
      <x:c r="H3107" s="0" t="s">
        <x:v>75</x:v>
      </x:c>
      <x:c r="I3107" s="0" t="s">
        <x:v>73</x:v>
      </x:c>
      <x:c r="J3107" s="0" t="s">
        <x:v>74</x:v>
      </x:c>
      <x:c r="K3107" s="0" t="s">
        <x:v>65</x:v>
      </x:c>
      <x:c r="L3107" s="0" t="s">
        <x:v>66</x:v>
      </x:c>
      <x:c r="M3107" s="0" t="s">
        <x:v>58</x:v>
      </x:c>
      <x:c r="N3107" s="0">
        <x:v>578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76</x:v>
      </x:c>
      <x:c r="F3108" s="0" t="s">
        <x:v>77</x:v>
      </x:c>
      <x:c r="G3108" s="0" t="s">
        <x:v>75</x:v>
      </x:c>
      <x:c r="H3108" s="0" t="s">
        <x:v>75</x:v>
      </x:c>
      <x:c r="I3108" s="0" t="s">
        <x:v>73</x:v>
      </x:c>
      <x:c r="J3108" s="0" t="s">
        <x:v>74</x:v>
      </x:c>
      <x:c r="K3108" s="0" t="s">
        <x:v>67</x:v>
      </x:c>
      <x:c r="L3108" s="0" t="s">
        <x:v>68</x:v>
      </x:c>
      <x:c r="M3108" s="0" t="s">
        <x:v>58</x:v>
      </x:c>
      <x:c r="N3108" s="0">
        <x:v>103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76</x:v>
      </x:c>
      <x:c r="F3109" s="0" t="s">
        <x:v>77</x:v>
      </x:c>
      <x:c r="G3109" s="0" t="s">
        <x:v>75</x:v>
      </x:c>
      <x:c r="H3109" s="0" t="s">
        <x:v>75</x:v>
      </x:c>
      <x:c r="I3109" s="0" t="s">
        <x:v>73</x:v>
      </x:c>
      <x:c r="J3109" s="0" t="s">
        <x:v>74</x:v>
      </x:c>
      <x:c r="K3109" s="0" t="s">
        <x:v>69</x:v>
      </x:c>
      <x:c r="L3109" s="0" t="s">
        <x:v>70</x:v>
      </x:c>
      <x:c r="M3109" s="0" t="s">
        <x:v>58</x:v>
      </x:c>
      <x:c r="N3109" s="0">
        <x:v>1975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78</x:v>
      </x:c>
      <x:c r="F3110" s="0" t="s">
        <x:v>79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94049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52961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78</x:v>
      </x:c>
      <x:c r="F3112" s="0" t="s">
        <x:v>79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30841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78</x:v>
      </x:c>
      <x:c r="F3113" s="0" t="s">
        <x:v>79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6369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78</x:v>
      </x:c>
      <x:c r="F3114" s="0" t="s">
        <x:v>79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961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78</x:v>
      </x:c>
      <x:c r="F3115" s="0" t="s">
        <x:v>79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157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2760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71</x:v>
      </x:c>
      <x:c r="J3117" s="0" t="s">
        <x:v>72</x:v>
      </x:c>
      <x:c r="K3117" s="0" t="s">
        <x:v>52</x:v>
      </x:c>
      <x:c r="L3117" s="0" t="s">
        <x:v>57</x:v>
      </x:c>
      <x:c r="M3117" s="0" t="s">
        <x:v>58</x:v>
      </x:c>
      <x:c r="N3117" s="0">
        <x:v>46314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71</x:v>
      </x:c>
      <x:c r="J3118" s="0" t="s">
        <x:v>72</x:v>
      </x:c>
      <x:c r="K3118" s="0" t="s">
        <x:v>59</x:v>
      </x:c>
      <x:c r="L3118" s="0" t="s">
        <x:v>60</x:v>
      </x:c>
      <x:c r="M3118" s="0" t="s">
        <x:v>58</x:v>
      </x:c>
      <x:c r="N3118" s="0">
        <x:v>25727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61</x:v>
      </x:c>
      <x:c r="L3119" s="0" t="s">
        <x:v>62</x:v>
      </x:c>
      <x:c r="M3119" s="0" t="s">
        <x:v>58</x:v>
      </x:c>
      <x:c r="N3119" s="0">
        <x:v>15461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71</x:v>
      </x:c>
      <x:c r="J3120" s="0" t="s">
        <x:v>72</x:v>
      </x:c>
      <x:c r="K3120" s="0" t="s">
        <x:v>63</x:v>
      </x:c>
      <x:c r="L3120" s="0" t="s">
        <x:v>64</x:v>
      </x:c>
      <x:c r="M3120" s="0" t="s">
        <x:v>58</x:v>
      </x:c>
      <x:c r="N3120" s="0">
        <x:v>2935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71</x:v>
      </x:c>
      <x:c r="J3121" s="0" t="s">
        <x:v>72</x:v>
      </x:c>
      <x:c r="K3121" s="0" t="s">
        <x:v>65</x:v>
      </x:c>
      <x:c r="L3121" s="0" t="s">
        <x:v>66</x:v>
      </x:c>
      <x:c r="M3121" s="0" t="s">
        <x:v>58</x:v>
      </x:c>
      <x:c r="N3121" s="0">
        <x:v>454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71</x:v>
      </x:c>
      <x:c r="J3122" s="0" t="s">
        <x:v>72</x:v>
      </x:c>
      <x:c r="K3122" s="0" t="s">
        <x:v>67</x:v>
      </x:c>
      <x:c r="L3122" s="0" t="s">
        <x:v>68</x:v>
      </x:c>
      <x:c r="M3122" s="0" t="s">
        <x:v>58</x:v>
      </x:c>
      <x:c r="N3122" s="0">
        <x:v>72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71</x:v>
      </x:c>
      <x:c r="J3123" s="0" t="s">
        <x:v>72</x:v>
      </x:c>
      <x:c r="K3123" s="0" t="s">
        <x:v>69</x:v>
      </x:c>
      <x:c r="L3123" s="0" t="s">
        <x:v>70</x:v>
      </x:c>
      <x:c r="M3123" s="0" t="s">
        <x:v>58</x:v>
      </x:c>
      <x:c r="N3123" s="0">
        <x:v>1665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78</x:v>
      </x:c>
      <x:c r="F3124" s="0" t="s">
        <x:v>79</x:v>
      </x:c>
      <x:c r="G3124" s="0" t="s">
        <x:v>55</x:v>
      </x:c>
      <x:c r="H3124" s="0" t="s">
        <x:v>55</x:v>
      </x:c>
      <x:c r="I3124" s="0" t="s">
        <x:v>73</x:v>
      </x:c>
      <x:c r="J3124" s="0" t="s">
        <x:v>74</x:v>
      </x:c>
      <x:c r="K3124" s="0" t="s">
        <x:v>52</x:v>
      </x:c>
      <x:c r="L3124" s="0" t="s">
        <x:v>57</x:v>
      </x:c>
      <x:c r="M3124" s="0" t="s">
        <x:v>58</x:v>
      </x:c>
      <x:c r="N3124" s="0">
        <x:v>47735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78</x:v>
      </x:c>
      <x:c r="F3125" s="0" t="s">
        <x:v>79</x:v>
      </x:c>
      <x:c r="G3125" s="0" t="s">
        <x:v>55</x:v>
      </x:c>
      <x:c r="H3125" s="0" t="s">
        <x:v>55</x:v>
      </x:c>
      <x:c r="I3125" s="0" t="s">
        <x:v>73</x:v>
      </x:c>
      <x:c r="J3125" s="0" t="s">
        <x:v>74</x:v>
      </x:c>
      <x:c r="K3125" s="0" t="s">
        <x:v>59</x:v>
      </x:c>
      <x:c r="L3125" s="0" t="s">
        <x:v>60</x:v>
      </x:c>
      <x:c r="M3125" s="0" t="s">
        <x:v>58</x:v>
      </x:c>
      <x:c r="N3125" s="0">
        <x:v>27234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78</x:v>
      </x:c>
      <x:c r="F3126" s="0" t="s">
        <x:v>79</x:v>
      </x:c>
      <x:c r="G3126" s="0" t="s">
        <x:v>55</x:v>
      </x:c>
      <x:c r="H3126" s="0" t="s">
        <x:v>55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58</x:v>
      </x:c>
      <x:c r="N3126" s="0">
        <x:v>15380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78</x:v>
      </x:c>
      <x:c r="F3127" s="0" t="s">
        <x:v>79</x:v>
      </x:c>
      <x:c r="G3127" s="0" t="s">
        <x:v>55</x:v>
      </x:c>
      <x:c r="H3127" s="0" t="s">
        <x:v>55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58</x:v>
      </x:c>
      <x:c r="N3127" s="0">
        <x:v>3434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78</x:v>
      </x:c>
      <x:c r="F3128" s="0" t="s">
        <x:v>79</x:v>
      </x:c>
      <x:c r="G3128" s="0" t="s">
        <x:v>55</x:v>
      </x:c>
      <x:c r="H3128" s="0" t="s">
        <x:v>55</x:v>
      </x:c>
      <x:c r="I3128" s="0" t="s">
        <x:v>73</x:v>
      </x:c>
      <x:c r="J3128" s="0" t="s">
        <x:v>74</x:v>
      </x:c>
      <x:c r="K3128" s="0" t="s">
        <x:v>65</x:v>
      </x:c>
      <x:c r="L3128" s="0" t="s">
        <x:v>66</x:v>
      </x:c>
      <x:c r="M3128" s="0" t="s">
        <x:v>58</x:v>
      </x:c>
      <x:c r="N3128" s="0">
        <x:v>507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78</x:v>
      </x:c>
      <x:c r="F3129" s="0" t="s">
        <x:v>79</x:v>
      </x:c>
      <x:c r="G3129" s="0" t="s">
        <x:v>55</x:v>
      </x:c>
      <x:c r="H3129" s="0" t="s">
        <x:v>55</x:v>
      </x:c>
      <x:c r="I3129" s="0" t="s">
        <x:v>73</x:v>
      </x:c>
      <x:c r="J3129" s="0" t="s">
        <x:v>74</x:v>
      </x:c>
      <x:c r="K3129" s="0" t="s">
        <x:v>67</x:v>
      </x:c>
      <x:c r="L3129" s="0" t="s">
        <x:v>68</x:v>
      </x:c>
      <x:c r="M3129" s="0" t="s">
        <x:v>58</x:v>
      </x:c>
      <x:c r="N3129" s="0">
        <x:v>85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78</x:v>
      </x:c>
      <x:c r="F3130" s="0" t="s">
        <x:v>79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69</x:v>
      </x:c>
      <x:c r="L3130" s="0" t="s">
        <x:v>70</x:v>
      </x:c>
      <x:c r="M3130" s="0" t="s">
        <x:v>58</x:v>
      </x:c>
      <x:c r="N3130" s="0">
        <x:v>1095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78</x:v>
      </x:c>
      <x:c r="F3131" s="0" t="s">
        <x:v>79</x:v>
      </x:c>
      <x:c r="G3131" s="0" t="s">
        <x:v>75</x:v>
      </x:c>
      <x:c r="H3131" s="0" t="s">
        <x:v>75</x:v>
      </x:c>
      <x:c r="I3131" s="0" t="s">
        <x:v>52</x:v>
      </x:c>
      <x:c r="J3131" s="0" t="s">
        <x:v>56</x:v>
      </x:c>
      <x:c r="K3131" s="0" t="s">
        <x:v>52</x:v>
      </x:c>
      <x:c r="L3131" s="0" t="s">
        <x:v>57</x:v>
      </x:c>
      <x:c r="M3131" s="0" t="s">
        <x:v>58</x:v>
      </x:c>
      <x:c r="N3131" s="0">
        <x:v>107406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78</x:v>
      </x:c>
      <x:c r="F3132" s="0" t="s">
        <x:v>79</x:v>
      </x:c>
      <x:c r="G3132" s="0" t="s">
        <x:v>75</x:v>
      </x:c>
      <x:c r="H3132" s="0" t="s">
        <x:v>75</x:v>
      </x:c>
      <x:c r="I3132" s="0" t="s">
        <x:v>52</x:v>
      </x:c>
      <x:c r="J3132" s="0" t="s">
        <x:v>56</x:v>
      </x:c>
      <x:c r="K3132" s="0" t="s">
        <x:v>59</x:v>
      </x:c>
      <x:c r="L3132" s="0" t="s">
        <x:v>60</x:v>
      </x:c>
      <x:c r="M3132" s="0" t="s">
        <x:v>58</x:v>
      </x:c>
      <x:c r="N3132" s="0">
        <x:v>60520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78</x:v>
      </x:c>
      <x:c r="F3133" s="0" t="s">
        <x:v>79</x:v>
      </x:c>
      <x:c r="G3133" s="0" t="s">
        <x:v>75</x:v>
      </x:c>
      <x:c r="H3133" s="0" t="s">
        <x:v>75</x:v>
      </x:c>
      <x:c r="I3133" s="0" t="s">
        <x:v>52</x:v>
      </x:c>
      <x:c r="J3133" s="0" t="s">
        <x:v>56</x:v>
      </x:c>
      <x:c r="K3133" s="0" t="s">
        <x:v>61</x:v>
      </x:c>
      <x:c r="L3133" s="0" t="s">
        <x:v>62</x:v>
      </x:c>
      <x:c r="M3133" s="0" t="s">
        <x:v>58</x:v>
      </x:c>
      <x:c r="N3133" s="0">
        <x:v>34296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78</x:v>
      </x:c>
      <x:c r="F3134" s="0" t="s">
        <x:v>79</x:v>
      </x:c>
      <x:c r="G3134" s="0" t="s">
        <x:v>75</x:v>
      </x:c>
      <x:c r="H3134" s="0" t="s">
        <x:v>75</x:v>
      </x:c>
      <x:c r="I3134" s="0" t="s">
        <x:v>52</x:v>
      </x:c>
      <x:c r="J3134" s="0" t="s">
        <x:v>56</x:v>
      </x:c>
      <x:c r="K3134" s="0" t="s">
        <x:v>63</x:v>
      </x:c>
      <x:c r="L3134" s="0" t="s">
        <x:v>64</x:v>
      </x:c>
      <x:c r="M3134" s="0" t="s">
        <x:v>58</x:v>
      </x:c>
      <x:c r="N3134" s="0">
        <x:v>7355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78</x:v>
      </x:c>
      <x:c r="F3135" s="0" t="s">
        <x:v>79</x:v>
      </x:c>
      <x:c r="G3135" s="0" t="s">
        <x:v>75</x:v>
      </x:c>
      <x:c r="H3135" s="0" t="s">
        <x:v>75</x:v>
      </x:c>
      <x:c r="I3135" s="0" t="s">
        <x:v>52</x:v>
      </x:c>
      <x:c r="J3135" s="0" t="s">
        <x:v>56</x:v>
      </x:c>
      <x:c r="K3135" s="0" t="s">
        <x:v>65</x:v>
      </x:c>
      <x:c r="L3135" s="0" t="s">
        <x:v>66</x:v>
      </x:c>
      <x:c r="M3135" s="0" t="s">
        <x:v>58</x:v>
      </x:c>
      <x:c r="N3135" s="0">
        <x:v>1080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78</x:v>
      </x:c>
      <x:c r="F3136" s="0" t="s">
        <x:v>79</x:v>
      </x:c>
      <x:c r="G3136" s="0" t="s">
        <x:v>75</x:v>
      </x:c>
      <x:c r="H3136" s="0" t="s">
        <x:v>75</x:v>
      </x:c>
      <x:c r="I3136" s="0" t="s">
        <x:v>52</x:v>
      </x:c>
      <x:c r="J3136" s="0" t="s">
        <x:v>56</x:v>
      </x:c>
      <x:c r="K3136" s="0" t="s">
        <x:v>67</x:v>
      </x:c>
      <x:c r="L3136" s="0" t="s">
        <x:v>68</x:v>
      </x:c>
      <x:c r="M3136" s="0" t="s">
        <x:v>58</x:v>
      </x:c>
      <x:c r="N3136" s="0">
        <x:v>180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78</x:v>
      </x:c>
      <x:c r="F3137" s="0" t="s">
        <x:v>79</x:v>
      </x:c>
      <x:c r="G3137" s="0" t="s">
        <x:v>75</x:v>
      </x:c>
      <x:c r="H3137" s="0" t="s">
        <x:v>75</x:v>
      </x:c>
      <x:c r="I3137" s="0" t="s">
        <x:v>52</x:v>
      </x:c>
      <x:c r="J3137" s="0" t="s">
        <x:v>56</x:v>
      </x:c>
      <x:c r="K3137" s="0" t="s">
        <x:v>69</x:v>
      </x:c>
      <x:c r="L3137" s="0" t="s">
        <x:v>70</x:v>
      </x:c>
      <x:c r="M3137" s="0" t="s">
        <x:v>58</x:v>
      </x:c>
      <x:c r="N3137" s="0">
        <x:v>3975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78</x:v>
      </x:c>
      <x:c r="F3138" s="0" t="s">
        <x:v>79</x:v>
      </x:c>
      <x:c r="G3138" s="0" t="s">
        <x:v>75</x:v>
      </x:c>
      <x:c r="H3138" s="0" t="s">
        <x:v>75</x:v>
      </x:c>
      <x:c r="I3138" s="0" t="s">
        <x:v>71</x:v>
      </x:c>
      <x:c r="J3138" s="0" t="s">
        <x:v>72</x:v>
      </x:c>
      <x:c r="K3138" s="0" t="s">
        <x:v>52</x:v>
      </x:c>
      <x:c r="L3138" s="0" t="s">
        <x:v>57</x:v>
      </x:c>
      <x:c r="M3138" s="0" t="s">
        <x:v>58</x:v>
      </x:c>
      <x:c r="N3138" s="0">
        <x:v>52458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78</x:v>
      </x:c>
      <x:c r="F3139" s="0" t="s">
        <x:v>79</x:v>
      </x:c>
      <x:c r="G3139" s="0" t="s">
        <x:v>75</x:v>
      </x:c>
      <x:c r="H3139" s="0" t="s">
        <x:v>75</x:v>
      </x:c>
      <x:c r="I3139" s="0" t="s">
        <x:v>71</x:v>
      </x:c>
      <x:c r="J3139" s="0" t="s">
        <x:v>72</x:v>
      </x:c>
      <x:c r="K3139" s="0" t="s">
        <x:v>59</x:v>
      </x:c>
      <x:c r="L3139" s="0" t="s">
        <x:v>60</x:v>
      </x:c>
      <x:c r="M3139" s="0" t="s">
        <x:v>58</x:v>
      </x:c>
      <x:c r="N3139" s="0">
        <x:v>29077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78</x:v>
      </x:c>
      <x:c r="F3140" s="0" t="s">
        <x:v>79</x:v>
      </x:c>
      <x:c r="G3140" s="0" t="s">
        <x:v>75</x:v>
      </x:c>
      <x:c r="H3140" s="0" t="s">
        <x:v>75</x:v>
      </x:c>
      <x:c r="I3140" s="0" t="s">
        <x:v>71</x:v>
      </x:c>
      <x:c r="J3140" s="0" t="s">
        <x:v>72</x:v>
      </x:c>
      <x:c r="K3140" s="0" t="s">
        <x:v>61</x:v>
      </x:c>
      <x:c r="L3140" s="0" t="s">
        <x:v>62</x:v>
      </x:c>
      <x:c r="M3140" s="0" t="s">
        <x:v>58</x:v>
      </x:c>
      <x:c r="N3140" s="0">
        <x:v>17117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78</x:v>
      </x:c>
      <x:c r="F3141" s="0" t="s">
        <x:v>79</x:v>
      </x:c>
      <x:c r="G3141" s="0" t="s">
        <x:v>75</x:v>
      </x:c>
      <x:c r="H3141" s="0" t="s">
        <x:v>75</x:v>
      </x:c>
      <x:c r="I3141" s="0" t="s">
        <x:v>71</x:v>
      </x:c>
      <x:c r="J3141" s="0" t="s">
        <x:v>72</x:v>
      </x:c>
      <x:c r="K3141" s="0" t="s">
        <x:v>63</x:v>
      </x:c>
      <x:c r="L3141" s="0" t="s">
        <x:v>64</x:v>
      </x:c>
      <x:c r="M3141" s="0" t="s">
        <x:v>58</x:v>
      </x:c>
      <x:c r="N3141" s="0">
        <x:v>3360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78</x:v>
      </x:c>
      <x:c r="F3142" s="0" t="s">
        <x:v>79</x:v>
      </x:c>
      <x:c r="G3142" s="0" t="s">
        <x:v>75</x:v>
      </x:c>
      <x:c r="H3142" s="0" t="s">
        <x:v>75</x:v>
      </x:c>
      <x:c r="I3142" s="0" t="s">
        <x:v>71</x:v>
      </x:c>
      <x:c r="J3142" s="0" t="s">
        <x:v>72</x:v>
      </x:c>
      <x:c r="K3142" s="0" t="s">
        <x:v>65</x:v>
      </x:c>
      <x:c r="L3142" s="0" t="s">
        <x:v>66</x:v>
      </x:c>
      <x:c r="M3142" s="0" t="s">
        <x:v>58</x:v>
      </x:c>
      <x:c r="N3142" s="0">
        <x:v>508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78</x:v>
      </x:c>
      <x:c r="F3143" s="0" t="s">
        <x:v>79</x:v>
      </x:c>
      <x:c r="G3143" s="0" t="s">
        <x:v>75</x:v>
      </x:c>
      <x:c r="H3143" s="0" t="s">
        <x:v>75</x:v>
      </x:c>
      <x:c r="I3143" s="0" t="s">
        <x:v>71</x:v>
      </x:c>
      <x:c r="J3143" s="0" t="s">
        <x:v>72</x:v>
      </x:c>
      <x:c r="K3143" s="0" t="s">
        <x:v>67</x:v>
      </x:c>
      <x:c r="L3143" s="0" t="s">
        <x:v>68</x:v>
      </x:c>
      <x:c r="M3143" s="0" t="s">
        <x:v>58</x:v>
      </x:c>
      <x:c r="N3143" s="0">
        <x:v>74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78</x:v>
      </x:c>
      <x:c r="F3144" s="0" t="s">
        <x:v>79</x:v>
      </x:c>
      <x:c r="G3144" s="0" t="s">
        <x:v>75</x:v>
      </x:c>
      <x:c r="H3144" s="0" t="s">
        <x:v>75</x:v>
      </x:c>
      <x:c r="I3144" s="0" t="s">
        <x:v>71</x:v>
      </x:c>
      <x:c r="J3144" s="0" t="s">
        <x:v>72</x:v>
      </x:c>
      <x:c r="K3144" s="0" t="s">
        <x:v>69</x:v>
      </x:c>
      <x:c r="L3144" s="0" t="s">
        <x:v>70</x:v>
      </x:c>
      <x:c r="M3144" s="0" t="s">
        <x:v>58</x:v>
      </x:c>
      <x:c r="N3144" s="0">
        <x:v>2322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78</x:v>
      </x:c>
      <x:c r="F3145" s="0" t="s">
        <x:v>79</x:v>
      </x:c>
      <x:c r="G3145" s="0" t="s">
        <x:v>75</x:v>
      </x:c>
      <x:c r="H3145" s="0" t="s">
        <x:v>75</x:v>
      </x:c>
      <x:c r="I3145" s="0" t="s">
        <x:v>73</x:v>
      </x:c>
      <x:c r="J3145" s="0" t="s">
        <x:v>74</x:v>
      </x:c>
      <x:c r="K3145" s="0" t="s">
        <x:v>52</x:v>
      </x:c>
      <x:c r="L3145" s="0" t="s">
        <x:v>57</x:v>
      </x:c>
      <x:c r="M3145" s="0" t="s">
        <x:v>58</x:v>
      </x:c>
      <x:c r="N3145" s="0">
        <x:v>54948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78</x:v>
      </x:c>
      <x:c r="F3146" s="0" t="s">
        <x:v>79</x:v>
      </x:c>
      <x:c r="G3146" s="0" t="s">
        <x:v>75</x:v>
      </x:c>
      <x:c r="H3146" s="0" t="s">
        <x:v>75</x:v>
      </x:c>
      <x:c r="I3146" s="0" t="s">
        <x:v>73</x:v>
      </x:c>
      <x:c r="J3146" s="0" t="s">
        <x:v>74</x:v>
      </x:c>
      <x:c r="K3146" s="0" t="s">
        <x:v>59</x:v>
      </x:c>
      <x:c r="L3146" s="0" t="s">
        <x:v>60</x:v>
      </x:c>
      <x:c r="M3146" s="0" t="s">
        <x:v>58</x:v>
      </x:c>
      <x:c r="N3146" s="0">
        <x:v>31443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78</x:v>
      </x:c>
      <x:c r="F3147" s="0" t="s">
        <x:v>79</x:v>
      </x:c>
      <x:c r="G3147" s="0" t="s">
        <x:v>75</x:v>
      </x:c>
      <x:c r="H3147" s="0" t="s">
        <x:v>75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58</x:v>
      </x:c>
      <x:c r="N3147" s="0">
        <x:v>17179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78</x:v>
      </x:c>
      <x:c r="F3148" s="0" t="s">
        <x:v>79</x:v>
      </x:c>
      <x:c r="G3148" s="0" t="s">
        <x:v>75</x:v>
      </x:c>
      <x:c r="H3148" s="0" t="s">
        <x:v>75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58</x:v>
      </x:c>
      <x:c r="N3148" s="0">
        <x:v>3995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78</x:v>
      </x:c>
      <x:c r="F3149" s="0" t="s">
        <x:v>79</x:v>
      </x:c>
      <x:c r="G3149" s="0" t="s">
        <x:v>75</x:v>
      </x:c>
      <x:c r="H3149" s="0" t="s">
        <x:v>75</x:v>
      </x:c>
      <x:c r="I3149" s="0" t="s">
        <x:v>73</x:v>
      </x:c>
      <x:c r="J3149" s="0" t="s">
        <x:v>74</x:v>
      </x:c>
      <x:c r="K3149" s="0" t="s">
        <x:v>65</x:v>
      </x:c>
      <x:c r="L3149" s="0" t="s">
        <x:v>66</x:v>
      </x:c>
      <x:c r="M3149" s="0" t="s">
        <x:v>58</x:v>
      </x:c>
      <x:c r="N3149" s="0">
        <x:v>572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78</x:v>
      </x:c>
      <x:c r="F3150" s="0" t="s">
        <x:v>79</x:v>
      </x:c>
      <x:c r="G3150" s="0" t="s">
        <x:v>75</x:v>
      </x:c>
      <x:c r="H3150" s="0" t="s">
        <x:v>75</x:v>
      </x:c>
      <x:c r="I3150" s="0" t="s">
        <x:v>73</x:v>
      </x:c>
      <x:c r="J3150" s="0" t="s">
        <x:v>74</x:v>
      </x:c>
      <x:c r="K3150" s="0" t="s">
        <x:v>67</x:v>
      </x:c>
      <x:c r="L3150" s="0" t="s">
        <x:v>68</x:v>
      </x:c>
      <x:c r="M3150" s="0" t="s">
        <x:v>58</x:v>
      </x:c>
      <x:c r="N3150" s="0">
        <x:v>106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78</x:v>
      </x:c>
      <x:c r="F3151" s="0" t="s">
        <x:v>79</x:v>
      </x:c>
      <x:c r="G3151" s="0" t="s">
        <x:v>75</x:v>
      </x:c>
      <x:c r="H3151" s="0" t="s">
        <x:v>75</x:v>
      </x:c>
      <x:c r="I3151" s="0" t="s">
        <x:v>73</x:v>
      </x:c>
      <x:c r="J3151" s="0" t="s">
        <x:v>74</x:v>
      </x:c>
      <x:c r="K3151" s="0" t="s">
        <x:v>69</x:v>
      </x:c>
      <x:c r="L3151" s="0" t="s">
        <x:v>70</x:v>
      </x:c>
      <x:c r="M3151" s="0" t="s">
        <x:v>58</x:v>
      </x:c>
      <x:c r="N3151" s="0">
        <x:v>1653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80</x:v>
      </x:c>
      <x:c r="F3152" s="0" t="s">
        <x:v>81</x:v>
      </x:c>
      <x:c r="G3152" s="0" t="s">
        <x:v>55</x:v>
      </x:c>
      <x:c r="H3152" s="0" t="s">
        <x:v>55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46958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80</x:v>
      </x:c>
      <x:c r="F3153" s="0" t="s">
        <x:v>81</x:v>
      </x:c>
      <x:c r="G3153" s="0" t="s">
        <x:v>55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24475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80</x:v>
      </x:c>
      <x:c r="F3154" s="0" t="s">
        <x:v>81</x:v>
      </x:c>
      <x:c r="G3154" s="0" t="s">
        <x:v>55</x:v>
      </x:c>
      <x:c r="H3154" s="0" t="s">
        <x:v>55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16339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80</x:v>
      </x:c>
      <x:c r="F3155" s="0" t="s">
        <x:v>81</x:v>
      </x:c>
      <x:c r="G3155" s="0" t="s">
        <x:v>55</x:v>
      </x:c>
      <x:c r="H3155" s="0" t="s">
        <x:v>55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4008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80</x:v>
      </x:c>
      <x:c r="F3156" s="0" t="s">
        <x:v>81</x:v>
      </x:c>
      <x:c r="G3156" s="0" t="s">
        <x:v>55</x:v>
      </x:c>
      <x:c r="H3156" s="0" t="s">
        <x:v>55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618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80</x:v>
      </x:c>
      <x:c r="F3157" s="0" t="s">
        <x:v>81</x:v>
      </x:c>
      <x:c r="G3157" s="0" t="s">
        <x:v>55</x:v>
      </x:c>
      <x:c r="H3157" s="0" t="s">
        <x:v>55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111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80</x:v>
      </x:c>
      <x:c r="F3158" s="0" t="s">
        <x:v>81</x:v>
      </x:c>
      <x:c r="G3158" s="0" t="s">
        <x:v>55</x:v>
      </x:c>
      <x:c r="H3158" s="0" t="s">
        <x:v>55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1407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80</x:v>
      </x:c>
      <x:c r="F3159" s="0" t="s">
        <x:v>81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52</x:v>
      </x:c>
      <x:c r="L3159" s="0" t="s">
        <x:v>57</x:v>
      </x:c>
      <x:c r="M3159" s="0" t="s">
        <x:v>58</x:v>
      </x:c>
      <x:c r="N3159" s="0">
        <x:v>23080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80</x:v>
      </x:c>
      <x:c r="F3160" s="0" t="s">
        <x:v>81</x:v>
      </x:c>
      <x:c r="G3160" s="0" t="s">
        <x:v>55</x:v>
      </x:c>
      <x:c r="H3160" s="0" t="s">
        <x:v>55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  <x:c r="M3160" s="0" t="s">
        <x:v>58</x:v>
      </x:c>
      <x:c r="N3160" s="0">
        <x:v>11740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80</x:v>
      </x:c>
      <x:c r="F3161" s="0" t="s">
        <x:v>81</x:v>
      </x:c>
      <x:c r="G3161" s="0" t="s">
        <x:v>55</x:v>
      </x:c>
      <x:c r="H3161" s="0" t="s">
        <x:v>55</x:v>
      </x:c>
      <x:c r="I3161" s="0" t="s">
        <x:v>71</x:v>
      </x:c>
      <x:c r="J3161" s="0" t="s">
        <x:v>72</x:v>
      </x:c>
      <x:c r="K3161" s="0" t="s">
        <x:v>61</x:v>
      </x:c>
      <x:c r="L3161" s="0" t="s">
        <x:v>62</x:v>
      </x:c>
      <x:c r="M3161" s="0" t="s">
        <x:v>58</x:v>
      </x:c>
      <x:c r="N3161" s="0">
        <x:v>8144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80</x:v>
      </x:c>
      <x:c r="F3162" s="0" t="s">
        <x:v>81</x:v>
      </x:c>
      <x:c r="G3162" s="0" t="s">
        <x:v>55</x:v>
      </x:c>
      <x:c r="H3162" s="0" t="s">
        <x:v>55</x:v>
      </x:c>
      <x:c r="I3162" s="0" t="s">
        <x:v>71</x:v>
      </x:c>
      <x:c r="J3162" s="0" t="s">
        <x:v>72</x:v>
      </x:c>
      <x:c r="K3162" s="0" t="s">
        <x:v>63</x:v>
      </x:c>
      <x:c r="L3162" s="0" t="s">
        <x:v>64</x:v>
      </x:c>
      <x:c r="M3162" s="0" t="s">
        <x:v>58</x:v>
      </x:c>
      <x:c r="N3162" s="0">
        <x:v>1982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80</x:v>
      </x:c>
      <x:c r="F3163" s="0" t="s">
        <x:v>81</x:v>
      </x:c>
      <x:c r="G3163" s="0" t="s">
        <x:v>55</x:v>
      </x:c>
      <x:c r="H3163" s="0" t="s">
        <x:v>55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58</x:v>
      </x:c>
      <x:c r="N3163" s="0">
        <x:v>304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80</x:v>
      </x:c>
      <x:c r="F3164" s="0" t="s">
        <x:v>81</x:v>
      </x:c>
      <x:c r="G3164" s="0" t="s">
        <x:v>55</x:v>
      </x:c>
      <x:c r="H3164" s="0" t="s">
        <x:v>55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58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80</x:v>
      </x:c>
      <x:c r="F3165" s="0" t="s">
        <x:v>81</x:v>
      </x:c>
      <x:c r="G3165" s="0" t="s">
        <x:v>55</x:v>
      </x:c>
      <x:c r="H3165" s="0" t="s">
        <x:v>55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58</x:v>
      </x:c>
      <x:c r="N3165" s="0">
        <x:v>846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80</x:v>
      </x:c>
      <x:c r="F3166" s="0" t="s">
        <x:v>81</x:v>
      </x:c>
      <x:c r="G3166" s="0" t="s">
        <x:v>55</x:v>
      </x:c>
      <x:c r="H3166" s="0" t="s">
        <x:v>55</x:v>
      </x:c>
      <x:c r="I3166" s="0" t="s">
        <x:v>73</x:v>
      </x:c>
      <x:c r="J3166" s="0" t="s">
        <x:v>74</x:v>
      </x:c>
      <x:c r="K3166" s="0" t="s">
        <x:v>52</x:v>
      </x:c>
      <x:c r="L3166" s="0" t="s">
        <x:v>57</x:v>
      </x:c>
      <x:c r="M3166" s="0" t="s">
        <x:v>58</x:v>
      </x:c>
      <x:c r="N3166" s="0">
        <x:v>23878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80</x:v>
      </x:c>
      <x:c r="F3167" s="0" t="s">
        <x:v>81</x:v>
      </x:c>
      <x:c r="G3167" s="0" t="s">
        <x:v>55</x:v>
      </x:c>
      <x:c r="H3167" s="0" t="s">
        <x:v>55</x:v>
      </x:c>
      <x:c r="I3167" s="0" t="s">
        <x:v>73</x:v>
      </x:c>
      <x:c r="J3167" s="0" t="s">
        <x:v>74</x:v>
      </x:c>
      <x:c r="K3167" s="0" t="s">
        <x:v>59</x:v>
      </x:c>
      <x:c r="L3167" s="0" t="s">
        <x:v>60</x:v>
      </x:c>
      <x:c r="M3167" s="0" t="s">
        <x:v>58</x:v>
      </x:c>
      <x:c r="N3167" s="0">
        <x:v>12735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80</x:v>
      </x:c>
      <x:c r="F3168" s="0" t="s">
        <x:v>81</x:v>
      </x:c>
      <x:c r="G3168" s="0" t="s">
        <x:v>55</x:v>
      </x:c>
      <x:c r="H3168" s="0" t="s">
        <x:v>55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58</x:v>
      </x:c>
      <x:c r="N3168" s="0">
        <x:v>8195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80</x:v>
      </x:c>
      <x:c r="F3169" s="0" t="s">
        <x:v>81</x:v>
      </x:c>
      <x:c r="G3169" s="0" t="s">
        <x:v>55</x:v>
      </x:c>
      <x:c r="H3169" s="0" t="s">
        <x:v>55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58</x:v>
      </x:c>
      <x:c r="N3169" s="0">
        <x:v>2026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65</x:v>
      </x:c>
      <x:c r="L3170" s="0" t="s">
        <x:v>66</x:v>
      </x:c>
      <x:c r="M3170" s="0" t="s">
        <x:v>58</x:v>
      </x:c>
      <x:c r="N3170" s="0">
        <x:v>314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80</x:v>
      </x:c>
      <x:c r="F3171" s="0" t="s">
        <x:v>81</x:v>
      </x:c>
      <x:c r="G3171" s="0" t="s">
        <x:v>55</x:v>
      </x:c>
      <x:c r="H3171" s="0" t="s">
        <x:v>55</x:v>
      </x:c>
      <x:c r="I3171" s="0" t="s">
        <x:v>73</x:v>
      </x:c>
      <x:c r="J3171" s="0" t="s">
        <x:v>74</x:v>
      </x:c>
      <x:c r="K3171" s="0" t="s">
        <x:v>67</x:v>
      </x:c>
      <x:c r="L3171" s="0" t="s">
        <x:v>68</x:v>
      </x:c>
      <x:c r="M3171" s="0" t="s">
        <x:v>58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80</x:v>
      </x:c>
      <x:c r="F3172" s="0" t="s">
        <x:v>81</x:v>
      </x:c>
      <x:c r="G3172" s="0" t="s">
        <x:v>55</x:v>
      </x:c>
      <x:c r="H3172" s="0" t="s">
        <x:v>55</x:v>
      </x:c>
      <x:c r="I3172" s="0" t="s">
        <x:v>73</x:v>
      </x:c>
      <x:c r="J3172" s="0" t="s">
        <x:v>74</x:v>
      </x:c>
      <x:c r="K3172" s="0" t="s">
        <x:v>69</x:v>
      </x:c>
      <x:c r="L3172" s="0" t="s">
        <x:v>70</x:v>
      </x:c>
      <x:c r="M3172" s="0" t="s">
        <x:v>58</x:v>
      </x:c>
      <x:c r="N3172" s="0">
        <x:v>561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80</x:v>
      </x:c>
      <x:c r="F3173" s="0" t="s">
        <x:v>81</x:v>
      </x:c>
      <x:c r="G3173" s="0" t="s">
        <x:v>75</x:v>
      </x:c>
      <x:c r="H3173" s="0" t="s">
        <x:v>75</x:v>
      </x:c>
      <x:c r="I3173" s="0" t="s">
        <x:v>52</x:v>
      </x:c>
      <x:c r="J3173" s="0" t="s">
        <x:v>56</x:v>
      </x:c>
      <x:c r="K3173" s="0" t="s">
        <x:v>52</x:v>
      </x:c>
      <x:c r="L3173" s="0" t="s">
        <x:v>57</x:v>
      </x:c>
      <x:c r="M3173" s="0" t="s">
        <x:v>58</x:v>
      </x:c>
      <x:c r="N3173" s="0">
        <x:v>54814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80</x:v>
      </x:c>
      <x:c r="F3174" s="0" t="s">
        <x:v>81</x:v>
      </x:c>
      <x:c r="G3174" s="0" t="s">
        <x:v>75</x:v>
      </x:c>
      <x:c r="H3174" s="0" t="s">
        <x:v>75</x:v>
      </x:c>
      <x:c r="I3174" s="0" t="s">
        <x:v>52</x:v>
      </x:c>
      <x:c r="J3174" s="0" t="s">
        <x:v>56</x:v>
      </x:c>
      <x:c r="K3174" s="0" t="s">
        <x:v>59</x:v>
      </x:c>
      <x:c r="L3174" s="0" t="s">
        <x:v>60</x:v>
      </x:c>
      <x:c r="M3174" s="0" t="s">
        <x:v>58</x:v>
      </x:c>
      <x:c r="N3174" s="0">
        <x:v>28922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80</x:v>
      </x:c>
      <x:c r="F3175" s="0" t="s">
        <x:v>81</x:v>
      </x:c>
      <x:c r="G3175" s="0" t="s">
        <x:v>75</x:v>
      </x:c>
      <x:c r="H3175" s="0" t="s">
        <x:v>75</x:v>
      </x:c>
      <x:c r="I3175" s="0" t="s">
        <x:v>52</x:v>
      </x:c>
      <x:c r="J3175" s="0" t="s">
        <x:v>56</x:v>
      </x:c>
      <x:c r="K3175" s="0" t="s">
        <x:v>61</x:v>
      </x:c>
      <x:c r="L3175" s="0" t="s">
        <x:v>62</x:v>
      </x:c>
      <x:c r="M3175" s="0" t="s">
        <x:v>58</x:v>
      </x:c>
      <x:c r="N3175" s="0">
        <x:v>18079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80</x:v>
      </x:c>
      <x:c r="F3176" s="0" t="s">
        <x:v>81</x:v>
      </x:c>
      <x:c r="G3176" s="0" t="s">
        <x:v>75</x:v>
      </x:c>
      <x:c r="H3176" s="0" t="s">
        <x:v>75</x:v>
      </x:c>
      <x:c r="I3176" s="0" t="s">
        <x:v>52</x:v>
      </x:c>
      <x:c r="J3176" s="0" t="s">
        <x:v>56</x:v>
      </x:c>
      <x:c r="K3176" s="0" t="s">
        <x:v>63</x:v>
      </x:c>
      <x:c r="L3176" s="0" t="s">
        <x:v>64</x:v>
      </x:c>
      <x:c r="M3176" s="0" t="s">
        <x:v>58</x:v>
      </x:c>
      <x:c r="N3176" s="0">
        <x:v>4407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80</x:v>
      </x:c>
      <x:c r="F3177" s="0" t="s">
        <x:v>81</x:v>
      </x:c>
      <x:c r="G3177" s="0" t="s">
        <x:v>75</x:v>
      </x:c>
      <x:c r="H3177" s="0" t="s">
        <x:v>75</x:v>
      </x:c>
      <x:c r="I3177" s="0" t="s">
        <x:v>52</x:v>
      </x:c>
      <x:c r="J3177" s="0" t="s">
        <x:v>56</x:v>
      </x:c>
      <x:c r="K3177" s="0" t="s">
        <x:v>65</x:v>
      </x:c>
      <x:c r="L3177" s="0" t="s">
        <x:v>66</x:v>
      </x:c>
      <x:c r="M3177" s="0" t="s">
        <x:v>58</x:v>
      </x:c>
      <x:c r="N3177" s="0">
        <x:v>695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80</x:v>
      </x:c>
      <x:c r="F3178" s="0" t="s">
        <x:v>81</x:v>
      </x:c>
      <x:c r="G3178" s="0" t="s">
        <x:v>75</x:v>
      </x:c>
      <x:c r="H3178" s="0" t="s">
        <x:v>75</x:v>
      </x:c>
      <x:c r="I3178" s="0" t="s">
        <x:v>52</x:v>
      </x:c>
      <x:c r="J3178" s="0" t="s">
        <x:v>56</x:v>
      </x:c>
      <x:c r="K3178" s="0" t="s">
        <x:v>67</x:v>
      </x:c>
      <x:c r="L3178" s="0" t="s">
        <x:v>68</x:v>
      </x:c>
      <x:c r="M3178" s="0" t="s">
        <x:v>58</x:v>
      </x:c>
      <x:c r="N3178" s="0">
        <x:v>134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80</x:v>
      </x:c>
      <x:c r="F3179" s="0" t="s">
        <x:v>81</x:v>
      </x:c>
      <x:c r="G3179" s="0" t="s">
        <x:v>75</x:v>
      </x:c>
      <x:c r="H3179" s="0" t="s">
        <x:v>75</x:v>
      </x:c>
      <x:c r="I3179" s="0" t="s">
        <x:v>52</x:v>
      </x:c>
      <x:c r="J3179" s="0" t="s">
        <x:v>56</x:v>
      </x:c>
      <x:c r="K3179" s="0" t="s">
        <x:v>69</x:v>
      </x:c>
      <x:c r="L3179" s="0" t="s">
        <x:v>70</x:v>
      </x:c>
      <x:c r="M3179" s="0" t="s">
        <x:v>58</x:v>
      </x:c>
      <x:c r="N3179" s="0">
        <x:v>2577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80</x:v>
      </x:c>
      <x:c r="F3180" s="0" t="s">
        <x:v>81</x:v>
      </x:c>
      <x:c r="G3180" s="0" t="s">
        <x:v>75</x:v>
      </x:c>
      <x:c r="H3180" s="0" t="s">
        <x:v>75</x:v>
      </x:c>
      <x:c r="I3180" s="0" t="s">
        <x:v>71</x:v>
      </x:c>
      <x:c r="J3180" s="0" t="s">
        <x:v>72</x:v>
      </x:c>
      <x:c r="K3180" s="0" t="s">
        <x:v>52</x:v>
      </x:c>
      <x:c r="L3180" s="0" t="s">
        <x:v>57</x:v>
      </x:c>
      <x:c r="M3180" s="0" t="s">
        <x:v>58</x:v>
      </x:c>
      <x:c r="N3180" s="0">
        <x:v>26909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80</x:v>
      </x:c>
      <x:c r="F3181" s="0" t="s">
        <x:v>81</x:v>
      </x:c>
      <x:c r="G3181" s="0" t="s">
        <x:v>75</x:v>
      </x:c>
      <x:c r="H3181" s="0" t="s">
        <x:v>75</x:v>
      </x:c>
      <x:c r="I3181" s="0" t="s">
        <x:v>71</x:v>
      </x:c>
      <x:c r="J3181" s="0" t="s">
        <x:v>72</x:v>
      </x:c>
      <x:c r="K3181" s="0" t="s">
        <x:v>59</x:v>
      </x:c>
      <x:c r="L3181" s="0" t="s">
        <x:v>60</x:v>
      </x:c>
      <x:c r="M3181" s="0" t="s">
        <x:v>58</x:v>
      </x:c>
      <x:c r="N3181" s="0">
        <x:v>13928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80</x:v>
      </x:c>
      <x:c r="F3182" s="0" t="s">
        <x:v>81</x:v>
      </x:c>
      <x:c r="G3182" s="0" t="s">
        <x:v>75</x:v>
      </x:c>
      <x:c r="H3182" s="0" t="s">
        <x:v>75</x:v>
      </x:c>
      <x:c r="I3182" s="0" t="s">
        <x:v>71</x:v>
      </x:c>
      <x:c r="J3182" s="0" t="s">
        <x:v>72</x:v>
      </x:c>
      <x:c r="K3182" s="0" t="s">
        <x:v>61</x:v>
      </x:c>
      <x:c r="L3182" s="0" t="s">
        <x:v>62</x:v>
      </x:c>
      <x:c r="M3182" s="0" t="s">
        <x:v>58</x:v>
      </x:c>
      <x:c r="N3182" s="0">
        <x:v>9036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80</x:v>
      </x:c>
      <x:c r="F3183" s="0" t="s">
        <x:v>81</x:v>
      </x:c>
      <x:c r="G3183" s="0" t="s">
        <x:v>75</x:v>
      </x:c>
      <x:c r="H3183" s="0" t="s">
        <x:v>75</x:v>
      </x:c>
      <x:c r="I3183" s="0" t="s">
        <x:v>71</x:v>
      </x:c>
      <x:c r="J3183" s="0" t="s">
        <x:v>72</x:v>
      </x:c>
      <x:c r="K3183" s="0" t="s">
        <x:v>63</x:v>
      </x:c>
      <x:c r="L3183" s="0" t="s">
        <x:v>64</x:v>
      </x:c>
      <x:c r="M3183" s="0" t="s">
        <x:v>58</x:v>
      </x:c>
      <x:c r="N3183" s="0">
        <x:v>2111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80</x:v>
      </x:c>
      <x:c r="F3184" s="0" t="s">
        <x:v>81</x:v>
      </x:c>
      <x:c r="G3184" s="0" t="s">
        <x:v>75</x:v>
      </x:c>
      <x:c r="H3184" s="0" t="s">
        <x:v>75</x:v>
      </x:c>
      <x:c r="I3184" s="0" t="s">
        <x:v>71</x:v>
      </x:c>
      <x:c r="J3184" s="0" t="s">
        <x:v>72</x:v>
      </x:c>
      <x:c r="K3184" s="0" t="s">
        <x:v>65</x:v>
      </x:c>
      <x:c r="L3184" s="0" t="s">
        <x:v>66</x:v>
      </x:c>
      <x:c r="M3184" s="0" t="s">
        <x:v>58</x:v>
      </x:c>
      <x:c r="N3184" s="0">
        <x:v>335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80</x:v>
      </x:c>
      <x:c r="F3185" s="0" t="s">
        <x:v>81</x:v>
      </x:c>
      <x:c r="G3185" s="0" t="s">
        <x:v>75</x:v>
      </x:c>
      <x:c r="H3185" s="0" t="s">
        <x:v>75</x:v>
      </x:c>
      <x:c r="I3185" s="0" t="s">
        <x:v>71</x:v>
      </x:c>
      <x:c r="J3185" s="0" t="s">
        <x:v>72</x:v>
      </x:c>
      <x:c r="K3185" s="0" t="s">
        <x:v>67</x:v>
      </x:c>
      <x:c r="L3185" s="0" t="s">
        <x:v>68</x:v>
      </x:c>
      <x:c r="M3185" s="0" t="s">
        <x:v>58</x:v>
      </x:c>
      <x:c r="N3185" s="0">
        <x:v>57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80</x:v>
      </x:c>
      <x:c r="F3186" s="0" t="s">
        <x:v>81</x:v>
      </x:c>
      <x:c r="G3186" s="0" t="s">
        <x:v>75</x:v>
      </x:c>
      <x:c r="H3186" s="0" t="s">
        <x:v>75</x:v>
      </x:c>
      <x:c r="I3186" s="0" t="s">
        <x:v>71</x:v>
      </x:c>
      <x:c r="J3186" s="0" t="s">
        <x:v>72</x:v>
      </x:c>
      <x:c r="K3186" s="0" t="s">
        <x:v>69</x:v>
      </x:c>
      <x:c r="L3186" s="0" t="s">
        <x:v>70</x:v>
      </x:c>
      <x:c r="M3186" s="0" t="s">
        <x:v>58</x:v>
      </x:c>
      <x:c r="N3186" s="0">
        <x:v>1442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80</x:v>
      </x:c>
      <x:c r="F3187" s="0" t="s">
        <x:v>81</x:v>
      </x:c>
      <x:c r="G3187" s="0" t="s">
        <x:v>75</x:v>
      </x:c>
      <x:c r="H3187" s="0" t="s">
        <x:v>75</x:v>
      </x:c>
      <x:c r="I3187" s="0" t="s">
        <x:v>73</x:v>
      </x:c>
      <x:c r="J3187" s="0" t="s">
        <x:v>74</x:v>
      </x:c>
      <x:c r="K3187" s="0" t="s">
        <x:v>52</x:v>
      </x:c>
      <x:c r="L3187" s="0" t="s">
        <x:v>57</x:v>
      </x:c>
      <x:c r="M3187" s="0" t="s">
        <x:v>58</x:v>
      </x:c>
      <x:c r="N3187" s="0">
        <x:v>27905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80</x:v>
      </x:c>
      <x:c r="F3188" s="0" t="s">
        <x:v>81</x:v>
      </x:c>
      <x:c r="G3188" s="0" t="s">
        <x:v>75</x:v>
      </x:c>
      <x:c r="H3188" s="0" t="s">
        <x:v>75</x:v>
      </x:c>
      <x:c r="I3188" s="0" t="s">
        <x:v>73</x:v>
      </x:c>
      <x:c r="J3188" s="0" t="s">
        <x:v>74</x:v>
      </x:c>
      <x:c r="K3188" s="0" t="s">
        <x:v>59</x:v>
      </x:c>
      <x:c r="L3188" s="0" t="s">
        <x:v>60</x:v>
      </x:c>
      <x:c r="M3188" s="0" t="s">
        <x:v>58</x:v>
      </x:c>
      <x:c r="N3188" s="0">
        <x:v>14994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80</x:v>
      </x:c>
      <x:c r="F3189" s="0" t="s">
        <x:v>81</x:v>
      </x:c>
      <x:c r="G3189" s="0" t="s">
        <x:v>75</x:v>
      </x:c>
      <x:c r="H3189" s="0" t="s">
        <x:v>75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58</x:v>
      </x:c>
      <x:c r="N3189" s="0">
        <x:v>9043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80</x:v>
      </x:c>
      <x:c r="F3190" s="0" t="s">
        <x:v>81</x:v>
      </x:c>
      <x:c r="G3190" s="0" t="s">
        <x:v>75</x:v>
      </x:c>
      <x:c r="H3190" s="0" t="s">
        <x:v>75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58</x:v>
      </x:c>
      <x:c r="N3190" s="0">
        <x:v>2296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80</x:v>
      </x:c>
      <x:c r="F3191" s="0" t="s">
        <x:v>81</x:v>
      </x:c>
      <x:c r="G3191" s="0" t="s">
        <x:v>75</x:v>
      </x:c>
      <x:c r="H3191" s="0" t="s">
        <x:v>75</x:v>
      </x:c>
      <x:c r="I3191" s="0" t="s">
        <x:v>73</x:v>
      </x:c>
      <x:c r="J3191" s="0" t="s">
        <x:v>74</x:v>
      </x:c>
      <x:c r="K3191" s="0" t="s">
        <x:v>65</x:v>
      </x:c>
      <x:c r="L3191" s="0" t="s">
        <x:v>66</x:v>
      </x:c>
      <x:c r="M3191" s="0" t="s">
        <x:v>58</x:v>
      </x:c>
      <x:c r="N3191" s="0">
        <x:v>360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80</x:v>
      </x:c>
      <x:c r="F3192" s="0" t="s">
        <x:v>81</x:v>
      </x:c>
      <x:c r="G3192" s="0" t="s">
        <x:v>75</x:v>
      </x:c>
      <x:c r="H3192" s="0" t="s">
        <x:v>75</x:v>
      </x:c>
      <x:c r="I3192" s="0" t="s">
        <x:v>73</x:v>
      </x:c>
      <x:c r="J3192" s="0" t="s">
        <x:v>74</x:v>
      </x:c>
      <x:c r="K3192" s="0" t="s">
        <x:v>67</x:v>
      </x:c>
      <x:c r="L3192" s="0" t="s">
        <x:v>68</x:v>
      </x:c>
      <x:c r="M3192" s="0" t="s">
        <x:v>58</x:v>
      </x:c>
      <x:c r="N3192" s="0">
        <x:v>77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80</x:v>
      </x:c>
      <x:c r="F3193" s="0" t="s">
        <x:v>81</x:v>
      </x:c>
      <x:c r="G3193" s="0" t="s">
        <x:v>75</x:v>
      </x:c>
      <x:c r="H3193" s="0" t="s">
        <x:v>75</x:v>
      </x:c>
      <x:c r="I3193" s="0" t="s">
        <x:v>73</x:v>
      </x:c>
      <x:c r="J3193" s="0" t="s">
        <x:v>74</x:v>
      </x:c>
      <x:c r="K3193" s="0" t="s">
        <x:v>69</x:v>
      </x:c>
      <x:c r="L3193" s="0" t="s">
        <x:v>70</x:v>
      </x:c>
      <x:c r="M3193" s="0" t="s">
        <x:v>58</x:v>
      </x:c>
      <x:c r="N3193" s="0">
        <x:v>1135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82</x:v>
      </x:c>
      <x:c r="F3194" s="0" t="s">
        <x:v>83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16598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82</x:v>
      </x:c>
      <x:c r="F3195" s="0" t="s">
        <x:v>83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8021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82</x:v>
      </x:c>
      <x:c r="F3196" s="0" t="s">
        <x:v>83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6062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82</x:v>
      </x:c>
      <x:c r="F3197" s="0" t="s">
        <x:v>83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1579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82</x:v>
      </x:c>
      <x:c r="F3198" s="0" t="s">
        <x:v>83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270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82</x:v>
      </x:c>
      <x:c r="F3199" s="0" t="s">
        <x:v>83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44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82</x:v>
      </x:c>
      <x:c r="F3200" s="0" t="s">
        <x:v>83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622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82</x:v>
      </x:c>
      <x:c r="F3201" s="0" t="s">
        <x:v>83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52</x:v>
      </x:c>
      <x:c r="L3201" s="0" t="s">
        <x:v>57</x:v>
      </x:c>
      <x:c r="M3201" s="0" t="s">
        <x:v>58</x:v>
      </x:c>
      <x:c r="N3201" s="0">
        <x:v>9172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82</x:v>
      </x:c>
      <x:c r="F3202" s="0" t="s">
        <x:v>83</x:v>
      </x:c>
      <x:c r="G3202" s="0" t="s">
        <x:v>55</x:v>
      </x:c>
      <x:c r="H3202" s="0" t="s">
        <x:v>55</x:v>
      </x:c>
      <x:c r="I3202" s="0" t="s">
        <x:v>71</x:v>
      </x:c>
      <x:c r="J3202" s="0" t="s">
        <x:v>72</x:v>
      </x:c>
      <x:c r="K3202" s="0" t="s">
        <x:v>59</x:v>
      </x:c>
      <x:c r="L3202" s="0" t="s">
        <x:v>60</x:v>
      </x:c>
      <x:c r="M3202" s="0" t="s">
        <x:v>58</x:v>
      </x:c>
      <x:c r="N3202" s="0">
        <x:v>4280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82</x:v>
      </x:c>
      <x:c r="F3203" s="0" t="s">
        <x:v>83</x:v>
      </x:c>
      <x:c r="G3203" s="0" t="s">
        <x:v>55</x:v>
      </x:c>
      <x:c r="H3203" s="0" t="s">
        <x:v>55</x:v>
      </x:c>
      <x:c r="I3203" s="0" t="s">
        <x:v>71</x:v>
      </x:c>
      <x:c r="J3203" s="0" t="s">
        <x:v>72</x:v>
      </x:c>
      <x:c r="K3203" s="0" t="s">
        <x:v>61</x:v>
      </x:c>
      <x:c r="L3203" s="0" t="s">
        <x:v>62</x:v>
      </x:c>
      <x:c r="M3203" s="0" t="s">
        <x:v>58</x:v>
      </x:c>
      <x:c r="N3203" s="0">
        <x:v>3420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82</x:v>
      </x:c>
      <x:c r="F3204" s="0" t="s">
        <x:v>83</x:v>
      </x:c>
      <x:c r="G3204" s="0" t="s">
        <x:v>55</x:v>
      </x:c>
      <x:c r="H3204" s="0" t="s">
        <x:v>55</x:v>
      </x:c>
      <x:c r="I3204" s="0" t="s">
        <x:v>71</x:v>
      </x:c>
      <x:c r="J3204" s="0" t="s">
        <x:v>72</x:v>
      </x:c>
      <x:c r="K3204" s="0" t="s">
        <x:v>63</x:v>
      </x:c>
      <x:c r="L3204" s="0" t="s">
        <x:v>64</x:v>
      </x:c>
      <x:c r="M3204" s="0" t="s">
        <x:v>58</x:v>
      </x:c>
      <x:c r="N3204" s="0">
        <x:v>912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82</x:v>
      </x:c>
      <x:c r="F3205" s="0" t="s">
        <x:v>83</x:v>
      </x:c>
      <x:c r="G3205" s="0" t="s">
        <x:v>55</x:v>
      </x:c>
      <x:c r="H3205" s="0" t="s">
        <x:v>55</x:v>
      </x:c>
      <x:c r="I3205" s="0" t="s">
        <x:v>71</x:v>
      </x:c>
      <x:c r="J3205" s="0" t="s">
        <x:v>72</x:v>
      </x:c>
      <x:c r="K3205" s="0" t="s">
        <x:v>65</x:v>
      </x:c>
      <x:c r="L3205" s="0" t="s">
        <x:v>66</x:v>
      </x:c>
      <x:c r="M3205" s="0" t="s">
        <x:v>58</x:v>
      </x:c>
      <x:c r="N3205" s="0">
        <x:v>158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82</x:v>
      </x:c>
      <x:c r="F3206" s="0" t="s">
        <x:v>83</x:v>
      </x:c>
      <x:c r="G3206" s="0" t="s">
        <x:v>55</x:v>
      </x:c>
      <x:c r="H3206" s="0" t="s">
        <x:v>55</x:v>
      </x:c>
      <x:c r="I3206" s="0" t="s">
        <x:v>71</x:v>
      </x:c>
      <x:c r="J3206" s="0" t="s">
        <x:v>72</x:v>
      </x:c>
      <x:c r="K3206" s="0" t="s">
        <x:v>67</x:v>
      </x:c>
      <x:c r="L3206" s="0" t="s">
        <x:v>68</x:v>
      </x:c>
      <x:c r="M3206" s="0" t="s">
        <x:v>58</x:v>
      </x:c>
      <x:c r="N3206" s="0">
        <x:v>28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82</x:v>
      </x:c>
      <x:c r="F3207" s="0" t="s">
        <x:v>83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69</x:v>
      </x:c>
      <x:c r="L3207" s="0" t="s">
        <x:v>70</x:v>
      </x:c>
      <x:c r="M3207" s="0" t="s">
        <x:v>58</x:v>
      </x:c>
      <x:c r="N3207" s="0">
        <x:v>374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82</x:v>
      </x:c>
      <x:c r="F3208" s="0" t="s">
        <x:v>83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52</x:v>
      </x:c>
      <x:c r="L3208" s="0" t="s">
        <x:v>57</x:v>
      </x:c>
      <x:c r="M3208" s="0" t="s">
        <x:v>58</x:v>
      </x:c>
      <x:c r="N3208" s="0">
        <x:v>7426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82</x:v>
      </x:c>
      <x:c r="F3209" s="0" t="s">
        <x:v>83</x:v>
      </x:c>
      <x:c r="G3209" s="0" t="s">
        <x:v>55</x:v>
      </x:c>
      <x:c r="H3209" s="0" t="s">
        <x:v>55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  <x:c r="M3209" s="0" t="s">
        <x:v>58</x:v>
      </x:c>
      <x:c r="N3209" s="0">
        <x:v>3741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82</x:v>
      </x:c>
      <x:c r="F3210" s="0" t="s">
        <x:v>83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58</x:v>
      </x:c>
      <x:c r="N3210" s="0">
        <x:v>2642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82</x:v>
      </x:c>
      <x:c r="F3211" s="0" t="s">
        <x:v>83</x:v>
      </x:c>
      <x:c r="G3211" s="0" t="s">
        <x:v>55</x:v>
      </x:c>
      <x:c r="H3211" s="0" t="s">
        <x:v>55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58</x:v>
      </x:c>
      <x:c r="N3211" s="0">
        <x:v>667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82</x:v>
      </x:c>
      <x:c r="F3212" s="0" t="s">
        <x:v>83</x:v>
      </x:c>
      <x:c r="G3212" s="0" t="s">
        <x:v>55</x:v>
      </x:c>
      <x:c r="H3212" s="0" t="s">
        <x:v>55</x:v>
      </x:c>
      <x:c r="I3212" s="0" t="s">
        <x:v>73</x:v>
      </x:c>
      <x:c r="J3212" s="0" t="s">
        <x:v>74</x:v>
      </x:c>
      <x:c r="K3212" s="0" t="s">
        <x:v>65</x:v>
      </x:c>
      <x:c r="L3212" s="0" t="s">
        <x:v>66</x:v>
      </x:c>
      <x:c r="M3212" s="0" t="s">
        <x:v>58</x:v>
      </x:c>
      <x:c r="N3212" s="0">
        <x:v>112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82</x:v>
      </x:c>
      <x:c r="F3213" s="0" t="s">
        <x:v>83</x:v>
      </x:c>
      <x:c r="G3213" s="0" t="s">
        <x:v>55</x:v>
      </x:c>
      <x:c r="H3213" s="0" t="s">
        <x:v>55</x:v>
      </x:c>
      <x:c r="I3213" s="0" t="s">
        <x:v>73</x:v>
      </x:c>
      <x:c r="J3213" s="0" t="s">
        <x:v>74</x:v>
      </x:c>
      <x:c r="K3213" s="0" t="s">
        <x:v>67</x:v>
      </x:c>
      <x:c r="L3213" s="0" t="s">
        <x:v>68</x:v>
      </x:c>
      <x:c r="M3213" s="0" t="s">
        <x:v>58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82</x:v>
      </x:c>
      <x:c r="F3214" s="0" t="s">
        <x:v>83</x:v>
      </x:c>
      <x:c r="G3214" s="0" t="s">
        <x:v>55</x:v>
      </x:c>
      <x:c r="H3214" s="0" t="s">
        <x:v>55</x:v>
      </x:c>
      <x:c r="I3214" s="0" t="s">
        <x:v>73</x:v>
      </x:c>
      <x:c r="J3214" s="0" t="s">
        <x:v>74</x:v>
      </x:c>
      <x:c r="K3214" s="0" t="s">
        <x:v>69</x:v>
      </x:c>
      <x:c r="L3214" s="0" t="s">
        <x:v>70</x:v>
      </x:c>
      <x:c r="M3214" s="0" t="s">
        <x:v>58</x:v>
      </x:c>
      <x:c r="N3214" s="0">
        <x:v>248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82</x:v>
      </x:c>
      <x:c r="F3215" s="0" t="s">
        <x:v>83</x:v>
      </x:c>
      <x:c r="G3215" s="0" t="s">
        <x:v>75</x:v>
      </x:c>
      <x:c r="H3215" s="0" t="s">
        <x:v>75</x:v>
      </x:c>
      <x:c r="I3215" s="0" t="s">
        <x:v>52</x:v>
      </x:c>
      <x:c r="J3215" s="0" t="s">
        <x:v>56</x:v>
      </x:c>
      <x:c r="K3215" s="0" t="s">
        <x:v>52</x:v>
      </x:c>
      <x:c r="L3215" s="0" t="s">
        <x:v>57</x:v>
      </x:c>
      <x:c r="M3215" s="0" t="s">
        <x:v>58</x:v>
      </x:c>
      <x:c r="N3215" s="0">
        <x:v>27069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82</x:v>
      </x:c>
      <x:c r="F3216" s="0" t="s">
        <x:v>83</x:v>
      </x:c>
      <x:c r="G3216" s="0" t="s">
        <x:v>75</x:v>
      </x:c>
      <x:c r="H3216" s="0" t="s">
        <x:v>75</x:v>
      </x:c>
      <x:c r="I3216" s="0" t="s">
        <x:v>52</x:v>
      </x:c>
      <x:c r="J3216" s="0" t="s">
        <x:v>56</x:v>
      </x:c>
      <x:c r="K3216" s="0" t="s">
        <x:v>59</x:v>
      </x:c>
      <x:c r="L3216" s="0" t="s">
        <x:v>60</x:v>
      </x:c>
      <x:c r="M3216" s="0" t="s">
        <x:v>58</x:v>
      </x:c>
      <x:c r="N3216" s="0">
        <x:v>13026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82</x:v>
      </x:c>
      <x:c r="F3217" s="0" t="s">
        <x:v>83</x:v>
      </x:c>
      <x:c r="G3217" s="0" t="s">
        <x:v>75</x:v>
      </x:c>
      <x:c r="H3217" s="0" t="s">
        <x:v>75</x:v>
      </x:c>
      <x:c r="I3217" s="0" t="s">
        <x:v>52</x:v>
      </x:c>
      <x:c r="J3217" s="0" t="s">
        <x:v>56</x:v>
      </x:c>
      <x:c r="K3217" s="0" t="s">
        <x:v>61</x:v>
      </x:c>
      <x:c r="L3217" s="0" t="s">
        <x:v>62</x:v>
      </x:c>
      <x:c r="M3217" s="0" t="s">
        <x:v>58</x:v>
      </x:c>
      <x:c r="N3217" s="0">
        <x:v>9546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82</x:v>
      </x:c>
      <x:c r="F3218" s="0" t="s">
        <x:v>83</x:v>
      </x:c>
      <x:c r="G3218" s="0" t="s">
        <x:v>75</x:v>
      </x:c>
      <x:c r="H3218" s="0" t="s">
        <x:v>75</x:v>
      </x:c>
      <x:c r="I3218" s="0" t="s">
        <x:v>52</x:v>
      </x:c>
      <x:c r="J3218" s="0" t="s">
        <x:v>56</x:v>
      </x:c>
      <x:c r="K3218" s="0" t="s">
        <x:v>63</x:v>
      </x:c>
      <x:c r="L3218" s="0" t="s">
        <x:v>64</x:v>
      </x:c>
      <x:c r="M3218" s="0" t="s">
        <x:v>58</x:v>
      </x:c>
      <x:c r="N3218" s="0">
        <x:v>2303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82</x:v>
      </x:c>
      <x:c r="F3219" s="0" t="s">
        <x:v>83</x:v>
      </x:c>
      <x:c r="G3219" s="0" t="s">
        <x:v>75</x:v>
      </x:c>
      <x:c r="H3219" s="0" t="s">
        <x:v>75</x:v>
      </x:c>
      <x:c r="I3219" s="0" t="s">
        <x:v>52</x:v>
      </x:c>
      <x:c r="J3219" s="0" t="s">
        <x:v>56</x:v>
      </x:c>
      <x:c r="K3219" s="0" t="s">
        <x:v>65</x:v>
      </x:c>
      <x:c r="L3219" s="0" t="s">
        <x:v>66</x:v>
      </x:c>
      <x:c r="M3219" s="0" t="s">
        <x:v>58</x:v>
      </x:c>
      <x:c r="N3219" s="0">
        <x:v>429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82</x:v>
      </x:c>
      <x:c r="F3220" s="0" t="s">
        <x:v>83</x:v>
      </x:c>
      <x:c r="G3220" s="0" t="s">
        <x:v>75</x:v>
      </x:c>
      <x:c r="H3220" s="0" t="s">
        <x:v>75</x:v>
      </x:c>
      <x:c r="I3220" s="0" t="s">
        <x:v>52</x:v>
      </x:c>
      <x:c r="J3220" s="0" t="s">
        <x:v>56</x:v>
      </x:c>
      <x:c r="K3220" s="0" t="s">
        <x:v>67</x:v>
      </x:c>
      <x:c r="L3220" s="0" t="s">
        <x:v>68</x:v>
      </x:c>
      <x:c r="M3220" s="0" t="s">
        <x:v>58</x:v>
      </x:c>
      <x:c r="N3220" s="0">
        <x:v>77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82</x:v>
      </x:c>
      <x:c r="F3221" s="0" t="s">
        <x:v>83</x:v>
      </x:c>
      <x:c r="G3221" s="0" t="s">
        <x:v>75</x:v>
      </x:c>
      <x:c r="H3221" s="0" t="s">
        <x:v>75</x:v>
      </x:c>
      <x:c r="I3221" s="0" t="s">
        <x:v>52</x:v>
      </x:c>
      <x:c r="J3221" s="0" t="s">
        <x:v>56</x:v>
      </x:c>
      <x:c r="K3221" s="0" t="s">
        <x:v>69</x:v>
      </x:c>
      <x:c r="L3221" s="0" t="s">
        <x:v>70</x:v>
      </x:c>
      <x:c r="M3221" s="0" t="s">
        <x:v>58</x:v>
      </x:c>
      <x:c r="N3221" s="0">
        <x:v>1688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82</x:v>
      </x:c>
      <x:c r="F3222" s="0" t="s">
        <x:v>83</x:v>
      </x:c>
      <x:c r="G3222" s="0" t="s">
        <x:v>75</x:v>
      </x:c>
      <x:c r="H3222" s="0" t="s">
        <x:v>75</x:v>
      </x:c>
      <x:c r="I3222" s="0" t="s">
        <x:v>71</x:v>
      </x:c>
      <x:c r="J3222" s="0" t="s">
        <x:v>72</x:v>
      </x:c>
      <x:c r="K3222" s="0" t="s">
        <x:v>52</x:v>
      </x:c>
      <x:c r="L3222" s="0" t="s">
        <x:v>57</x:v>
      </x:c>
      <x:c r="M3222" s="0" t="s">
        <x:v>58</x:v>
      </x:c>
      <x:c r="N3222" s="0">
        <x:v>14381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82</x:v>
      </x:c>
      <x:c r="F3223" s="0" t="s">
        <x:v>83</x:v>
      </x:c>
      <x:c r="G3223" s="0" t="s">
        <x:v>75</x:v>
      </x:c>
      <x:c r="H3223" s="0" t="s">
        <x:v>75</x:v>
      </x:c>
      <x:c r="I3223" s="0" t="s">
        <x:v>71</x:v>
      </x:c>
      <x:c r="J3223" s="0" t="s">
        <x:v>72</x:v>
      </x:c>
      <x:c r="K3223" s="0" t="s">
        <x:v>59</x:v>
      </x:c>
      <x:c r="L3223" s="0" t="s">
        <x:v>60</x:v>
      </x:c>
      <x:c r="M3223" s="0" t="s">
        <x:v>58</x:v>
      </x:c>
      <x:c r="N3223" s="0">
        <x:v>6814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82</x:v>
      </x:c>
      <x:c r="F3224" s="0" t="s">
        <x:v>83</x:v>
      </x:c>
      <x:c r="G3224" s="0" t="s">
        <x:v>75</x:v>
      </x:c>
      <x:c r="H3224" s="0" t="s">
        <x:v>75</x:v>
      </x:c>
      <x:c r="I3224" s="0" t="s">
        <x:v>71</x:v>
      </x:c>
      <x:c r="J3224" s="0" t="s">
        <x:v>72</x:v>
      </x:c>
      <x:c r="K3224" s="0" t="s">
        <x:v>61</x:v>
      </x:c>
      <x:c r="L3224" s="0" t="s">
        <x:v>62</x:v>
      </x:c>
      <x:c r="M3224" s="0" t="s">
        <x:v>58</x:v>
      </x:c>
      <x:c r="N3224" s="0">
        <x:v>5127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82</x:v>
      </x:c>
      <x:c r="F3225" s="0" t="s">
        <x:v>83</x:v>
      </x:c>
      <x:c r="G3225" s="0" t="s">
        <x:v>75</x:v>
      </x:c>
      <x:c r="H3225" s="0" t="s">
        <x:v>75</x:v>
      </x:c>
      <x:c r="I3225" s="0" t="s">
        <x:v>71</x:v>
      </x:c>
      <x:c r="J3225" s="0" t="s">
        <x:v>72</x:v>
      </x:c>
      <x:c r="K3225" s="0" t="s">
        <x:v>63</x:v>
      </x:c>
      <x:c r="L3225" s="0" t="s">
        <x:v>64</x:v>
      </x:c>
      <x:c r="M3225" s="0" t="s">
        <x:v>58</x:v>
      </x:c>
      <x:c r="N3225" s="0">
        <x:v>1211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82</x:v>
      </x:c>
      <x:c r="F3226" s="0" t="s">
        <x:v>83</x:v>
      </x:c>
      <x:c r="G3226" s="0" t="s">
        <x:v>75</x:v>
      </x:c>
      <x:c r="H3226" s="0" t="s">
        <x:v>75</x:v>
      </x:c>
      <x:c r="I3226" s="0" t="s">
        <x:v>71</x:v>
      </x:c>
      <x:c r="J3226" s="0" t="s">
        <x:v>72</x:v>
      </x:c>
      <x:c r="K3226" s="0" t="s">
        <x:v>65</x:v>
      </x:c>
      <x:c r="L3226" s="0" t="s">
        <x:v>66</x:v>
      </x:c>
      <x:c r="M3226" s="0" t="s">
        <x:v>58</x:v>
      </x:c>
      <x:c r="N3226" s="0">
        <x:v>227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82</x:v>
      </x:c>
      <x:c r="F3227" s="0" t="s">
        <x:v>83</x:v>
      </x:c>
      <x:c r="G3227" s="0" t="s">
        <x:v>75</x:v>
      </x:c>
      <x:c r="H3227" s="0" t="s">
        <x:v>75</x:v>
      </x:c>
      <x:c r="I3227" s="0" t="s">
        <x:v>71</x:v>
      </x:c>
      <x:c r="J3227" s="0" t="s">
        <x:v>72</x:v>
      </x:c>
      <x:c r="K3227" s="0" t="s">
        <x:v>67</x:v>
      </x:c>
      <x:c r="L3227" s="0" t="s">
        <x:v>68</x:v>
      </x:c>
      <x:c r="M3227" s="0" t="s">
        <x:v>58</x:v>
      </x:c>
      <x:c r="N3227" s="0">
        <x:v>36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82</x:v>
      </x:c>
      <x:c r="F3228" s="0" t="s">
        <x:v>83</x:v>
      </x:c>
      <x:c r="G3228" s="0" t="s">
        <x:v>75</x:v>
      </x:c>
      <x:c r="H3228" s="0" t="s">
        <x:v>75</x:v>
      </x:c>
      <x:c r="I3228" s="0" t="s">
        <x:v>71</x:v>
      </x:c>
      <x:c r="J3228" s="0" t="s">
        <x:v>72</x:v>
      </x:c>
      <x:c r="K3228" s="0" t="s">
        <x:v>69</x:v>
      </x:c>
      <x:c r="L3228" s="0" t="s">
        <x:v>70</x:v>
      </x:c>
      <x:c r="M3228" s="0" t="s">
        <x:v>58</x:v>
      </x:c>
      <x:c r="N3228" s="0">
        <x:v>966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82</x:v>
      </x:c>
      <x:c r="F3229" s="0" t="s">
        <x:v>83</x:v>
      </x:c>
      <x:c r="G3229" s="0" t="s">
        <x:v>75</x:v>
      </x:c>
      <x:c r="H3229" s="0" t="s">
        <x:v>75</x:v>
      </x:c>
      <x:c r="I3229" s="0" t="s">
        <x:v>73</x:v>
      </x:c>
      <x:c r="J3229" s="0" t="s">
        <x:v>74</x:v>
      </x:c>
      <x:c r="K3229" s="0" t="s">
        <x:v>52</x:v>
      </x:c>
      <x:c r="L3229" s="0" t="s">
        <x:v>57</x:v>
      </x:c>
      <x:c r="M3229" s="0" t="s">
        <x:v>58</x:v>
      </x:c>
      <x:c r="N3229" s="0">
        <x:v>12688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82</x:v>
      </x:c>
      <x:c r="F3230" s="0" t="s">
        <x:v>83</x:v>
      </x:c>
      <x:c r="G3230" s="0" t="s">
        <x:v>75</x:v>
      </x:c>
      <x:c r="H3230" s="0" t="s">
        <x:v>75</x:v>
      </x:c>
      <x:c r="I3230" s="0" t="s">
        <x:v>73</x:v>
      </x:c>
      <x:c r="J3230" s="0" t="s">
        <x:v>74</x:v>
      </x:c>
      <x:c r="K3230" s="0" t="s">
        <x:v>59</x:v>
      </x:c>
      <x:c r="L3230" s="0" t="s">
        <x:v>60</x:v>
      </x:c>
      <x:c r="M3230" s="0" t="s">
        <x:v>58</x:v>
      </x:c>
      <x:c r="N3230" s="0">
        <x:v>6212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82</x:v>
      </x:c>
      <x:c r="F3231" s="0" t="s">
        <x:v>83</x:v>
      </x:c>
      <x:c r="G3231" s="0" t="s">
        <x:v>75</x:v>
      </x:c>
      <x:c r="H3231" s="0" t="s">
        <x:v>75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58</x:v>
      </x:c>
      <x:c r="N3231" s="0">
        <x:v>4419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82</x:v>
      </x:c>
      <x:c r="F3232" s="0" t="s">
        <x:v>83</x:v>
      </x:c>
      <x:c r="G3232" s="0" t="s">
        <x:v>75</x:v>
      </x:c>
      <x:c r="H3232" s="0" t="s">
        <x:v>75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58</x:v>
      </x:c>
      <x:c r="N3232" s="0">
        <x:v>1092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82</x:v>
      </x:c>
      <x:c r="F3233" s="0" t="s">
        <x:v>83</x:v>
      </x:c>
      <x:c r="G3233" s="0" t="s">
        <x:v>75</x:v>
      </x:c>
      <x:c r="H3233" s="0" t="s">
        <x:v>75</x:v>
      </x:c>
      <x:c r="I3233" s="0" t="s">
        <x:v>73</x:v>
      </x:c>
      <x:c r="J3233" s="0" t="s">
        <x:v>74</x:v>
      </x:c>
      <x:c r="K3233" s="0" t="s">
        <x:v>65</x:v>
      </x:c>
      <x:c r="L3233" s="0" t="s">
        <x:v>66</x:v>
      </x:c>
      <x:c r="M3233" s="0" t="s">
        <x:v>58</x:v>
      </x:c>
      <x:c r="N3233" s="0">
        <x:v>202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82</x:v>
      </x:c>
      <x:c r="F3234" s="0" t="s">
        <x:v>83</x:v>
      </x:c>
      <x:c r="G3234" s="0" t="s">
        <x:v>75</x:v>
      </x:c>
      <x:c r="H3234" s="0" t="s">
        <x:v>75</x:v>
      </x:c>
      <x:c r="I3234" s="0" t="s">
        <x:v>73</x:v>
      </x:c>
      <x:c r="J3234" s="0" t="s">
        <x:v>74</x:v>
      </x:c>
      <x:c r="K3234" s="0" t="s">
        <x:v>67</x:v>
      </x:c>
      <x:c r="L3234" s="0" t="s">
        <x:v>68</x:v>
      </x:c>
      <x:c r="M3234" s="0" t="s">
        <x:v>58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82</x:v>
      </x:c>
      <x:c r="F3235" s="0" t="s">
        <x:v>83</x:v>
      </x:c>
      <x:c r="G3235" s="0" t="s">
        <x:v>75</x:v>
      </x:c>
      <x:c r="H3235" s="0" t="s">
        <x:v>75</x:v>
      </x:c>
      <x:c r="I3235" s="0" t="s">
        <x:v>73</x:v>
      </x:c>
      <x:c r="J3235" s="0" t="s">
        <x:v>74</x:v>
      </x:c>
      <x:c r="K3235" s="0" t="s">
        <x:v>69</x:v>
      </x:c>
      <x:c r="L3235" s="0" t="s">
        <x:v>70</x:v>
      </x:c>
      <x:c r="M3235" s="0" t="s">
        <x:v>58</x:v>
      </x:c>
      <x:c r="N3235" s="0">
        <x:v>722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84</x:v>
      </x:c>
      <x:c r="F3236" s="0" t="s">
        <x:v>85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3303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84</x:v>
      </x:c>
      <x:c r="F3237" s="0" t="s">
        <x:v>85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1379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84</x:v>
      </x:c>
      <x:c r="F3238" s="0" t="s">
        <x:v>85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1296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84</x:v>
      </x:c>
      <x:c r="F3239" s="0" t="s">
        <x:v>85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402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84</x:v>
      </x:c>
      <x:c r="F3240" s="0" t="s">
        <x:v>85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75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84</x:v>
      </x:c>
      <x:c r="F3241" s="0" t="s">
        <x:v>85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84</x:v>
      </x:c>
      <x:c r="F3242" s="0" t="s">
        <x:v>85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139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84</x:v>
      </x:c>
      <x:c r="F3243" s="0" t="s">
        <x:v>85</x:v>
      </x:c>
      <x:c r="G3243" s="0" t="s">
        <x:v>55</x:v>
      </x:c>
      <x:c r="H3243" s="0" t="s">
        <x:v>55</x:v>
      </x:c>
      <x:c r="I3243" s="0" t="s">
        <x:v>71</x:v>
      </x:c>
      <x:c r="J3243" s="0" t="s">
        <x:v>72</x:v>
      </x:c>
      <x:c r="K3243" s="0" t="s">
        <x:v>52</x:v>
      </x:c>
      <x:c r="L3243" s="0" t="s">
        <x:v>57</x:v>
      </x:c>
      <x:c r="M3243" s="0" t="s">
        <x:v>58</x:v>
      </x:c>
      <x:c r="N3243" s="0">
        <x:v>2014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84</x:v>
      </x:c>
      <x:c r="F3244" s="0" t="s">
        <x:v>85</x:v>
      </x:c>
      <x:c r="G3244" s="0" t="s">
        <x:v>55</x:v>
      </x:c>
      <x:c r="H3244" s="0" t="s">
        <x:v>55</x:v>
      </x:c>
      <x:c r="I3244" s="0" t="s">
        <x:v>71</x:v>
      </x:c>
      <x:c r="J3244" s="0" t="s">
        <x:v>72</x:v>
      </x:c>
      <x:c r="K3244" s="0" t="s">
        <x:v>59</x:v>
      </x:c>
      <x:c r="L3244" s="0" t="s">
        <x:v>60</x:v>
      </x:c>
      <x:c r="M3244" s="0" t="s">
        <x:v>58</x:v>
      </x:c>
      <x:c r="N3244" s="0">
        <x:v>814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84</x:v>
      </x:c>
      <x:c r="F3245" s="0" t="s">
        <x:v>85</x:v>
      </x:c>
      <x:c r="G3245" s="0" t="s">
        <x:v>55</x:v>
      </x:c>
      <x:c r="H3245" s="0" t="s">
        <x:v>55</x:v>
      </x:c>
      <x:c r="I3245" s="0" t="s">
        <x:v>71</x:v>
      </x:c>
      <x:c r="J3245" s="0" t="s">
        <x:v>72</x:v>
      </x:c>
      <x:c r="K3245" s="0" t="s">
        <x:v>61</x:v>
      </x:c>
      <x:c r="L3245" s="0" t="s">
        <x:v>62</x:v>
      </x:c>
      <x:c r="M3245" s="0" t="s">
        <x:v>58</x:v>
      </x:c>
      <x:c r="N3245" s="0">
        <x:v>800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84</x:v>
      </x:c>
      <x:c r="F3246" s="0" t="s">
        <x:v>85</x:v>
      </x:c>
      <x:c r="G3246" s="0" t="s">
        <x:v>55</x:v>
      </x:c>
      <x:c r="H3246" s="0" t="s">
        <x:v>55</x:v>
      </x:c>
      <x:c r="I3246" s="0" t="s">
        <x:v>71</x:v>
      </x:c>
      <x:c r="J3246" s="0" t="s">
        <x:v>72</x:v>
      </x:c>
      <x:c r="K3246" s="0" t="s">
        <x:v>63</x:v>
      </x:c>
      <x:c r="L3246" s="0" t="s">
        <x:v>64</x:v>
      </x:c>
      <x:c r="M3246" s="0" t="s">
        <x:v>58</x:v>
      </x:c>
      <x:c r="N3246" s="0">
        <x:v>264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84</x:v>
      </x:c>
      <x:c r="F3247" s="0" t="s">
        <x:v>85</x:v>
      </x:c>
      <x:c r="G3247" s="0" t="s">
        <x:v>55</x:v>
      </x:c>
      <x:c r="H3247" s="0" t="s">
        <x:v>55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58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84</x:v>
      </x:c>
      <x:c r="F3248" s="0" t="s">
        <x:v>85</x:v>
      </x:c>
      <x:c r="G3248" s="0" t="s">
        <x:v>55</x:v>
      </x:c>
      <x:c r="H3248" s="0" t="s">
        <x:v>55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58</x:v>
      </x:c>
      <x:c r="N3248" s="0">
        <x:v>9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84</x:v>
      </x:c>
      <x:c r="F3249" s="0" t="s">
        <x:v>85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58</x:v>
      </x:c>
      <x:c r="N3249" s="0">
        <x:v>77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84</x:v>
      </x:c>
      <x:c r="F3250" s="0" t="s">
        <x:v>85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1289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84</x:v>
      </x:c>
      <x:c r="F3251" s="0" t="s">
        <x:v>85</x:v>
      </x:c>
      <x:c r="G3251" s="0" t="s">
        <x:v>55</x:v>
      </x:c>
      <x:c r="H3251" s="0" t="s">
        <x:v>55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565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84</x:v>
      </x:c>
      <x:c r="F3252" s="0" t="s">
        <x:v>85</x:v>
      </x:c>
      <x:c r="G3252" s="0" t="s">
        <x:v>55</x:v>
      </x:c>
      <x:c r="H3252" s="0" t="s">
        <x:v>55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496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84</x:v>
      </x:c>
      <x:c r="F3253" s="0" t="s">
        <x:v>85</x:v>
      </x:c>
      <x:c r="G3253" s="0" t="s">
        <x:v>55</x:v>
      </x:c>
      <x:c r="H3253" s="0" t="s">
        <x:v>55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138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84</x:v>
      </x:c>
      <x:c r="F3254" s="0" t="s">
        <x:v>85</x:v>
      </x:c>
      <x:c r="G3254" s="0" t="s">
        <x:v>55</x:v>
      </x:c>
      <x:c r="H3254" s="0" t="s">
        <x:v>55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84</x:v>
      </x:c>
      <x:c r="F3255" s="0" t="s">
        <x:v>85</x:v>
      </x:c>
      <x:c r="G3255" s="0" t="s">
        <x:v>55</x:v>
      </x:c>
      <x:c r="H3255" s="0" t="s">
        <x:v>55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84</x:v>
      </x:c>
      <x:c r="F3256" s="0" t="s">
        <x:v>85</x:v>
      </x:c>
      <x:c r="G3256" s="0" t="s">
        <x:v>55</x:v>
      </x:c>
      <x:c r="H3256" s="0" t="s">
        <x:v>55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62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84</x:v>
      </x:c>
      <x:c r="F3257" s="0" t="s">
        <x:v>85</x:v>
      </x:c>
      <x:c r="G3257" s="0" t="s">
        <x:v>75</x:v>
      </x:c>
      <x:c r="H3257" s="0" t="s">
        <x:v>75</x:v>
      </x:c>
      <x:c r="I3257" s="0" t="s">
        <x:v>52</x:v>
      </x:c>
      <x:c r="J3257" s="0" t="s">
        <x:v>56</x:v>
      </x:c>
      <x:c r="K3257" s="0" t="s">
        <x:v>52</x:v>
      </x:c>
      <x:c r="L3257" s="0" t="s">
        <x:v>57</x:v>
      </x:c>
      <x:c r="M3257" s="0" t="s">
        <x:v>58</x:v>
      </x:c>
      <x:c r="N3257" s="0">
        <x:v>3674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84</x:v>
      </x:c>
      <x:c r="F3258" s="0" t="s">
        <x:v>85</x:v>
      </x:c>
      <x:c r="G3258" s="0" t="s">
        <x:v>75</x:v>
      </x:c>
      <x:c r="H3258" s="0" t="s">
        <x:v>75</x:v>
      </x:c>
      <x:c r="I3258" s="0" t="s">
        <x:v>52</x:v>
      </x:c>
      <x:c r="J3258" s="0" t="s">
        <x:v>56</x:v>
      </x:c>
      <x:c r="K3258" s="0" t="s">
        <x:v>59</x:v>
      </x:c>
      <x:c r="L3258" s="0" t="s">
        <x:v>60</x:v>
      </x:c>
      <x:c r="M3258" s="0" t="s">
        <x:v>58</x:v>
      </x:c>
      <x:c r="N3258" s="0">
        <x:v>1571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84</x:v>
      </x:c>
      <x:c r="F3259" s="0" t="s">
        <x:v>85</x:v>
      </x:c>
      <x:c r="G3259" s="0" t="s">
        <x:v>75</x:v>
      </x:c>
      <x:c r="H3259" s="0" t="s">
        <x:v>75</x:v>
      </x:c>
      <x:c r="I3259" s="0" t="s">
        <x:v>52</x:v>
      </x:c>
      <x:c r="J3259" s="0" t="s">
        <x:v>56</x:v>
      </x:c>
      <x:c r="K3259" s="0" t="s">
        <x:v>61</x:v>
      </x:c>
      <x:c r="L3259" s="0" t="s">
        <x:v>62</x:v>
      </x:c>
      <x:c r="M3259" s="0" t="s">
        <x:v>58</x:v>
      </x:c>
      <x:c r="N3259" s="0">
        <x:v>1271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84</x:v>
      </x:c>
      <x:c r="F3260" s="0" t="s">
        <x:v>85</x:v>
      </x:c>
      <x:c r="G3260" s="0" t="s">
        <x:v>75</x:v>
      </x:c>
      <x:c r="H3260" s="0" t="s">
        <x:v>75</x:v>
      </x:c>
      <x:c r="I3260" s="0" t="s">
        <x:v>52</x:v>
      </x:c>
      <x:c r="J3260" s="0" t="s">
        <x:v>56</x:v>
      </x:c>
      <x:c r="K3260" s="0" t="s">
        <x:v>63</x:v>
      </x:c>
      <x:c r="L3260" s="0" t="s">
        <x:v>64</x:v>
      </x:c>
      <x:c r="M3260" s="0" t="s">
        <x:v>58</x:v>
      </x:c>
      <x:c r="N3260" s="0">
        <x:v>391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84</x:v>
      </x:c>
      <x:c r="F3261" s="0" t="s">
        <x:v>85</x:v>
      </x:c>
      <x:c r="G3261" s="0" t="s">
        <x:v>75</x:v>
      </x:c>
      <x:c r="H3261" s="0" t="s">
        <x:v>75</x:v>
      </x:c>
      <x:c r="I3261" s="0" t="s">
        <x:v>52</x:v>
      </x:c>
      <x:c r="J3261" s="0" t="s">
        <x:v>56</x:v>
      </x:c>
      <x:c r="K3261" s="0" t="s">
        <x:v>65</x:v>
      </x:c>
      <x:c r="L3261" s="0" t="s">
        <x:v>66</x:v>
      </x:c>
      <x:c r="M3261" s="0" t="s">
        <x:v>58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84</x:v>
      </x:c>
      <x:c r="F3262" s="0" t="s">
        <x:v>85</x:v>
      </x:c>
      <x:c r="G3262" s="0" t="s">
        <x:v>75</x:v>
      </x:c>
      <x:c r="H3262" s="0" t="s">
        <x:v>75</x:v>
      </x:c>
      <x:c r="I3262" s="0" t="s">
        <x:v>52</x:v>
      </x:c>
      <x:c r="J3262" s="0" t="s">
        <x:v>56</x:v>
      </x:c>
      <x:c r="K3262" s="0" t="s">
        <x:v>67</x:v>
      </x:c>
      <x:c r="L3262" s="0" t="s">
        <x:v>68</x:v>
      </x:c>
      <x:c r="M3262" s="0" t="s">
        <x:v>58</x:v>
      </x:c>
      <x:c r="N3262" s="0">
        <x:v>13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84</x:v>
      </x:c>
      <x:c r="F3263" s="0" t="s">
        <x:v>85</x:v>
      </x:c>
      <x:c r="G3263" s="0" t="s">
        <x:v>75</x:v>
      </x:c>
      <x:c r="H3263" s="0" t="s">
        <x:v>75</x:v>
      </x:c>
      <x:c r="I3263" s="0" t="s">
        <x:v>52</x:v>
      </x:c>
      <x:c r="J3263" s="0" t="s">
        <x:v>56</x:v>
      </x:c>
      <x:c r="K3263" s="0" t="s">
        <x:v>69</x:v>
      </x:c>
      <x:c r="L3263" s="0" t="s">
        <x:v>70</x:v>
      </x:c>
      <x:c r="M3263" s="0" t="s">
        <x:v>58</x:v>
      </x:c>
      <x:c r="N3263" s="0">
        <x:v>360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84</x:v>
      </x:c>
      <x:c r="F3264" s="0" t="s">
        <x:v>85</x:v>
      </x:c>
      <x:c r="G3264" s="0" t="s">
        <x:v>75</x:v>
      </x:c>
      <x:c r="H3264" s="0" t="s">
        <x:v>75</x:v>
      </x:c>
      <x:c r="I3264" s="0" t="s">
        <x:v>71</x:v>
      </x:c>
      <x:c r="J3264" s="0" t="s">
        <x:v>72</x:v>
      </x:c>
      <x:c r="K3264" s="0" t="s">
        <x:v>52</x:v>
      </x:c>
      <x:c r="L3264" s="0" t="s">
        <x:v>57</x:v>
      </x:c>
      <x:c r="M3264" s="0" t="s">
        <x:v>58</x:v>
      </x:c>
      <x:c r="N3264" s="0">
        <x:v>2217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84</x:v>
      </x:c>
      <x:c r="F3265" s="0" t="s">
        <x:v>85</x:v>
      </x:c>
      <x:c r="G3265" s="0" t="s">
        <x:v>75</x:v>
      </x:c>
      <x:c r="H3265" s="0" t="s">
        <x:v>75</x:v>
      </x:c>
      <x:c r="I3265" s="0" t="s">
        <x:v>71</x:v>
      </x:c>
      <x:c r="J3265" s="0" t="s">
        <x:v>72</x:v>
      </x:c>
      <x:c r="K3265" s="0" t="s">
        <x:v>59</x:v>
      </x:c>
      <x:c r="L3265" s="0" t="s">
        <x:v>60</x:v>
      </x:c>
      <x:c r="M3265" s="0" t="s">
        <x:v>58</x:v>
      </x:c>
      <x:c r="N3265" s="0">
        <x:v>907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84</x:v>
      </x:c>
      <x:c r="F3266" s="0" t="s">
        <x:v>85</x:v>
      </x:c>
      <x:c r="G3266" s="0" t="s">
        <x:v>75</x:v>
      </x:c>
      <x:c r="H3266" s="0" t="s">
        <x:v>75</x:v>
      </x:c>
      <x:c r="I3266" s="0" t="s">
        <x:v>71</x:v>
      </x:c>
      <x:c r="J3266" s="0" t="s">
        <x:v>72</x:v>
      </x:c>
      <x:c r="K3266" s="0" t="s">
        <x:v>61</x:v>
      </x:c>
      <x:c r="L3266" s="0" t="s">
        <x:v>62</x:v>
      </x:c>
      <x:c r="M3266" s="0" t="s">
        <x:v>58</x:v>
      </x:c>
      <x:c r="N3266" s="0">
        <x:v>763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84</x:v>
      </x:c>
      <x:c r="F3267" s="0" t="s">
        <x:v>85</x:v>
      </x:c>
      <x:c r="G3267" s="0" t="s">
        <x:v>75</x:v>
      </x:c>
      <x:c r="H3267" s="0" t="s">
        <x:v>75</x:v>
      </x:c>
      <x:c r="I3267" s="0" t="s">
        <x:v>71</x:v>
      </x:c>
      <x:c r="J3267" s="0" t="s">
        <x:v>72</x:v>
      </x:c>
      <x:c r="K3267" s="0" t="s">
        <x:v>63</x:v>
      </x:c>
      <x:c r="L3267" s="0" t="s">
        <x:v>64</x:v>
      </x:c>
      <x:c r="M3267" s="0" t="s">
        <x:v>58</x:v>
      </x:c>
      <x:c r="N3267" s="0">
        <x:v>258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84</x:v>
      </x:c>
      <x:c r="F3268" s="0" t="s">
        <x:v>85</x:v>
      </x:c>
      <x:c r="G3268" s="0" t="s">
        <x:v>75</x:v>
      </x:c>
      <x:c r="H3268" s="0" t="s">
        <x:v>75</x:v>
      </x:c>
      <x:c r="I3268" s="0" t="s">
        <x:v>71</x:v>
      </x:c>
      <x:c r="J3268" s="0" t="s">
        <x:v>72</x:v>
      </x:c>
      <x:c r="K3268" s="0" t="s">
        <x:v>65</x:v>
      </x:c>
      <x:c r="L3268" s="0" t="s">
        <x:v>66</x:v>
      </x:c>
      <x:c r="M3268" s="0" t="s">
        <x:v>58</x:v>
      </x:c>
      <x:c r="N3268" s="0">
        <x:v>40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84</x:v>
      </x:c>
      <x:c r="F3269" s="0" t="s">
        <x:v>85</x:v>
      </x:c>
      <x:c r="G3269" s="0" t="s">
        <x:v>75</x:v>
      </x:c>
      <x:c r="H3269" s="0" t="s">
        <x:v>75</x:v>
      </x:c>
      <x:c r="I3269" s="0" t="s">
        <x:v>71</x:v>
      </x:c>
      <x:c r="J3269" s="0" t="s">
        <x:v>72</x:v>
      </x:c>
      <x:c r="K3269" s="0" t="s">
        <x:v>67</x:v>
      </x:c>
      <x:c r="L3269" s="0" t="s">
        <x:v>68</x:v>
      </x:c>
      <x:c r="M3269" s="0" t="s">
        <x:v>58</x:v>
      </x:c>
      <x:c r="N3269" s="0">
        <x:v>12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84</x:v>
      </x:c>
      <x:c r="F3270" s="0" t="s">
        <x:v>85</x:v>
      </x:c>
      <x:c r="G3270" s="0" t="s">
        <x:v>75</x:v>
      </x:c>
      <x:c r="H3270" s="0" t="s">
        <x:v>75</x:v>
      </x:c>
      <x:c r="I3270" s="0" t="s">
        <x:v>71</x:v>
      </x:c>
      <x:c r="J3270" s="0" t="s">
        <x:v>72</x:v>
      </x:c>
      <x:c r="K3270" s="0" t="s">
        <x:v>69</x:v>
      </x:c>
      <x:c r="L3270" s="0" t="s">
        <x:v>70</x:v>
      </x:c>
      <x:c r="M3270" s="0" t="s">
        <x:v>58</x:v>
      </x:c>
      <x:c r="N3270" s="0">
        <x:v>237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84</x:v>
      </x:c>
      <x:c r="F3271" s="0" t="s">
        <x:v>85</x:v>
      </x:c>
      <x:c r="G3271" s="0" t="s">
        <x:v>75</x:v>
      </x:c>
      <x:c r="H3271" s="0" t="s">
        <x:v>75</x:v>
      </x:c>
      <x:c r="I3271" s="0" t="s">
        <x:v>73</x:v>
      </x:c>
      <x:c r="J3271" s="0" t="s">
        <x:v>74</x:v>
      </x:c>
      <x:c r="K3271" s="0" t="s">
        <x:v>52</x:v>
      </x:c>
      <x:c r="L3271" s="0" t="s">
        <x:v>57</x:v>
      </x:c>
      <x:c r="M3271" s="0" t="s">
        <x:v>58</x:v>
      </x:c>
      <x:c r="N3271" s="0">
        <x:v>1457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84</x:v>
      </x:c>
      <x:c r="F3272" s="0" t="s">
        <x:v>85</x:v>
      </x:c>
      <x:c r="G3272" s="0" t="s">
        <x:v>75</x:v>
      </x:c>
      <x:c r="H3272" s="0" t="s">
        <x:v>75</x:v>
      </x:c>
      <x:c r="I3272" s="0" t="s">
        <x:v>73</x:v>
      </x:c>
      <x:c r="J3272" s="0" t="s">
        <x:v>74</x:v>
      </x:c>
      <x:c r="K3272" s="0" t="s">
        <x:v>59</x:v>
      </x:c>
      <x:c r="L3272" s="0" t="s">
        <x:v>60</x:v>
      </x:c>
      <x:c r="M3272" s="0" t="s">
        <x:v>58</x:v>
      </x:c>
      <x:c r="N3272" s="0">
        <x:v>664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84</x:v>
      </x:c>
      <x:c r="F3273" s="0" t="s">
        <x:v>85</x:v>
      </x:c>
      <x:c r="G3273" s="0" t="s">
        <x:v>75</x:v>
      </x:c>
      <x:c r="H3273" s="0" t="s">
        <x:v>75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58</x:v>
      </x:c>
      <x:c r="N3273" s="0">
        <x:v>508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84</x:v>
      </x:c>
      <x:c r="F3274" s="0" t="s">
        <x:v>85</x:v>
      </x:c>
      <x:c r="G3274" s="0" t="s">
        <x:v>75</x:v>
      </x:c>
      <x:c r="H3274" s="0" t="s">
        <x:v>75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58</x:v>
      </x:c>
      <x:c r="N3274" s="0">
        <x:v>133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84</x:v>
      </x:c>
      <x:c r="F3275" s="0" t="s">
        <x:v>85</x:v>
      </x:c>
      <x:c r="G3275" s="0" t="s">
        <x:v>75</x:v>
      </x:c>
      <x:c r="H3275" s="0" t="s">
        <x:v>75</x:v>
      </x:c>
      <x:c r="I3275" s="0" t="s">
        <x:v>73</x:v>
      </x:c>
      <x:c r="J3275" s="0" t="s">
        <x:v>74</x:v>
      </x:c>
      <x:c r="K3275" s="0" t="s">
        <x:v>65</x:v>
      </x:c>
      <x:c r="L3275" s="0" t="s">
        <x:v>66</x:v>
      </x:c>
      <x:c r="M3275" s="0" t="s">
        <x:v>58</x:v>
      </x:c>
      <x:c r="N3275" s="0">
        <x:v>28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84</x:v>
      </x:c>
      <x:c r="F3276" s="0" t="s">
        <x:v>85</x:v>
      </x:c>
      <x:c r="G3276" s="0" t="s">
        <x:v>75</x:v>
      </x:c>
      <x:c r="H3276" s="0" t="s">
        <x:v>75</x:v>
      </x:c>
      <x:c r="I3276" s="0" t="s">
        <x:v>73</x:v>
      </x:c>
      <x:c r="J3276" s="0" t="s">
        <x:v>74</x:v>
      </x:c>
      <x:c r="K3276" s="0" t="s">
        <x:v>67</x:v>
      </x:c>
      <x:c r="L3276" s="0" t="s">
        <x:v>68</x:v>
      </x:c>
      <x:c r="M3276" s="0" t="s">
        <x:v>58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84</x:v>
      </x:c>
      <x:c r="F3277" s="0" t="s">
        <x:v>85</x:v>
      </x:c>
      <x:c r="G3277" s="0" t="s">
        <x:v>75</x:v>
      </x:c>
      <x:c r="H3277" s="0" t="s">
        <x:v>75</x:v>
      </x:c>
      <x:c r="I3277" s="0" t="s">
        <x:v>73</x:v>
      </x:c>
      <x:c r="J3277" s="0" t="s">
        <x:v>74</x:v>
      </x:c>
      <x:c r="K3277" s="0" t="s">
        <x:v>69</x:v>
      </x:c>
      <x:c r="L3277" s="0" t="s">
        <x:v>70</x:v>
      </x:c>
      <x:c r="M3277" s="0" t="s">
        <x:v>58</x:v>
      </x:c>
      <x:c r="N3277" s="0">
        <x:v>123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86</x:v>
      </x:c>
      <x:c r="F3278" s="0" t="s">
        <x:v>87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718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86</x:v>
      </x:c>
      <x:c r="F3279" s="0" t="s">
        <x:v>87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226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86</x:v>
      </x:c>
      <x:c r="F3280" s="0" t="s">
        <x:v>87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306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86</x:v>
      </x:c>
      <x:c r="F3281" s="0" t="s">
        <x:v>87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125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86</x:v>
      </x:c>
      <x:c r="F3282" s="0" t="s">
        <x:v>87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26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86</x:v>
      </x:c>
      <x:c r="F3283" s="0" t="s">
        <x:v>87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86</x:v>
      </x:c>
      <x:c r="F3284" s="0" t="s">
        <x:v>87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86</x:v>
      </x:c>
      <x:c r="F3285" s="0" t="s">
        <x:v>87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52</x:v>
      </x:c>
      <x:c r="L3285" s="0" t="s">
        <x:v>57</x:v>
      </x:c>
      <x:c r="M3285" s="0" t="s">
        <x:v>58</x:v>
      </x:c>
      <x:c r="N3285" s="0">
        <x:v>493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86</x:v>
      </x:c>
      <x:c r="F3286" s="0" t="s">
        <x:v>87</x:v>
      </x:c>
      <x:c r="G3286" s="0" t="s">
        <x:v>55</x:v>
      </x:c>
      <x:c r="H3286" s="0" t="s">
        <x:v>55</x:v>
      </x:c>
      <x:c r="I3286" s="0" t="s">
        <x:v>71</x:v>
      </x:c>
      <x:c r="J3286" s="0" t="s">
        <x:v>72</x:v>
      </x:c>
      <x:c r="K3286" s="0" t="s">
        <x:v>59</x:v>
      </x:c>
      <x:c r="L3286" s="0" t="s">
        <x:v>60</x:v>
      </x:c>
      <x:c r="M3286" s="0" t="s">
        <x:v>58</x:v>
      </x:c>
      <x:c r="N3286" s="0">
        <x:v>156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86</x:v>
      </x:c>
      <x:c r="F3287" s="0" t="s">
        <x:v>87</x:v>
      </x:c>
      <x:c r="G3287" s="0" t="s">
        <x:v>55</x:v>
      </x:c>
      <x:c r="H3287" s="0" t="s">
        <x:v>55</x:v>
      </x:c>
      <x:c r="I3287" s="0" t="s">
        <x:v>71</x:v>
      </x:c>
      <x:c r="J3287" s="0" t="s">
        <x:v>72</x:v>
      </x:c>
      <x:c r="K3287" s="0" t="s">
        <x:v>61</x:v>
      </x:c>
      <x:c r="L3287" s="0" t="s">
        <x:v>62</x:v>
      </x:c>
      <x:c r="M3287" s="0" t="s">
        <x:v>58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86</x:v>
      </x:c>
      <x:c r="F3288" s="0" t="s">
        <x:v>87</x:v>
      </x:c>
      <x:c r="G3288" s="0" t="s">
        <x:v>55</x:v>
      </x:c>
      <x:c r="H3288" s="0" t="s">
        <x:v>55</x:v>
      </x:c>
      <x:c r="I3288" s="0" t="s">
        <x:v>71</x:v>
      </x:c>
      <x:c r="J3288" s="0" t="s">
        <x:v>72</x:v>
      </x:c>
      <x:c r="K3288" s="0" t="s">
        <x:v>63</x:v>
      </x:c>
      <x:c r="L3288" s="0" t="s">
        <x:v>64</x:v>
      </x:c>
      <x:c r="M3288" s="0" t="s">
        <x:v>58</x:v>
      </x:c>
      <x:c r="N3288" s="0">
        <x:v>84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86</x:v>
      </x:c>
      <x:c r="F3289" s="0" t="s">
        <x:v>87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65</x:v>
      </x:c>
      <x:c r="L3289" s="0" t="s">
        <x:v>66</x:v>
      </x:c>
      <x:c r="M3289" s="0" t="s">
        <x:v>58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86</x:v>
      </x:c>
      <x:c r="F3290" s="0" t="s">
        <x:v>87</x:v>
      </x:c>
      <x:c r="G3290" s="0" t="s">
        <x:v>55</x:v>
      </x:c>
      <x:c r="H3290" s="0" t="s">
        <x:v>55</x:v>
      </x:c>
      <x:c r="I3290" s="0" t="s">
        <x:v>71</x:v>
      </x:c>
      <x:c r="J3290" s="0" t="s">
        <x:v>72</x:v>
      </x:c>
      <x:c r="K3290" s="0" t="s">
        <x:v>67</x:v>
      </x:c>
      <x:c r="L3290" s="0" t="s">
        <x:v>68</x:v>
      </x:c>
      <x:c r="M3290" s="0" t="s">
        <x:v>58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86</x:v>
      </x:c>
      <x:c r="F3291" s="0" t="s">
        <x:v>87</x:v>
      </x:c>
      <x:c r="G3291" s="0" t="s">
        <x:v>55</x:v>
      </x:c>
      <x:c r="H3291" s="0" t="s">
        <x:v>55</x:v>
      </x:c>
      <x:c r="I3291" s="0" t="s">
        <x:v>71</x:v>
      </x:c>
      <x:c r="J3291" s="0" t="s">
        <x:v>72</x:v>
      </x:c>
      <x:c r="K3291" s="0" t="s">
        <x:v>69</x:v>
      </x:c>
      <x:c r="L3291" s="0" t="s">
        <x:v>70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86</x:v>
      </x:c>
      <x:c r="F3292" s="0" t="s">
        <x:v>87</x:v>
      </x:c>
      <x:c r="G3292" s="0" t="s">
        <x:v>55</x:v>
      </x:c>
      <x:c r="H3292" s="0" t="s">
        <x:v>55</x:v>
      </x:c>
      <x:c r="I3292" s="0" t="s">
        <x:v>73</x:v>
      </x:c>
      <x:c r="J3292" s="0" t="s">
        <x:v>74</x:v>
      </x:c>
      <x:c r="K3292" s="0" t="s">
        <x:v>52</x:v>
      </x:c>
      <x:c r="L3292" s="0" t="s">
        <x:v>57</x:v>
      </x:c>
      <x:c r="M3292" s="0" t="s">
        <x:v>58</x:v>
      </x:c>
      <x:c r="N3292" s="0">
        <x:v>225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86</x:v>
      </x:c>
      <x:c r="F3293" s="0" t="s">
        <x:v>87</x:v>
      </x:c>
      <x:c r="G3293" s="0" t="s">
        <x:v>55</x:v>
      </x:c>
      <x:c r="H3293" s="0" t="s">
        <x:v>55</x:v>
      </x:c>
      <x:c r="I3293" s="0" t="s">
        <x:v>73</x:v>
      </x:c>
      <x:c r="J3293" s="0" t="s">
        <x:v>74</x:v>
      </x:c>
      <x:c r="K3293" s="0" t="s">
        <x:v>59</x:v>
      </x:c>
      <x:c r="L3293" s="0" t="s">
        <x:v>60</x:v>
      </x:c>
      <x:c r="M3293" s="0" t="s">
        <x:v>58</x:v>
      </x:c>
      <x:c r="N3293" s="0">
        <x:v>70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86</x:v>
      </x:c>
      <x:c r="F3294" s="0" t="s">
        <x:v>87</x:v>
      </x:c>
      <x:c r="G3294" s="0" t="s">
        <x:v>55</x:v>
      </x:c>
      <x:c r="H3294" s="0" t="s">
        <x:v>55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58</x:v>
      </x:c>
      <x:c r="N3294" s="0">
        <x:v>92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86</x:v>
      </x:c>
      <x:c r="F3295" s="0" t="s">
        <x:v>87</x:v>
      </x:c>
      <x:c r="G3295" s="0" t="s">
        <x:v>55</x:v>
      </x:c>
      <x:c r="H3295" s="0" t="s">
        <x:v>55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86</x:v>
      </x:c>
      <x:c r="F3296" s="0" t="s">
        <x:v>87</x:v>
      </x:c>
      <x:c r="G3296" s="0" t="s">
        <x:v>55</x:v>
      </x:c>
      <x:c r="H3296" s="0" t="s">
        <x:v>55</x:v>
      </x:c>
      <x:c r="I3296" s="0" t="s">
        <x:v>73</x:v>
      </x:c>
      <x:c r="J3296" s="0" t="s">
        <x:v>74</x:v>
      </x:c>
      <x:c r="K3296" s="0" t="s">
        <x:v>65</x:v>
      </x:c>
      <x:c r="L3296" s="0" t="s">
        <x:v>66</x:v>
      </x:c>
      <x:c r="M3296" s="0" t="s">
        <x:v>58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86</x:v>
      </x:c>
      <x:c r="F3297" s="0" t="s">
        <x:v>87</x:v>
      </x:c>
      <x:c r="G3297" s="0" t="s">
        <x:v>55</x:v>
      </x:c>
      <x:c r="H3297" s="0" t="s">
        <x:v>55</x:v>
      </x:c>
      <x:c r="I3297" s="0" t="s">
        <x:v>73</x:v>
      </x:c>
      <x:c r="J3297" s="0" t="s">
        <x:v>74</x:v>
      </x:c>
      <x:c r="K3297" s="0" t="s">
        <x:v>67</x:v>
      </x:c>
      <x:c r="L3297" s="0" t="s">
        <x:v>68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86</x:v>
      </x:c>
      <x:c r="F3298" s="0" t="s">
        <x:v>87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69</x:v>
      </x:c>
      <x:c r="L3298" s="0" t="s">
        <x:v>70</x:v>
      </x:c>
      <x:c r="M3298" s="0" t="s">
        <x:v>58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86</x:v>
      </x:c>
      <x:c r="F3299" s="0" t="s">
        <x:v>87</x:v>
      </x:c>
      <x:c r="G3299" s="0" t="s">
        <x:v>75</x:v>
      </x:c>
      <x:c r="H3299" s="0" t="s">
        <x:v>75</x:v>
      </x:c>
      <x:c r="I3299" s="0" t="s">
        <x:v>52</x:v>
      </x:c>
      <x:c r="J3299" s="0" t="s">
        <x:v>56</x:v>
      </x:c>
      <x:c r="K3299" s="0" t="s">
        <x:v>52</x:v>
      </x:c>
      <x:c r="L3299" s="0" t="s">
        <x:v>57</x:v>
      </x:c>
      <x:c r="M3299" s="0" t="s">
        <x:v>58</x:v>
      </x:c>
      <x:c r="N3299" s="0">
        <x:v>456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86</x:v>
      </x:c>
      <x:c r="F3300" s="0" t="s">
        <x:v>87</x:v>
      </x:c>
      <x:c r="G3300" s="0" t="s">
        <x:v>75</x:v>
      </x:c>
      <x:c r="H3300" s="0" t="s">
        <x:v>75</x:v>
      </x:c>
      <x:c r="I3300" s="0" t="s">
        <x:v>52</x:v>
      </x:c>
      <x:c r="J3300" s="0" t="s">
        <x:v>56</x:v>
      </x:c>
      <x:c r="K3300" s="0" t="s">
        <x:v>59</x:v>
      </x:c>
      <x:c r="L3300" s="0" t="s">
        <x:v>60</x:v>
      </x:c>
      <x:c r="M3300" s="0" t="s">
        <x:v>58</x:v>
      </x:c>
      <x:c r="N3300" s="0">
        <x:v>149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86</x:v>
      </x:c>
      <x:c r="F3301" s="0" t="s">
        <x:v>87</x:v>
      </x:c>
      <x:c r="G3301" s="0" t="s">
        <x:v>75</x:v>
      </x:c>
      <x:c r="H3301" s="0" t="s">
        <x:v>75</x:v>
      </x:c>
      <x:c r="I3301" s="0" t="s">
        <x:v>52</x:v>
      </x:c>
      <x:c r="J3301" s="0" t="s">
        <x:v>56</x:v>
      </x:c>
      <x:c r="K3301" s="0" t="s">
        <x:v>61</x:v>
      </x:c>
      <x:c r="L3301" s="0" t="s">
        <x:v>62</x:v>
      </x:c>
      <x:c r="M3301" s="0" t="s">
        <x:v>58</x:v>
      </x:c>
      <x:c r="N3301" s="0">
        <x:v>166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86</x:v>
      </x:c>
      <x:c r="F3302" s="0" t="s">
        <x:v>87</x:v>
      </x:c>
      <x:c r="G3302" s="0" t="s">
        <x:v>75</x:v>
      </x:c>
      <x:c r="H3302" s="0" t="s">
        <x:v>75</x:v>
      </x:c>
      <x:c r="I3302" s="0" t="s">
        <x:v>52</x:v>
      </x:c>
      <x:c r="J3302" s="0" t="s">
        <x:v>56</x:v>
      </x:c>
      <x:c r="K3302" s="0" t="s">
        <x:v>63</x:v>
      </x:c>
      <x:c r="L3302" s="0" t="s">
        <x:v>64</x:v>
      </x:c>
      <x:c r="M3302" s="0" t="s">
        <x:v>58</x:v>
      </x:c>
      <x:c r="N3302" s="0">
        <x:v>70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86</x:v>
      </x:c>
      <x:c r="F3303" s="0" t="s">
        <x:v>87</x:v>
      </x:c>
      <x:c r="G3303" s="0" t="s">
        <x:v>75</x:v>
      </x:c>
      <x:c r="H3303" s="0" t="s">
        <x:v>75</x:v>
      </x:c>
      <x:c r="I3303" s="0" t="s">
        <x:v>52</x:v>
      </x:c>
      <x:c r="J3303" s="0" t="s">
        <x:v>56</x:v>
      </x:c>
      <x:c r="K3303" s="0" t="s">
        <x:v>65</x:v>
      </x:c>
      <x:c r="L3303" s="0" t="s">
        <x:v>66</x:v>
      </x:c>
      <x:c r="M3303" s="0" t="s">
        <x:v>58</x:v>
      </x:c>
      <x:c r="N3303" s="0">
        <x:v>17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86</x:v>
      </x:c>
      <x:c r="F3304" s="0" t="s">
        <x:v>87</x:v>
      </x:c>
      <x:c r="G3304" s="0" t="s">
        <x:v>75</x:v>
      </x:c>
      <x:c r="H3304" s="0" t="s">
        <x:v>75</x:v>
      </x:c>
      <x:c r="I3304" s="0" t="s">
        <x:v>52</x:v>
      </x:c>
      <x:c r="J3304" s="0" t="s">
        <x:v>56</x:v>
      </x:c>
      <x:c r="K3304" s="0" t="s">
        <x:v>67</x:v>
      </x:c>
      <x:c r="L3304" s="0" t="s">
        <x:v>68</x:v>
      </x:c>
      <x:c r="M3304" s="0" t="s">
        <x:v>58</x:v>
      </x:c>
      <x:c r="N3304" s="0">
        <x:v>1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86</x:v>
      </x:c>
      <x:c r="F3305" s="0" t="s">
        <x:v>87</x:v>
      </x:c>
      <x:c r="G3305" s="0" t="s">
        <x:v>75</x:v>
      </x:c>
      <x:c r="H3305" s="0" t="s">
        <x:v>75</x:v>
      </x:c>
      <x:c r="I3305" s="0" t="s">
        <x:v>52</x:v>
      </x:c>
      <x:c r="J3305" s="0" t="s">
        <x:v>56</x:v>
      </x:c>
      <x:c r="K3305" s="0" t="s">
        <x:v>69</x:v>
      </x:c>
      <x:c r="L3305" s="0" t="s">
        <x:v>70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86</x:v>
      </x:c>
      <x:c r="F3306" s="0" t="s">
        <x:v>87</x:v>
      </x:c>
      <x:c r="G3306" s="0" t="s">
        <x:v>75</x:v>
      </x:c>
      <x:c r="H3306" s="0" t="s">
        <x:v>75</x:v>
      </x:c>
      <x:c r="I3306" s="0" t="s">
        <x:v>71</x:v>
      </x:c>
      <x:c r="J3306" s="0" t="s">
        <x:v>72</x:v>
      </x:c>
      <x:c r="K3306" s="0" t="s">
        <x:v>52</x:v>
      </x:c>
      <x:c r="L3306" s="0" t="s">
        <x:v>57</x:v>
      </x:c>
      <x:c r="M3306" s="0" t="s">
        <x:v>58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86</x:v>
      </x:c>
      <x:c r="F3307" s="0" t="s">
        <x:v>87</x:v>
      </x:c>
      <x:c r="G3307" s="0" t="s">
        <x:v>75</x:v>
      </x:c>
      <x:c r="H3307" s="0" t="s">
        <x:v>75</x:v>
      </x:c>
      <x:c r="I3307" s="0" t="s">
        <x:v>71</x:v>
      </x:c>
      <x:c r="J3307" s="0" t="s">
        <x:v>72</x:v>
      </x:c>
      <x:c r="K3307" s="0" t="s">
        <x:v>59</x:v>
      </x:c>
      <x:c r="L3307" s="0" t="s">
        <x:v>60</x:v>
      </x:c>
      <x:c r="M3307" s="0" t="s">
        <x:v>58</x:v>
      </x:c>
      <x:c r="N3307" s="0">
        <x:v>104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86</x:v>
      </x:c>
      <x:c r="F3308" s="0" t="s">
        <x:v>87</x:v>
      </x:c>
      <x:c r="G3308" s="0" t="s">
        <x:v>75</x:v>
      </x:c>
      <x:c r="H3308" s="0" t="s">
        <x:v>75</x:v>
      </x:c>
      <x:c r="I3308" s="0" t="s">
        <x:v>71</x:v>
      </x:c>
      <x:c r="J3308" s="0" t="s">
        <x:v>72</x:v>
      </x:c>
      <x:c r="K3308" s="0" t="s">
        <x:v>61</x:v>
      </x:c>
      <x:c r="L3308" s="0" t="s">
        <x:v>62</x:v>
      </x:c>
      <x:c r="M3308" s="0" t="s">
        <x:v>58</x:v>
      </x:c>
      <x:c r="N3308" s="0">
        <x:v>110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86</x:v>
      </x:c>
      <x:c r="F3309" s="0" t="s">
        <x:v>87</x:v>
      </x:c>
      <x:c r="G3309" s="0" t="s">
        <x:v>75</x:v>
      </x:c>
      <x:c r="H3309" s="0" t="s">
        <x:v>75</x:v>
      </x:c>
      <x:c r="I3309" s="0" t="s">
        <x:v>71</x:v>
      </x:c>
      <x:c r="J3309" s="0" t="s">
        <x:v>72</x:v>
      </x:c>
      <x:c r="K3309" s="0" t="s">
        <x:v>63</x:v>
      </x:c>
      <x:c r="L3309" s="0" t="s">
        <x:v>64</x:v>
      </x:c>
      <x:c r="M3309" s="0" t="s">
        <x:v>58</x:v>
      </x:c>
      <x:c r="N3309" s="0">
        <x:v>57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86</x:v>
      </x:c>
      <x:c r="F3310" s="0" t="s">
        <x:v>87</x:v>
      </x:c>
      <x:c r="G3310" s="0" t="s">
        <x:v>75</x:v>
      </x:c>
      <x:c r="H3310" s="0" t="s">
        <x:v>75</x:v>
      </x:c>
      <x:c r="I3310" s="0" t="s">
        <x:v>71</x:v>
      </x:c>
      <x:c r="J3310" s="0" t="s">
        <x:v>72</x:v>
      </x:c>
      <x:c r="K3310" s="0" t="s">
        <x:v>65</x:v>
      </x:c>
      <x:c r="L3310" s="0" t="s">
        <x:v>66</x:v>
      </x:c>
      <x:c r="M3310" s="0" t="s">
        <x:v>58</x:v>
      </x:c>
      <x:c r="N3310" s="0">
        <x:v>14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86</x:v>
      </x:c>
      <x:c r="F3311" s="0" t="s">
        <x:v>87</x:v>
      </x:c>
      <x:c r="G3311" s="0" t="s">
        <x:v>75</x:v>
      </x:c>
      <x:c r="H3311" s="0" t="s">
        <x:v>75</x:v>
      </x:c>
      <x:c r="I3311" s="0" t="s">
        <x:v>71</x:v>
      </x:c>
      <x:c r="J3311" s="0" t="s">
        <x:v>72</x:v>
      </x:c>
      <x:c r="K3311" s="0" t="s">
        <x:v>67</x:v>
      </x:c>
      <x:c r="L3311" s="0" t="s">
        <x:v>68</x:v>
      </x:c>
      <x:c r="M3311" s="0" t="s">
        <x:v>58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86</x:v>
      </x:c>
      <x:c r="F3312" s="0" t="s">
        <x:v>87</x:v>
      </x:c>
      <x:c r="G3312" s="0" t="s">
        <x:v>75</x:v>
      </x:c>
      <x:c r="H3312" s="0" t="s">
        <x:v>75</x:v>
      </x:c>
      <x:c r="I3312" s="0" t="s">
        <x:v>71</x:v>
      </x:c>
      <x:c r="J3312" s="0" t="s">
        <x:v>72</x:v>
      </x:c>
      <x:c r="K3312" s="0" t="s">
        <x:v>69</x:v>
      </x:c>
      <x:c r="L3312" s="0" t="s">
        <x:v>70</x:v>
      </x:c>
      <x:c r="M3312" s="0" t="s">
        <x:v>58</x:v>
      </x:c>
      <x:c r="N3312" s="0">
        <x:v>32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86</x:v>
      </x:c>
      <x:c r="F3313" s="0" t="s">
        <x:v>87</x:v>
      </x:c>
      <x:c r="G3313" s="0" t="s">
        <x:v>75</x:v>
      </x:c>
      <x:c r="H3313" s="0" t="s">
        <x:v>75</x:v>
      </x:c>
      <x:c r="I3313" s="0" t="s">
        <x:v>73</x:v>
      </x:c>
      <x:c r="J3313" s="0" t="s">
        <x:v>74</x:v>
      </x:c>
      <x:c r="K3313" s="0" t="s">
        <x:v>52</x:v>
      </x:c>
      <x:c r="L3313" s="0" t="s">
        <x:v>57</x:v>
      </x:c>
      <x:c r="M3313" s="0" t="s">
        <x:v>58</x:v>
      </x:c>
      <x:c r="N3313" s="0">
        <x:v>138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86</x:v>
      </x:c>
      <x:c r="F3314" s="0" t="s">
        <x:v>87</x:v>
      </x:c>
      <x:c r="G3314" s="0" t="s">
        <x:v>75</x:v>
      </x:c>
      <x:c r="H3314" s="0" t="s">
        <x:v>75</x:v>
      </x:c>
      <x:c r="I3314" s="0" t="s">
        <x:v>73</x:v>
      </x:c>
      <x:c r="J3314" s="0" t="s">
        <x:v>74</x:v>
      </x:c>
      <x:c r="K3314" s="0" t="s">
        <x:v>59</x:v>
      </x:c>
      <x:c r="L3314" s="0" t="s">
        <x:v>60</x:v>
      </x:c>
      <x:c r="M3314" s="0" t="s">
        <x:v>58</x:v>
      </x:c>
      <x:c r="N3314" s="0">
        <x:v>45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86</x:v>
      </x:c>
      <x:c r="F3315" s="0" t="s">
        <x:v>87</x:v>
      </x:c>
      <x:c r="G3315" s="0" t="s">
        <x:v>75</x:v>
      </x:c>
      <x:c r="H3315" s="0" t="s">
        <x:v>75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58</x:v>
      </x:c>
      <x:c r="N3315" s="0">
        <x:v>56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86</x:v>
      </x:c>
      <x:c r="F3316" s="0" t="s">
        <x:v>87</x:v>
      </x:c>
      <x:c r="G3316" s="0" t="s">
        <x:v>75</x:v>
      </x:c>
      <x:c r="H3316" s="0" t="s">
        <x:v>75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58</x:v>
      </x:c>
      <x:c r="N3316" s="0">
        <x:v>13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86</x:v>
      </x:c>
      <x:c r="F3317" s="0" t="s">
        <x:v>87</x:v>
      </x:c>
      <x:c r="G3317" s="0" t="s">
        <x:v>75</x:v>
      </x:c>
      <x:c r="H3317" s="0" t="s">
        <x:v>75</x:v>
      </x:c>
      <x:c r="I3317" s="0" t="s">
        <x:v>73</x:v>
      </x:c>
      <x:c r="J3317" s="0" t="s">
        <x:v>74</x:v>
      </x:c>
      <x:c r="K3317" s="0" t="s">
        <x:v>65</x:v>
      </x:c>
      <x:c r="L3317" s="0" t="s">
        <x:v>66</x:v>
      </x:c>
      <x:c r="M3317" s="0" t="s">
        <x:v>58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86</x:v>
      </x:c>
      <x:c r="F3318" s="0" t="s">
        <x:v>87</x:v>
      </x:c>
      <x:c r="G3318" s="0" t="s">
        <x:v>75</x:v>
      </x:c>
      <x:c r="H3318" s="0" t="s">
        <x:v>75</x:v>
      </x:c>
      <x:c r="I3318" s="0" t="s">
        <x:v>73</x:v>
      </x:c>
      <x:c r="J3318" s="0" t="s">
        <x:v>74</x:v>
      </x:c>
      <x:c r="K3318" s="0" t="s">
        <x:v>67</x:v>
      </x:c>
      <x:c r="L3318" s="0" t="s">
        <x:v>68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86</x:v>
      </x:c>
      <x:c r="F3319" s="0" t="s">
        <x:v>87</x:v>
      </x:c>
      <x:c r="G3319" s="0" t="s">
        <x:v>75</x:v>
      </x:c>
      <x:c r="H3319" s="0" t="s">
        <x:v>75</x:v>
      </x:c>
      <x:c r="I3319" s="0" t="s">
        <x:v>73</x:v>
      </x:c>
      <x:c r="J3319" s="0" t="s">
        <x:v>74</x:v>
      </x:c>
      <x:c r="K3319" s="0" t="s">
        <x:v>69</x:v>
      </x:c>
      <x:c r="L3319" s="0" t="s">
        <x:v>70</x:v>
      </x:c>
      <x:c r="M3319" s="0" t="s">
        <x:v>58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88</x:v>
      </x:c>
      <x:c r="F3320" s="0" t="s">
        <x:v>89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603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88</x:v>
      </x:c>
      <x:c r="F3321" s="0" t="s">
        <x:v>89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231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88</x:v>
      </x:c>
      <x:c r="F3322" s="0" t="s">
        <x:v>89</x:v>
      </x:c>
      <x:c r="G3322" s="0" t="s">
        <x:v>55</x:v>
      </x:c>
      <x:c r="H3322" s="0" t="s">
        <x:v>55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232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88</x:v>
      </x:c>
      <x:c r="F3323" s="0" t="s">
        <x:v>89</x:v>
      </x:c>
      <x:c r="G3323" s="0" t="s">
        <x:v>55</x:v>
      </x:c>
      <x:c r="H3323" s="0" t="s">
        <x:v>55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86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88</x:v>
      </x:c>
      <x:c r="F3324" s="0" t="s">
        <x:v>89</x:v>
      </x:c>
      <x:c r="G3324" s="0" t="s">
        <x:v>55</x:v>
      </x:c>
      <x:c r="H3324" s="0" t="s">
        <x:v>55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16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88</x:v>
      </x:c>
      <x:c r="F3325" s="0" t="s">
        <x:v>89</x:v>
      </x:c>
      <x:c r="G3325" s="0" t="s">
        <x:v>55</x:v>
      </x:c>
      <x:c r="H3325" s="0" t="s">
        <x:v>55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88</x:v>
      </x:c>
      <x:c r="F3326" s="0" t="s">
        <x:v>89</x:v>
      </x:c>
      <x:c r="G3326" s="0" t="s">
        <x:v>55</x:v>
      </x:c>
      <x:c r="H3326" s="0" t="s">
        <x:v>55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34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88</x:v>
      </x:c>
      <x:c r="F3327" s="0" t="s">
        <x:v>89</x:v>
      </x:c>
      <x:c r="G3327" s="0" t="s">
        <x:v>55</x:v>
      </x:c>
      <x:c r="H3327" s="0" t="s">
        <x:v>55</x:v>
      </x:c>
      <x:c r="I3327" s="0" t="s">
        <x:v>71</x:v>
      </x:c>
      <x:c r="J3327" s="0" t="s">
        <x:v>72</x:v>
      </x:c>
      <x:c r="K3327" s="0" t="s">
        <x:v>52</x:v>
      </x:c>
      <x:c r="L3327" s="0" t="s">
        <x:v>57</x:v>
      </x:c>
      <x:c r="M3327" s="0" t="s">
        <x:v>58</x:v>
      </x:c>
      <x:c r="N3327" s="0">
        <x:v>377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88</x:v>
      </x:c>
      <x:c r="F3328" s="0" t="s">
        <x:v>89</x:v>
      </x:c>
      <x:c r="G3328" s="0" t="s">
        <x:v>55</x:v>
      </x:c>
      <x:c r="H3328" s="0" t="s">
        <x:v>55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  <x:c r="M3328" s="0" t="s">
        <x:v>58</x:v>
      </x:c>
      <x:c r="N3328" s="0">
        <x:v>141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88</x:v>
      </x:c>
      <x:c r="F3329" s="0" t="s">
        <x:v>89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61</x:v>
      </x:c>
      <x:c r="L3329" s="0" t="s">
        <x:v>62</x:v>
      </x:c>
      <x:c r="M3329" s="0" t="s">
        <x:v>58</x:v>
      </x:c>
      <x:c r="N3329" s="0">
        <x:v>150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88</x:v>
      </x:c>
      <x:c r="F3330" s="0" t="s">
        <x:v>89</x:v>
      </x:c>
      <x:c r="G3330" s="0" t="s">
        <x:v>55</x:v>
      </x:c>
      <x:c r="H3330" s="0" t="s">
        <x:v>55</x:v>
      </x:c>
      <x:c r="I3330" s="0" t="s">
        <x:v>71</x:v>
      </x:c>
      <x:c r="J3330" s="0" t="s">
        <x:v>72</x:v>
      </x:c>
      <x:c r="K3330" s="0" t="s">
        <x:v>63</x:v>
      </x:c>
      <x:c r="L3330" s="0" t="s">
        <x:v>64</x:v>
      </x:c>
      <x:c r="M3330" s="0" t="s">
        <x:v>58</x:v>
      </x:c>
      <x:c r="N3330" s="0">
        <x:v>51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88</x:v>
      </x:c>
      <x:c r="F3331" s="0" t="s">
        <x:v>89</x:v>
      </x:c>
      <x:c r="G3331" s="0" t="s">
        <x:v>55</x:v>
      </x:c>
      <x:c r="H3331" s="0" t="s">
        <x:v>55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58</x:v>
      </x:c>
      <x:c r="N3331" s="0">
        <x:v>13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88</x:v>
      </x:c>
      <x:c r="F3332" s="0" t="s">
        <x:v>89</x:v>
      </x:c>
      <x:c r="G3332" s="0" t="s">
        <x:v>55</x:v>
      </x:c>
      <x:c r="H3332" s="0" t="s">
        <x:v>55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88</x:v>
      </x:c>
      <x:c r="F3333" s="0" t="s">
        <x:v>89</x:v>
      </x:c>
      <x:c r="G3333" s="0" t="s">
        <x:v>55</x:v>
      </x:c>
      <x:c r="H3333" s="0" t="s">
        <x:v>55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58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88</x:v>
      </x:c>
      <x:c r="F3334" s="0" t="s">
        <x:v>89</x:v>
      </x:c>
      <x:c r="G3334" s="0" t="s">
        <x:v>55</x:v>
      </x:c>
      <x:c r="H3334" s="0" t="s">
        <x:v>55</x:v>
      </x:c>
      <x:c r="I3334" s="0" t="s">
        <x:v>73</x:v>
      </x:c>
      <x:c r="J3334" s="0" t="s">
        <x:v>74</x:v>
      </x:c>
      <x:c r="K3334" s="0" t="s">
        <x:v>52</x:v>
      </x:c>
      <x:c r="L3334" s="0" t="s">
        <x:v>57</x:v>
      </x:c>
      <x:c r="M3334" s="0" t="s">
        <x:v>58</x:v>
      </x:c>
      <x:c r="N3334" s="0">
        <x:v>226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88</x:v>
      </x:c>
      <x:c r="F3335" s="0" t="s">
        <x:v>89</x:v>
      </x:c>
      <x:c r="G3335" s="0" t="s">
        <x:v>55</x:v>
      </x:c>
      <x:c r="H3335" s="0" t="s">
        <x:v>55</x:v>
      </x:c>
      <x:c r="I3335" s="0" t="s">
        <x:v>73</x:v>
      </x:c>
      <x:c r="J3335" s="0" t="s">
        <x:v>74</x:v>
      </x:c>
      <x:c r="K3335" s="0" t="s">
        <x:v>59</x:v>
      </x:c>
      <x:c r="L3335" s="0" t="s">
        <x:v>60</x:v>
      </x:c>
      <x:c r="M3335" s="0" t="s">
        <x:v>58</x:v>
      </x:c>
      <x:c r="N3335" s="0">
        <x:v>90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88</x:v>
      </x:c>
      <x:c r="F3336" s="0" t="s">
        <x:v>89</x:v>
      </x:c>
      <x:c r="G3336" s="0" t="s">
        <x:v>55</x:v>
      </x:c>
      <x:c r="H3336" s="0" t="s">
        <x:v>55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58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88</x:v>
      </x:c>
      <x:c r="F3337" s="0" t="s">
        <x:v>89</x:v>
      </x:c>
      <x:c r="G3337" s="0" t="s">
        <x:v>55</x:v>
      </x:c>
      <x:c r="H3337" s="0" t="s">
        <x:v>55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58</x:v>
      </x:c>
      <x:c r="N3337" s="0">
        <x:v>35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65</x:v>
      </x:c>
      <x:c r="L3338" s="0" t="s">
        <x:v>66</x:v>
      </x:c>
      <x:c r="M3338" s="0" t="s">
        <x:v>58</x:v>
      </x:c>
      <x:c r="N3338" s="0">
        <x:v>3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73</x:v>
      </x:c>
      <x:c r="J3339" s="0" t="s">
        <x:v>74</x:v>
      </x:c>
      <x:c r="K3339" s="0" t="s">
        <x:v>67</x:v>
      </x:c>
      <x:c r="L3339" s="0" t="s">
        <x:v>68</x:v>
      </x:c>
      <x:c r="M3339" s="0" t="s">
        <x:v>58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69</x:v>
      </x:c>
      <x:c r="L3340" s="0" t="s">
        <x:v>70</x:v>
      </x:c>
      <x:c r="M3340" s="0" t="s">
        <x:v>58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88</x:v>
      </x:c>
      <x:c r="F3341" s="0" t="s">
        <x:v>89</x:v>
      </x:c>
      <x:c r="G3341" s="0" t="s">
        <x:v>75</x:v>
      </x:c>
      <x:c r="H3341" s="0" t="s">
        <x:v>75</x:v>
      </x:c>
      <x:c r="I3341" s="0" t="s">
        <x:v>52</x:v>
      </x:c>
      <x:c r="J3341" s="0" t="s">
        <x:v>56</x:v>
      </x:c>
      <x:c r="K3341" s="0" t="s">
        <x:v>52</x:v>
      </x:c>
      <x:c r="L3341" s="0" t="s">
        <x:v>57</x:v>
      </x:c>
      <x:c r="M3341" s="0" t="s">
        <x:v>58</x:v>
      </x:c>
      <x:c r="N3341" s="0">
        <x:v>547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88</x:v>
      </x:c>
      <x:c r="F3342" s="0" t="s">
        <x:v>89</x:v>
      </x:c>
      <x:c r="G3342" s="0" t="s">
        <x:v>75</x:v>
      </x:c>
      <x:c r="H3342" s="0" t="s">
        <x:v>75</x:v>
      </x:c>
      <x:c r="I3342" s="0" t="s">
        <x:v>52</x:v>
      </x:c>
      <x:c r="J3342" s="0" t="s">
        <x:v>56</x:v>
      </x:c>
      <x:c r="K3342" s="0" t="s">
        <x:v>59</x:v>
      </x:c>
      <x:c r="L3342" s="0" t="s">
        <x:v>60</x:v>
      </x:c>
      <x:c r="M3342" s="0" t="s">
        <x:v>58</x:v>
      </x:c>
      <x:c r="N3342" s="0">
        <x:v>192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88</x:v>
      </x:c>
      <x:c r="F3343" s="0" t="s">
        <x:v>89</x:v>
      </x:c>
      <x:c r="G3343" s="0" t="s">
        <x:v>75</x:v>
      </x:c>
      <x:c r="H3343" s="0" t="s">
        <x:v>75</x:v>
      </x:c>
      <x:c r="I3343" s="0" t="s">
        <x:v>52</x:v>
      </x:c>
      <x:c r="J3343" s="0" t="s">
        <x:v>56</x:v>
      </x:c>
      <x:c r="K3343" s="0" t="s">
        <x:v>61</x:v>
      </x:c>
      <x:c r="L3343" s="0" t="s">
        <x:v>62</x:v>
      </x:c>
      <x:c r="M3343" s="0" t="s">
        <x:v>58</x:v>
      </x:c>
      <x:c r="N3343" s="0">
        <x:v>217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88</x:v>
      </x:c>
      <x:c r="F3344" s="0" t="s">
        <x:v>89</x:v>
      </x:c>
      <x:c r="G3344" s="0" t="s">
        <x:v>75</x:v>
      </x:c>
      <x:c r="H3344" s="0" t="s">
        <x:v>75</x:v>
      </x:c>
      <x:c r="I3344" s="0" t="s">
        <x:v>52</x:v>
      </x:c>
      <x:c r="J3344" s="0" t="s">
        <x:v>56</x:v>
      </x:c>
      <x:c r="K3344" s="0" t="s">
        <x:v>63</x:v>
      </x:c>
      <x:c r="L3344" s="0" t="s">
        <x:v>64</x:v>
      </x:c>
      <x:c r="M3344" s="0" t="s">
        <x:v>58</x:v>
      </x:c>
      <x:c r="N3344" s="0">
        <x:v>72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88</x:v>
      </x:c>
      <x:c r="F3345" s="0" t="s">
        <x:v>89</x:v>
      </x:c>
      <x:c r="G3345" s="0" t="s">
        <x:v>75</x:v>
      </x:c>
      <x:c r="H3345" s="0" t="s">
        <x:v>75</x:v>
      </x:c>
      <x:c r="I3345" s="0" t="s">
        <x:v>52</x:v>
      </x:c>
      <x:c r="J3345" s="0" t="s">
        <x:v>56</x:v>
      </x:c>
      <x:c r="K3345" s="0" t="s">
        <x:v>65</x:v>
      </x:c>
      <x:c r="L3345" s="0" t="s">
        <x:v>66</x:v>
      </x:c>
      <x:c r="M3345" s="0" t="s">
        <x:v>58</x:v>
      </x:c>
      <x:c r="N3345" s="0">
        <x:v>16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88</x:v>
      </x:c>
      <x:c r="F3346" s="0" t="s">
        <x:v>89</x:v>
      </x:c>
      <x:c r="G3346" s="0" t="s">
        <x:v>75</x:v>
      </x:c>
      <x:c r="H3346" s="0" t="s">
        <x:v>75</x:v>
      </x:c>
      <x:c r="I3346" s="0" t="s">
        <x:v>52</x:v>
      </x:c>
      <x:c r="J3346" s="0" t="s">
        <x:v>56</x:v>
      </x:c>
      <x:c r="K3346" s="0" t="s">
        <x:v>67</x:v>
      </x:c>
      <x:c r="L3346" s="0" t="s">
        <x:v>68</x:v>
      </x:c>
      <x:c r="M3346" s="0" t="s">
        <x:v>58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88</x:v>
      </x:c>
      <x:c r="F3347" s="0" t="s">
        <x:v>89</x:v>
      </x:c>
      <x:c r="G3347" s="0" t="s">
        <x:v>75</x:v>
      </x:c>
      <x:c r="H3347" s="0" t="s">
        <x:v>75</x:v>
      </x:c>
      <x:c r="I3347" s="0" t="s">
        <x:v>52</x:v>
      </x:c>
      <x:c r="J3347" s="0" t="s">
        <x:v>56</x:v>
      </x:c>
      <x:c r="K3347" s="0" t="s">
        <x:v>69</x:v>
      </x:c>
      <x:c r="L3347" s="0" t="s">
        <x:v>70</x:v>
      </x:c>
      <x:c r="M3347" s="0" t="s">
        <x:v>58</x:v>
      </x:c>
      <x:c r="N3347" s="0">
        <x:v>46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88</x:v>
      </x:c>
      <x:c r="F3348" s="0" t="s">
        <x:v>89</x:v>
      </x:c>
      <x:c r="G3348" s="0" t="s">
        <x:v>75</x:v>
      </x:c>
      <x:c r="H3348" s="0" t="s">
        <x:v>75</x:v>
      </x:c>
      <x:c r="I3348" s="0" t="s">
        <x:v>71</x:v>
      </x:c>
      <x:c r="J3348" s="0" t="s">
        <x:v>72</x:v>
      </x:c>
      <x:c r="K3348" s="0" t="s">
        <x:v>52</x:v>
      </x:c>
      <x:c r="L3348" s="0" t="s">
        <x:v>57</x:v>
      </x:c>
      <x:c r="M3348" s="0" t="s">
        <x:v>58</x:v>
      </x:c>
      <x:c r="N3348" s="0">
        <x:v>324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88</x:v>
      </x:c>
      <x:c r="F3349" s="0" t="s">
        <x:v>89</x:v>
      </x:c>
      <x:c r="G3349" s="0" t="s">
        <x:v>75</x:v>
      </x:c>
      <x:c r="H3349" s="0" t="s">
        <x:v>75</x:v>
      </x:c>
      <x:c r="I3349" s="0" t="s">
        <x:v>71</x:v>
      </x:c>
      <x:c r="J3349" s="0" t="s">
        <x:v>72</x:v>
      </x:c>
      <x:c r="K3349" s="0" t="s">
        <x:v>59</x:v>
      </x:c>
      <x:c r="L3349" s="0" t="s">
        <x:v>60</x:v>
      </x:c>
      <x:c r="M3349" s="0" t="s">
        <x:v>58</x:v>
      </x:c>
      <x:c r="N3349" s="0">
        <x:v>114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88</x:v>
      </x:c>
      <x:c r="F3350" s="0" t="s">
        <x:v>89</x:v>
      </x:c>
      <x:c r="G3350" s="0" t="s">
        <x:v>75</x:v>
      </x:c>
      <x:c r="H3350" s="0" t="s">
        <x:v>75</x:v>
      </x:c>
      <x:c r="I3350" s="0" t="s">
        <x:v>71</x:v>
      </x:c>
      <x:c r="J3350" s="0" t="s">
        <x:v>72</x:v>
      </x:c>
      <x:c r="K3350" s="0" t="s">
        <x:v>61</x:v>
      </x:c>
      <x:c r="L3350" s="0" t="s">
        <x:v>62</x:v>
      </x:c>
      <x:c r="M3350" s="0" t="s">
        <x:v>58</x:v>
      </x:c>
      <x:c r="N3350" s="0">
        <x:v>132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88</x:v>
      </x:c>
      <x:c r="F3351" s="0" t="s">
        <x:v>89</x:v>
      </x:c>
      <x:c r="G3351" s="0" t="s">
        <x:v>75</x:v>
      </x:c>
      <x:c r="H3351" s="0" t="s">
        <x:v>75</x:v>
      </x:c>
      <x:c r="I3351" s="0" t="s">
        <x:v>71</x:v>
      </x:c>
      <x:c r="J3351" s="0" t="s">
        <x:v>72</x:v>
      </x:c>
      <x:c r="K3351" s="0" t="s">
        <x:v>63</x:v>
      </x:c>
      <x:c r="L3351" s="0" t="s">
        <x:v>64</x:v>
      </x:c>
      <x:c r="M3351" s="0" t="s">
        <x:v>58</x:v>
      </x:c>
      <x:c r="N3351" s="0">
        <x:v>37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88</x:v>
      </x:c>
      <x:c r="F3352" s="0" t="s">
        <x:v>89</x:v>
      </x:c>
      <x:c r="G3352" s="0" t="s">
        <x:v>75</x:v>
      </x:c>
      <x:c r="H3352" s="0" t="s">
        <x:v>75</x:v>
      </x:c>
      <x:c r="I3352" s="0" t="s">
        <x:v>71</x:v>
      </x:c>
      <x:c r="J3352" s="0" t="s">
        <x:v>72</x:v>
      </x:c>
      <x:c r="K3352" s="0" t="s">
        <x:v>65</x:v>
      </x:c>
      <x:c r="L3352" s="0" t="s">
        <x:v>66</x:v>
      </x:c>
      <x:c r="M3352" s="0" t="s">
        <x:v>58</x:v>
      </x:c>
      <x:c r="N3352" s="0">
        <x:v>10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88</x:v>
      </x:c>
      <x:c r="F3353" s="0" t="s">
        <x:v>89</x:v>
      </x:c>
      <x:c r="G3353" s="0" t="s">
        <x:v>75</x:v>
      </x:c>
      <x:c r="H3353" s="0" t="s">
        <x:v>75</x:v>
      </x:c>
      <x:c r="I3353" s="0" t="s">
        <x:v>71</x:v>
      </x:c>
      <x:c r="J3353" s="0" t="s">
        <x:v>72</x:v>
      </x:c>
      <x:c r="K3353" s="0" t="s">
        <x:v>67</x:v>
      </x:c>
      <x:c r="L3353" s="0" t="s">
        <x:v>68</x:v>
      </x:c>
      <x:c r="M3353" s="0" t="s">
        <x:v>58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88</x:v>
      </x:c>
      <x:c r="F3354" s="0" t="s">
        <x:v>89</x:v>
      </x:c>
      <x:c r="G3354" s="0" t="s">
        <x:v>75</x:v>
      </x:c>
      <x:c r="H3354" s="0" t="s">
        <x:v>75</x:v>
      </x:c>
      <x:c r="I3354" s="0" t="s">
        <x:v>71</x:v>
      </x:c>
      <x:c r="J3354" s="0" t="s">
        <x:v>72</x:v>
      </x:c>
      <x:c r="K3354" s="0" t="s">
        <x:v>69</x:v>
      </x:c>
      <x:c r="L3354" s="0" t="s">
        <x:v>70</x:v>
      </x:c>
      <x:c r="M3354" s="0" t="s">
        <x:v>58</x:v>
      </x:c>
      <x:c r="N3354" s="0">
        <x:v>28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88</x:v>
      </x:c>
      <x:c r="F3355" s="0" t="s">
        <x:v>89</x:v>
      </x:c>
      <x:c r="G3355" s="0" t="s">
        <x:v>75</x:v>
      </x:c>
      <x:c r="H3355" s="0" t="s">
        <x:v>75</x:v>
      </x:c>
      <x:c r="I3355" s="0" t="s">
        <x:v>73</x:v>
      </x:c>
      <x:c r="J3355" s="0" t="s">
        <x:v>74</x:v>
      </x:c>
      <x:c r="K3355" s="0" t="s">
        <x:v>52</x:v>
      </x:c>
      <x:c r="L3355" s="0" t="s">
        <x:v>57</x:v>
      </x:c>
      <x:c r="M3355" s="0" t="s">
        <x:v>58</x:v>
      </x:c>
      <x:c r="N3355" s="0">
        <x:v>223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88</x:v>
      </x:c>
      <x:c r="F3356" s="0" t="s">
        <x:v>89</x:v>
      </x:c>
      <x:c r="G3356" s="0" t="s">
        <x:v>75</x:v>
      </x:c>
      <x:c r="H3356" s="0" t="s">
        <x:v>75</x:v>
      </x:c>
      <x:c r="I3356" s="0" t="s">
        <x:v>73</x:v>
      </x:c>
      <x:c r="J3356" s="0" t="s">
        <x:v>74</x:v>
      </x:c>
      <x:c r="K3356" s="0" t="s">
        <x:v>59</x:v>
      </x:c>
      <x:c r="L3356" s="0" t="s">
        <x:v>60</x:v>
      </x:c>
      <x:c r="M3356" s="0" t="s">
        <x:v>58</x:v>
      </x:c>
      <x:c r="N3356" s="0">
        <x:v>78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88</x:v>
      </x:c>
      <x:c r="F3357" s="0" t="s">
        <x:v>89</x:v>
      </x:c>
      <x:c r="G3357" s="0" t="s">
        <x:v>75</x:v>
      </x:c>
      <x:c r="H3357" s="0" t="s">
        <x:v>75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58</x:v>
      </x:c>
      <x:c r="N3357" s="0">
        <x:v>85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88</x:v>
      </x:c>
      <x:c r="F3358" s="0" t="s">
        <x:v>89</x:v>
      </x:c>
      <x:c r="G3358" s="0" t="s">
        <x:v>75</x:v>
      </x:c>
      <x:c r="H3358" s="0" t="s">
        <x:v>75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58</x:v>
      </x:c>
      <x:c r="N3358" s="0">
        <x:v>35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88</x:v>
      </x:c>
      <x:c r="F3359" s="0" t="s">
        <x:v>89</x:v>
      </x:c>
      <x:c r="G3359" s="0" t="s">
        <x:v>75</x:v>
      </x:c>
      <x:c r="H3359" s="0" t="s">
        <x:v>75</x:v>
      </x:c>
      <x:c r="I3359" s="0" t="s">
        <x:v>73</x:v>
      </x:c>
      <x:c r="J3359" s="0" t="s">
        <x:v>74</x:v>
      </x:c>
      <x:c r="K3359" s="0" t="s">
        <x:v>65</x:v>
      </x:c>
      <x:c r="L3359" s="0" t="s">
        <x:v>66</x:v>
      </x:c>
      <x:c r="M3359" s="0" t="s">
        <x:v>58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88</x:v>
      </x:c>
      <x:c r="F3360" s="0" t="s">
        <x:v>89</x:v>
      </x:c>
      <x:c r="G3360" s="0" t="s">
        <x:v>75</x:v>
      </x:c>
      <x:c r="H3360" s="0" t="s">
        <x:v>75</x:v>
      </x:c>
      <x:c r="I3360" s="0" t="s">
        <x:v>73</x:v>
      </x:c>
      <x:c r="J3360" s="0" t="s">
        <x:v>74</x:v>
      </x:c>
      <x:c r="K3360" s="0" t="s">
        <x:v>67</x:v>
      </x:c>
      <x:c r="L3360" s="0" t="s">
        <x:v>68</x:v>
      </x:c>
      <x:c r="M3360" s="0" t="s">
        <x:v>58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88</x:v>
      </x:c>
      <x:c r="F3361" s="0" t="s">
        <x:v>89</x:v>
      </x:c>
      <x:c r="G3361" s="0" t="s">
        <x:v>75</x:v>
      </x:c>
      <x:c r="H3361" s="0" t="s">
        <x:v>75</x:v>
      </x:c>
      <x:c r="I3361" s="0" t="s">
        <x:v>73</x:v>
      </x:c>
      <x:c r="J3361" s="0" t="s">
        <x:v>74</x:v>
      </x:c>
      <x:c r="K3361" s="0" t="s">
        <x:v>69</x:v>
      </x:c>
      <x:c r="L3361" s="0" t="s">
        <x:v>70</x:v>
      </x:c>
      <x:c r="M3361" s="0" t="s">
        <x:v>58</x:v>
      </x:c>
      <x:c r="N3361" s="0">
        <x:v>18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90</x:v>
      </x:c>
      <x:c r="F3362" s="0" t="s">
        <x:v>70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4724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90</x:v>
      </x:c>
      <x:c r="F3363" s="0" t="s">
        <x:v>70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1482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90</x:v>
      </x:c>
      <x:c r="F3364" s="0" t="s">
        <x:v>70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1128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90</x:v>
      </x:c>
      <x:c r="F3365" s="0" t="s">
        <x:v>70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280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90</x:v>
      </x:c>
      <x:c r="F3366" s="0" t="s">
        <x:v>70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90</x:v>
      </x:c>
      <x:c r="F3367" s="0" t="s">
        <x:v>70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11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90</x:v>
      </x:c>
      <x:c r="F3368" s="0" t="s">
        <x:v>70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1764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90</x:v>
      </x:c>
      <x:c r="F3369" s="0" t="s">
        <x:v>70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52</x:v>
      </x:c>
      <x:c r="L3369" s="0" t="s">
        <x:v>57</x:v>
      </x:c>
      <x:c r="M3369" s="0" t="s">
        <x:v>58</x:v>
      </x:c>
      <x:c r="N3369" s="0">
        <x:v>2521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90</x:v>
      </x:c>
      <x:c r="F3370" s="0" t="s">
        <x:v>70</x:v>
      </x:c>
      <x:c r="G3370" s="0" t="s">
        <x:v>55</x:v>
      </x:c>
      <x:c r="H3370" s="0" t="s">
        <x:v>55</x:v>
      </x:c>
      <x:c r="I3370" s="0" t="s">
        <x:v>71</x:v>
      </x:c>
      <x:c r="J3370" s="0" t="s">
        <x:v>72</x:v>
      </x:c>
      <x:c r="K3370" s="0" t="s">
        <x:v>59</x:v>
      </x:c>
      <x:c r="L3370" s="0" t="s">
        <x:v>60</x:v>
      </x:c>
      <x:c r="M3370" s="0" t="s">
        <x:v>58</x:v>
      </x:c>
      <x:c r="N3370" s="0">
        <x:v>753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90</x:v>
      </x:c>
      <x:c r="F3371" s="0" t="s">
        <x:v>70</x:v>
      </x:c>
      <x:c r="G3371" s="0" t="s">
        <x:v>55</x:v>
      </x:c>
      <x:c r="H3371" s="0" t="s">
        <x:v>55</x:v>
      </x:c>
      <x:c r="I3371" s="0" t="s">
        <x:v>71</x:v>
      </x:c>
      <x:c r="J3371" s="0" t="s">
        <x:v>72</x:v>
      </x:c>
      <x:c r="K3371" s="0" t="s">
        <x:v>61</x:v>
      </x:c>
      <x:c r="L3371" s="0" t="s">
        <x:v>62</x:v>
      </x:c>
      <x:c r="M3371" s="0" t="s">
        <x:v>58</x:v>
      </x:c>
      <x:c r="N3371" s="0">
        <x:v>585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90</x:v>
      </x:c>
      <x:c r="F3372" s="0" t="s">
        <x:v>70</x:v>
      </x:c>
      <x:c r="G3372" s="0" t="s">
        <x:v>55</x:v>
      </x:c>
      <x:c r="H3372" s="0" t="s">
        <x:v>55</x:v>
      </x:c>
      <x:c r="I3372" s="0" t="s">
        <x:v>71</x:v>
      </x:c>
      <x:c r="J3372" s="0" t="s">
        <x:v>72</x:v>
      </x:c>
      <x:c r="K3372" s="0" t="s">
        <x:v>63</x:v>
      </x:c>
      <x:c r="L3372" s="0" t="s">
        <x:v>64</x:v>
      </x:c>
      <x:c r="M3372" s="0" t="s">
        <x:v>58</x:v>
      </x:c>
      <x:c r="N3372" s="0">
        <x:v>128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90</x:v>
      </x:c>
      <x:c r="F3373" s="0" t="s">
        <x:v>70</x:v>
      </x:c>
      <x:c r="G3373" s="0" t="s">
        <x:v>55</x:v>
      </x:c>
      <x:c r="H3373" s="0" t="s">
        <x:v>55</x:v>
      </x:c>
      <x:c r="I3373" s="0" t="s">
        <x:v>71</x:v>
      </x:c>
      <x:c r="J3373" s="0" t="s">
        <x:v>72</x:v>
      </x:c>
      <x:c r="K3373" s="0" t="s">
        <x:v>65</x:v>
      </x:c>
      <x:c r="L3373" s="0" t="s">
        <x:v>66</x:v>
      </x:c>
      <x:c r="M3373" s="0" t="s">
        <x:v>58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90</x:v>
      </x:c>
      <x:c r="F3374" s="0" t="s">
        <x:v>70</x:v>
      </x:c>
      <x:c r="G3374" s="0" t="s">
        <x:v>55</x:v>
      </x:c>
      <x:c r="H3374" s="0" t="s">
        <x:v>55</x:v>
      </x:c>
      <x:c r="I3374" s="0" t="s">
        <x:v>71</x:v>
      </x:c>
      <x:c r="J3374" s="0" t="s">
        <x:v>72</x:v>
      </x:c>
      <x:c r="K3374" s="0" t="s">
        <x:v>67</x:v>
      </x:c>
      <x:c r="L3374" s="0" t="s">
        <x:v>68</x:v>
      </x:c>
      <x:c r="M3374" s="0" t="s">
        <x:v>58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90</x:v>
      </x:c>
      <x:c r="F3375" s="0" t="s">
        <x:v>70</x:v>
      </x:c>
      <x:c r="G3375" s="0" t="s">
        <x:v>55</x:v>
      </x:c>
      <x:c r="H3375" s="0" t="s">
        <x:v>55</x:v>
      </x:c>
      <x:c r="I3375" s="0" t="s">
        <x:v>71</x:v>
      </x:c>
      <x:c r="J3375" s="0" t="s">
        <x:v>72</x:v>
      </x:c>
      <x:c r="K3375" s="0" t="s">
        <x:v>69</x:v>
      </x:c>
      <x:c r="L3375" s="0" t="s">
        <x:v>70</x:v>
      </x:c>
      <x:c r="M3375" s="0" t="s">
        <x:v>58</x:v>
      </x:c>
      <x:c r="N3375" s="0">
        <x:v>1018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90</x:v>
      </x:c>
      <x:c r="F3376" s="0" t="s">
        <x:v>70</x:v>
      </x:c>
      <x:c r="G3376" s="0" t="s">
        <x:v>55</x:v>
      </x:c>
      <x:c r="H3376" s="0" t="s">
        <x:v>55</x:v>
      </x:c>
      <x:c r="I3376" s="0" t="s">
        <x:v>73</x:v>
      </x:c>
      <x:c r="J3376" s="0" t="s">
        <x:v>74</x:v>
      </x:c>
      <x:c r="K3376" s="0" t="s">
        <x:v>52</x:v>
      </x:c>
      <x:c r="L3376" s="0" t="s">
        <x:v>57</x:v>
      </x:c>
      <x:c r="M3376" s="0" t="s">
        <x:v>58</x:v>
      </x:c>
      <x:c r="N3376" s="0">
        <x:v>2203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90</x:v>
      </x:c>
      <x:c r="F3377" s="0" t="s">
        <x:v>70</x:v>
      </x:c>
      <x:c r="G3377" s="0" t="s">
        <x:v>55</x:v>
      </x:c>
      <x:c r="H3377" s="0" t="s">
        <x:v>55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  <x:c r="M3377" s="0" t="s">
        <x:v>58</x:v>
      </x:c>
      <x:c r="N3377" s="0">
        <x:v>729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90</x:v>
      </x:c>
      <x:c r="F3378" s="0" t="s">
        <x:v>70</x:v>
      </x:c>
      <x:c r="G3378" s="0" t="s">
        <x:v>55</x:v>
      </x:c>
      <x:c r="H3378" s="0" t="s">
        <x:v>55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58</x:v>
      </x:c>
      <x:c r="N3378" s="0">
        <x:v>543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90</x:v>
      </x:c>
      <x:c r="F3379" s="0" t="s">
        <x:v>70</x:v>
      </x:c>
      <x:c r="G3379" s="0" t="s">
        <x:v>55</x:v>
      </x:c>
      <x:c r="H3379" s="0" t="s">
        <x:v>55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58</x:v>
      </x:c>
      <x:c r="N3379" s="0">
        <x:v>152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90</x:v>
      </x:c>
      <x:c r="F3380" s="0" t="s">
        <x:v>70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65</x:v>
      </x:c>
      <x:c r="L3380" s="0" t="s">
        <x:v>66</x:v>
      </x:c>
      <x:c r="M3380" s="0" t="s">
        <x:v>58</x:v>
      </x:c>
      <x:c r="N3380" s="0">
        <x:v>27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90</x:v>
      </x:c>
      <x:c r="F3381" s="0" t="s">
        <x:v>70</x:v>
      </x:c>
      <x:c r="G3381" s="0" t="s">
        <x:v>55</x:v>
      </x:c>
      <x:c r="H3381" s="0" t="s">
        <x:v>55</x:v>
      </x:c>
      <x:c r="I3381" s="0" t="s">
        <x:v>73</x:v>
      </x:c>
      <x:c r="J3381" s="0" t="s">
        <x:v>74</x:v>
      </x:c>
      <x:c r="K3381" s="0" t="s">
        <x:v>67</x:v>
      </x:c>
      <x:c r="L3381" s="0" t="s">
        <x:v>68</x:v>
      </x:c>
      <x:c r="M3381" s="0" t="s">
        <x:v>58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90</x:v>
      </x:c>
      <x:c r="F3382" s="0" t="s">
        <x:v>70</x:v>
      </x:c>
      <x:c r="G3382" s="0" t="s">
        <x:v>55</x:v>
      </x:c>
      <x:c r="H3382" s="0" t="s">
        <x:v>55</x:v>
      </x:c>
      <x:c r="I3382" s="0" t="s">
        <x:v>73</x:v>
      </x:c>
      <x:c r="J3382" s="0" t="s">
        <x:v>74</x:v>
      </x:c>
      <x:c r="K3382" s="0" t="s">
        <x:v>69</x:v>
      </x:c>
      <x:c r="L3382" s="0" t="s">
        <x:v>70</x:v>
      </x:c>
      <x:c r="M3382" s="0" t="s">
        <x:v>58</x:v>
      </x:c>
      <x:c r="N3382" s="0">
        <x:v>746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90</x:v>
      </x:c>
      <x:c r="F3383" s="0" t="s">
        <x:v>70</x:v>
      </x:c>
      <x:c r="G3383" s="0" t="s">
        <x:v>75</x:v>
      </x:c>
      <x:c r="H3383" s="0" t="s">
        <x:v>75</x:v>
      </x:c>
      <x:c r="I3383" s="0" t="s">
        <x:v>52</x:v>
      </x:c>
      <x:c r="J3383" s="0" t="s">
        <x:v>56</x:v>
      </x:c>
      <x:c r="K3383" s="0" t="s">
        <x:v>52</x:v>
      </x:c>
      <x:c r="L3383" s="0" t="s">
        <x:v>57</x:v>
      </x:c>
      <x:c r="M3383" s="0" t="s">
        <x:v>58</x:v>
      </x:c>
      <x:c r="N3383" s="0">
        <x:v>4101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90</x:v>
      </x:c>
      <x:c r="F3384" s="0" t="s">
        <x:v>70</x:v>
      </x:c>
      <x:c r="G3384" s="0" t="s">
        <x:v>75</x:v>
      </x:c>
      <x:c r="H3384" s="0" t="s">
        <x:v>75</x:v>
      </x:c>
      <x:c r="I3384" s="0" t="s">
        <x:v>52</x:v>
      </x:c>
      <x:c r="J3384" s="0" t="s">
        <x:v>56</x:v>
      </x:c>
      <x:c r="K3384" s="0" t="s">
        <x:v>59</x:v>
      </x:c>
      <x:c r="L3384" s="0" t="s">
        <x:v>60</x:v>
      </x:c>
      <x:c r="M3384" s="0" t="s">
        <x:v>58</x:v>
      </x:c>
      <x:c r="N3384" s="0">
        <x:v>1778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90</x:v>
      </x:c>
      <x:c r="F3385" s="0" t="s">
        <x:v>70</x:v>
      </x:c>
      <x:c r="G3385" s="0" t="s">
        <x:v>75</x:v>
      </x:c>
      <x:c r="H3385" s="0" t="s">
        <x:v>75</x:v>
      </x:c>
      <x:c r="I3385" s="0" t="s">
        <x:v>52</x:v>
      </x:c>
      <x:c r="J3385" s="0" t="s">
        <x:v>56</x:v>
      </x:c>
      <x:c r="K3385" s="0" t="s">
        <x:v>61</x:v>
      </x:c>
      <x:c r="L3385" s="0" t="s">
        <x:v>62</x:v>
      </x:c>
      <x:c r="M3385" s="0" t="s">
        <x:v>58</x:v>
      </x:c>
      <x:c r="N3385" s="0">
        <x:v>1486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90</x:v>
      </x:c>
      <x:c r="F3386" s="0" t="s">
        <x:v>70</x:v>
      </x:c>
      <x:c r="G3386" s="0" t="s">
        <x:v>75</x:v>
      </x:c>
      <x:c r="H3386" s="0" t="s">
        <x:v>75</x:v>
      </x:c>
      <x:c r="I3386" s="0" t="s">
        <x:v>52</x:v>
      </x:c>
      <x:c r="J3386" s="0" t="s">
        <x:v>56</x:v>
      </x:c>
      <x:c r="K3386" s="0" t="s">
        <x:v>63</x:v>
      </x:c>
      <x:c r="L3386" s="0" t="s">
        <x:v>64</x:v>
      </x:c>
      <x:c r="M3386" s="0" t="s">
        <x:v>58</x:v>
      </x:c>
      <x:c r="N3386" s="0">
        <x:v>400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90</x:v>
      </x:c>
      <x:c r="F3387" s="0" t="s">
        <x:v>70</x:v>
      </x:c>
      <x:c r="G3387" s="0" t="s">
        <x:v>75</x:v>
      </x:c>
      <x:c r="H3387" s="0" t="s">
        <x:v>75</x:v>
      </x:c>
      <x:c r="I3387" s="0" t="s">
        <x:v>52</x:v>
      </x:c>
      <x:c r="J3387" s="0" t="s">
        <x:v>56</x:v>
      </x:c>
      <x:c r="K3387" s="0" t="s">
        <x:v>65</x:v>
      </x:c>
      <x:c r="L3387" s="0" t="s">
        <x:v>66</x:v>
      </x:c>
      <x:c r="M3387" s="0" t="s">
        <x:v>58</x:v>
      </x:c>
      <x:c r="N3387" s="0">
        <x:v>73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90</x:v>
      </x:c>
      <x:c r="F3388" s="0" t="s">
        <x:v>70</x:v>
      </x:c>
      <x:c r="G3388" s="0" t="s">
        <x:v>75</x:v>
      </x:c>
      <x:c r="H3388" s="0" t="s">
        <x:v>75</x:v>
      </x:c>
      <x:c r="I3388" s="0" t="s">
        <x:v>52</x:v>
      </x:c>
      <x:c r="J3388" s="0" t="s">
        <x:v>56</x:v>
      </x:c>
      <x:c r="K3388" s="0" t="s">
        <x:v>67</x:v>
      </x:c>
      <x:c r="L3388" s="0" t="s">
        <x:v>68</x:v>
      </x:c>
      <x:c r="M3388" s="0" t="s">
        <x:v>58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90</x:v>
      </x:c>
      <x:c r="F3389" s="0" t="s">
        <x:v>70</x:v>
      </x:c>
      <x:c r="G3389" s="0" t="s">
        <x:v>75</x:v>
      </x:c>
      <x:c r="H3389" s="0" t="s">
        <x:v>75</x:v>
      </x:c>
      <x:c r="I3389" s="0" t="s">
        <x:v>52</x:v>
      </x:c>
      <x:c r="J3389" s="0" t="s">
        <x:v>56</x:v>
      </x:c>
      <x:c r="K3389" s="0" t="s">
        <x:v>69</x:v>
      </x:c>
      <x:c r="L3389" s="0" t="s">
        <x:v>70</x:v>
      </x:c>
      <x:c r="M3389" s="0" t="s">
        <x:v>58</x:v>
      </x:c>
      <x:c r="N3389" s="0">
        <x:v>351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90</x:v>
      </x:c>
      <x:c r="F3390" s="0" t="s">
        <x:v>70</x:v>
      </x:c>
      <x:c r="G3390" s="0" t="s">
        <x:v>75</x:v>
      </x:c>
      <x:c r="H3390" s="0" t="s">
        <x:v>75</x:v>
      </x:c>
      <x:c r="I3390" s="0" t="s">
        <x:v>71</x:v>
      </x:c>
      <x:c r="J3390" s="0" t="s">
        <x:v>72</x:v>
      </x:c>
      <x:c r="K3390" s="0" t="s">
        <x:v>52</x:v>
      </x:c>
      <x:c r="L3390" s="0" t="s">
        <x:v>57</x:v>
      </x:c>
      <x:c r="M3390" s="0" t="s">
        <x:v>58</x:v>
      </x:c>
      <x:c r="N3390" s="0">
        <x:v>2043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90</x:v>
      </x:c>
      <x:c r="F3391" s="0" t="s">
        <x:v>70</x:v>
      </x:c>
      <x:c r="G3391" s="0" t="s">
        <x:v>75</x:v>
      </x:c>
      <x:c r="H3391" s="0" t="s">
        <x:v>75</x:v>
      </x:c>
      <x:c r="I3391" s="0" t="s">
        <x:v>71</x:v>
      </x:c>
      <x:c r="J3391" s="0" t="s">
        <x:v>72</x:v>
      </x:c>
      <x:c r="K3391" s="0" t="s">
        <x:v>59</x:v>
      </x:c>
      <x:c r="L3391" s="0" t="s">
        <x:v>60</x:v>
      </x:c>
      <x:c r="M3391" s="0" t="s">
        <x:v>58</x:v>
      </x:c>
      <x:c r="N3391" s="0">
        <x:v>894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90</x:v>
      </x:c>
      <x:c r="F3392" s="0" t="s">
        <x:v>70</x:v>
      </x:c>
      <x:c r="G3392" s="0" t="s">
        <x:v>75</x:v>
      </x:c>
      <x:c r="H3392" s="0" t="s">
        <x:v>75</x:v>
      </x:c>
      <x:c r="I3392" s="0" t="s">
        <x:v>71</x:v>
      </x:c>
      <x:c r="J3392" s="0" t="s">
        <x:v>72</x:v>
      </x:c>
      <x:c r="K3392" s="0" t="s">
        <x:v>61</x:v>
      </x:c>
      <x:c r="L3392" s="0" t="s">
        <x:v>62</x:v>
      </x:c>
      <x:c r="M3392" s="0" t="s">
        <x:v>58</x:v>
      </x:c>
      <x:c r="N3392" s="0">
        <x:v>731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90</x:v>
      </x:c>
      <x:c r="F3393" s="0" t="s">
        <x:v>70</x:v>
      </x:c>
      <x:c r="G3393" s="0" t="s">
        <x:v>75</x:v>
      </x:c>
      <x:c r="H3393" s="0" t="s">
        <x:v>75</x:v>
      </x:c>
      <x:c r="I3393" s="0" t="s">
        <x:v>71</x:v>
      </x:c>
      <x:c r="J3393" s="0" t="s">
        <x:v>72</x:v>
      </x:c>
      <x:c r="K3393" s="0" t="s">
        <x:v>63</x:v>
      </x:c>
      <x:c r="L3393" s="0" t="s">
        <x:v>64</x:v>
      </x:c>
      <x:c r="M3393" s="0" t="s">
        <x:v>58</x:v>
      </x:c>
      <x:c r="N3393" s="0">
        <x:v>186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90</x:v>
      </x:c>
      <x:c r="F3394" s="0" t="s">
        <x:v>70</x:v>
      </x:c>
      <x:c r="G3394" s="0" t="s">
        <x:v>75</x:v>
      </x:c>
      <x:c r="H3394" s="0" t="s">
        <x:v>75</x:v>
      </x:c>
      <x:c r="I3394" s="0" t="s">
        <x:v>71</x:v>
      </x:c>
      <x:c r="J3394" s="0" t="s">
        <x:v>72</x:v>
      </x:c>
      <x:c r="K3394" s="0" t="s">
        <x:v>65</x:v>
      </x:c>
      <x:c r="L3394" s="0" t="s">
        <x:v>66</x:v>
      </x:c>
      <x:c r="M3394" s="0" t="s">
        <x:v>58</x:v>
      </x:c>
      <x:c r="N3394" s="0">
        <x:v>33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90</x:v>
      </x:c>
      <x:c r="F3395" s="0" t="s">
        <x:v>70</x:v>
      </x:c>
      <x:c r="G3395" s="0" t="s">
        <x:v>75</x:v>
      </x:c>
      <x:c r="H3395" s="0" t="s">
        <x:v>75</x:v>
      </x:c>
      <x:c r="I3395" s="0" t="s">
        <x:v>71</x:v>
      </x:c>
      <x:c r="J3395" s="0" t="s">
        <x:v>72</x:v>
      </x:c>
      <x:c r="K3395" s="0" t="s">
        <x:v>67</x:v>
      </x:c>
      <x:c r="L3395" s="0" t="s">
        <x:v>68</x:v>
      </x:c>
      <x:c r="M3395" s="0" t="s">
        <x:v>58</x:v>
      </x:c>
      <x:c r="N3395" s="0">
        <x:v>8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90</x:v>
      </x:c>
      <x:c r="F3396" s="0" t="s">
        <x:v>70</x:v>
      </x:c>
      <x:c r="G3396" s="0" t="s">
        <x:v>75</x:v>
      </x:c>
      <x:c r="H3396" s="0" t="s">
        <x:v>75</x:v>
      </x:c>
      <x:c r="I3396" s="0" t="s">
        <x:v>71</x:v>
      </x:c>
      <x:c r="J3396" s="0" t="s">
        <x:v>72</x:v>
      </x:c>
      <x:c r="K3396" s="0" t="s">
        <x:v>69</x:v>
      </x:c>
      <x:c r="L3396" s="0" t="s">
        <x:v>70</x:v>
      </x:c>
      <x:c r="M3396" s="0" t="s">
        <x:v>58</x:v>
      </x:c>
      <x:c r="N3396" s="0">
        <x:v>191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90</x:v>
      </x:c>
      <x:c r="F3397" s="0" t="s">
        <x:v>70</x:v>
      </x:c>
      <x:c r="G3397" s="0" t="s">
        <x:v>75</x:v>
      </x:c>
      <x:c r="H3397" s="0" t="s">
        <x:v>75</x:v>
      </x:c>
      <x:c r="I3397" s="0" t="s">
        <x:v>73</x:v>
      </x:c>
      <x:c r="J3397" s="0" t="s">
        <x:v>74</x:v>
      </x:c>
      <x:c r="K3397" s="0" t="s">
        <x:v>52</x:v>
      </x:c>
      <x:c r="L3397" s="0" t="s">
        <x:v>57</x:v>
      </x:c>
      <x:c r="M3397" s="0" t="s">
        <x:v>58</x:v>
      </x:c>
      <x:c r="N3397" s="0">
        <x:v>2058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90</x:v>
      </x:c>
      <x:c r="F3398" s="0" t="s">
        <x:v>70</x:v>
      </x:c>
      <x:c r="G3398" s="0" t="s">
        <x:v>75</x:v>
      </x:c>
      <x:c r="H3398" s="0" t="s">
        <x:v>75</x:v>
      </x:c>
      <x:c r="I3398" s="0" t="s">
        <x:v>73</x:v>
      </x:c>
      <x:c r="J3398" s="0" t="s">
        <x:v>74</x:v>
      </x:c>
      <x:c r="K3398" s="0" t="s">
        <x:v>59</x:v>
      </x:c>
      <x:c r="L3398" s="0" t="s">
        <x:v>60</x:v>
      </x:c>
      <x:c r="M3398" s="0" t="s">
        <x:v>58</x:v>
      </x:c>
      <x:c r="N3398" s="0">
        <x:v>884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90</x:v>
      </x:c>
      <x:c r="F3399" s="0" t="s">
        <x:v>70</x:v>
      </x:c>
      <x:c r="G3399" s="0" t="s">
        <x:v>75</x:v>
      </x:c>
      <x:c r="H3399" s="0" t="s">
        <x:v>75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58</x:v>
      </x:c>
      <x:c r="N3399" s="0">
        <x:v>755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90</x:v>
      </x:c>
      <x:c r="F3400" s="0" t="s">
        <x:v>70</x:v>
      </x:c>
      <x:c r="G3400" s="0" t="s">
        <x:v>75</x:v>
      </x:c>
      <x:c r="H3400" s="0" t="s">
        <x:v>75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58</x:v>
      </x:c>
      <x:c r="N3400" s="0">
        <x:v>214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90</x:v>
      </x:c>
      <x:c r="F3401" s="0" t="s">
        <x:v>70</x:v>
      </x:c>
      <x:c r="G3401" s="0" t="s">
        <x:v>75</x:v>
      </x:c>
      <x:c r="H3401" s="0" t="s">
        <x:v>75</x:v>
      </x:c>
      <x:c r="I3401" s="0" t="s">
        <x:v>73</x:v>
      </x:c>
      <x:c r="J3401" s="0" t="s">
        <x:v>74</x:v>
      </x:c>
      <x:c r="K3401" s="0" t="s">
        <x:v>65</x:v>
      </x:c>
      <x:c r="L3401" s="0" t="s">
        <x:v>66</x:v>
      </x:c>
      <x:c r="M3401" s="0" t="s">
        <x:v>58</x:v>
      </x:c>
      <x:c r="N3401" s="0">
        <x:v>40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90</x:v>
      </x:c>
      <x:c r="F3402" s="0" t="s">
        <x:v>70</x:v>
      </x:c>
      <x:c r="G3402" s="0" t="s">
        <x:v>75</x:v>
      </x:c>
      <x:c r="H3402" s="0" t="s">
        <x:v>75</x:v>
      </x:c>
      <x:c r="I3402" s="0" t="s">
        <x:v>73</x:v>
      </x:c>
      <x:c r="J3402" s="0" t="s">
        <x:v>74</x:v>
      </x:c>
      <x:c r="K3402" s="0" t="s">
        <x:v>67</x:v>
      </x:c>
      <x:c r="L3402" s="0" t="s">
        <x:v>68</x:v>
      </x:c>
      <x:c r="M3402" s="0" t="s">
        <x:v>58</x:v>
      </x:c>
      <x:c r="N3402" s="0">
        <x:v>5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90</x:v>
      </x:c>
      <x:c r="F3403" s="0" t="s">
        <x:v>70</x:v>
      </x:c>
      <x:c r="G3403" s="0" t="s">
        <x:v>75</x:v>
      </x:c>
      <x:c r="H3403" s="0" t="s">
        <x:v>75</x:v>
      </x:c>
      <x:c r="I3403" s="0" t="s">
        <x:v>73</x:v>
      </x:c>
      <x:c r="J3403" s="0" t="s">
        <x:v>74</x:v>
      </x:c>
      <x:c r="K3403" s="0" t="s">
        <x:v>69</x:v>
      </x:c>
      <x:c r="L3403" s="0" t="s">
        <x:v>70</x:v>
      </x:c>
      <x:c r="M3403" s="0" t="s">
        <x:v>58</x:v>
      </x:c>
      <x:c r="N3403" s="0">
        <x:v>160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55</x:v>
      </x:c>
      <x:c r="H3404" s="0" t="s">
        <x:v>55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300210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55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161386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55</x:v>
      </x:c>
      <x:c r="H3406" s="0" t="s">
        <x:v>55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101564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55</x:v>
      </x:c>
      <x:c r="H3407" s="0" t="s">
        <x:v>55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23834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55</x:v>
      </x:c>
      <x:c r="H3408" s="0" t="s">
        <x:v>55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3735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55</x:v>
      </x:c>
      <x:c r="H3409" s="0" t="s">
        <x:v>55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699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55</x:v>
      </x:c>
      <x:c r="H3410" s="0" t="s">
        <x:v>55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8992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55</x:v>
      </x:c>
      <x:c r="H3411" s="0" t="s">
        <x:v>55</x:v>
      </x:c>
      <x:c r="I3411" s="0" t="s">
        <x:v>71</x:v>
      </x:c>
      <x:c r="J3411" s="0" t="s">
        <x:v>72</x:v>
      </x:c>
      <x:c r="K3411" s="0" t="s">
        <x:v>52</x:v>
      </x:c>
      <x:c r="L3411" s="0" t="s">
        <x:v>57</x:v>
      </x:c>
      <x:c r="M3411" s="0" t="s">
        <x:v>58</x:v>
      </x:c>
      <x:c r="N3411" s="0">
        <x:v>149010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55</x:v>
      </x:c>
      <x:c r="H3412" s="0" t="s">
        <x:v>55</x:v>
      </x:c>
      <x:c r="I3412" s="0" t="s">
        <x:v>71</x:v>
      </x:c>
      <x:c r="J3412" s="0" t="s">
        <x:v>72</x:v>
      </x:c>
      <x:c r="K3412" s="0" t="s">
        <x:v>59</x:v>
      </x:c>
      <x:c r="L3412" s="0" t="s">
        <x:v>60</x:v>
      </x:c>
      <x:c r="M3412" s="0" t="s">
        <x:v>58</x:v>
      </x:c>
      <x:c r="N3412" s="0">
        <x:v>78416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55</x:v>
      </x:c>
      <x:c r="H3413" s="0" t="s">
        <x:v>55</x:v>
      </x:c>
      <x:c r="I3413" s="0" t="s">
        <x:v>71</x:v>
      </x:c>
      <x:c r="J3413" s="0" t="s">
        <x:v>72</x:v>
      </x:c>
      <x:c r="K3413" s="0" t="s">
        <x:v>61</x:v>
      </x:c>
      <x:c r="L3413" s="0" t="s">
        <x:v>62</x:v>
      </x:c>
      <x:c r="M3413" s="0" t="s">
        <x:v>58</x:v>
      </x:c>
      <x:c r="N3413" s="0">
        <x:v>51571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55</x:v>
      </x:c>
      <x:c r="H3414" s="0" t="s">
        <x:v>55</x:v>
      </x:c>
      <x:c r="I3414" s="0" t="s">
        <x:v>71</x:v>
      </x:c>
      <x:c r="J3414" s="0" t="s">
        <x:v>72</x:v>
      </x:c>
      <x:c r="K3414" s="0" t="s">
        <x:v>63</x:v>
      </x:c>
      <x:c r="L3414" s="0" t="s">
        <x:v>64</x:v>
      </x:c>
      <x:c r="M3414" s="0" t="s">
        <x:v>58</x:v>
      </x:c>
      <x:c r="N3414" s="0">
        <x:v>11731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58</x:v>
      </x:c>
      <x:c r="N3415" s="0">
        <x:v>1853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55</x:v>
      </x:c>
      <x:c r="H3416" s="0" t="s">
        <x:v>55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58</x:v>
      </x:c>
      <x:c r="N3416" s="0">
        <x:v>334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58</x:v>
      </x:c>
      <x:c r="N3417" s="0">
        <x:v>5105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52</x:v>
      </x:c>
      <x:c r="L3418" s="0" t="s">
        <x:v>57</x:v>
      </x:c>
      <x:c r="M3418" s="0" t="s">
        <x:v>58</x:v>
      </x:c>
      <x:c r="N3418" s="0">
        <x:v>151200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55</x:v>
      </x:c>
      <x:c r="H3419" s="0" t="s">
        <x:v>55</x:v>
      </x:c>
      <x:c r="I3419" s="0" t="s">
        <x:v>73</x:v>
      </x:c>
      <x:c r="J3419" s="0" t="s">
        <x:v>74</x:v>
      </x:c>
      <x:c r="K3419" s="0" t="s">
        <x:v>59</x:v>
      </x:c>
      <x:c r="L3419" s="0" t="s">
        <x:v>60</x:v>
      </x:c>
      <x:c r="M3419" s="0" t="s">
        <x:v>58</x:v>
      </x:c>
      <x:c r="N3419" s="0">
        <x:v>82970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58</x:v>
      </x:c>
      <x:c r="N3420" s="0">
        <x:v>49993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55</x:v>
      </x:c>
      <x:c r="H3421" s="0" t="s">
        <x:v>55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58</x:v>
      </x:c>
      <x:c r="N3421" s="0">
        <x:v>12103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55</x:v>
      </x:c>
      <x:c r="H3422" s="0" t="s">
        <x:v>55</x:v>
      </x:c>
      <x:c r="I3422" s="0" t="s">
        <x:v>73</x:v>
      </x:c>
      <x:c r="J3422" s="0" t="s">
        <x:v>74</x:v>
      </x:c>
      <x:c r="K3422" s="0" t="s">
        <x:v>65</x:v>
      </x:c>
      <x:c r="L3422" s="0" t="s">
        <x:v>66</x:v>
      </x:c>
      <x:c r="M3422" s="0" t="s">
        <x:v>58</x:v>
      </x:c>
      <x:c r="N3422" s="0">
        <x:v>1882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55</x:v>
      </x:c>
      <x:c r="H3423" s="0" t="s">
        <x:v>55</x:v>
      </x:c>
      <x:c r="I3423" s="0" t="s">
        <x:v>73</x:v>
      </x:c>
      <x:c r="J3423" s="0" t="s">
        <x:v>74</x:v>
      </x:c>
      <x:c r="K3423" s="0" t="s">
        <x:v>67</x:v>
      </x:c>
      <x:c r="L3423" s="0" t="s">
        <x:v>68</x:v>
      </x:c>
      <x:c r="M3423" s="0" t="s">
        <x:v>58</x:v>
      </x:c>
      <x:c r="N3423" s="0">
        <x:v>365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55</x:v>
      </x:c>
      <x:c r="H3424" s="0" t="s">
        <x:v>55</x:v>
      </x:c>
      <x:c r="I3424" s="0" t="s">
        <x:v>73</x:v>
      </x:c>
      <x:c r="J3424" s="0" t="s">
        <x:v>74</x:v>
      </x:c>
      <x:c r="K3424" s="0" t="s">
        <x:v>69</x:v>
      </x:c>
      <x:c r="L3424" s="0" t="s">
        <x:v>70</x:v>
      </x:c>
      <x:c r="M3424" s="0" t="s">
        <x:v>58</x:v>
      </x:c>
      <x:c r="N3424" s="0">
        <x:v>3887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75</x:v>
      </x:c>
      <x:c r="H3425" s="0" t="s">
        <x:v>75</x:v>
      </x:c>
      <x:c r="I3425" s="0" t="s">
        <x:v>52</x:v>
      </x:c>
      <x:c r="J3425" s="0" t="s">
        <x:v>56</x:v>
      </x:c>
      <x:c r="K3425" s="0" t="s">
        <x:v>52</x:v>
      </x:c>
      <x:c r="L3425" s="0" t="s">
        <x:v>57</x:v>
      </x:c>
      <x:c r="M3425" s="0" t="s">
        <x:v>58</x:v>
      </x:c>
      <x:c r="N3425" s="0">
        <x:v>320666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75</x:v>
      </x:c>
      <x:c r="H3426" s="0" t="s">
        <x:v>75</x:v>
      </x:c>
      <x:c r="I3426" s="0" t="s">
        <x:v>52</x:v>
      </x:c>
      <x:c r="J3426" s="0" t="s">
        <x:v>56</x:v>
      </x:c>
      <x:c r="K3426" s="0" t="s">
        <x:v>59</x:v>
      </x:c>
      <x:c r="L3426" s="0" t="s">
        <x:v>60</x:v>
      </x:c>
      <x:c r="M3426" s="0" t="s">
        <x:v>58</x:v>
      </x:c>
      <x:c r="N3426" s="0">
        <x:v>172367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75</x:v>
      </x:c>
      <x:c r="H3427" s="0" t="s">
        <x:v>75</x:v>
      </x:c>
      <x:c r="I3427" s="0" t="s">
        <x:v>52</x:v>
      </x:c>
      <x:c r="J3427" s="0" t="s">
        <x:v>56</x:v>
      </x:c>
      <x:c r="K3427" s="0" t="s">
        <x:v>61</x:v>
      </x:c>
      <x:c r="L3427" s="0" t="s">
        <x:v>62</x:v>
      </x:c>
      <x:c r="M3427" s="0" t="s">
        <x:v>58</x:v>
      </x:c>
      <x:c r="N3427" s="0">
        <x:v>104448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75</x:v>
      </x:c>
      <x:c r="H3428" s="0" t="s">
        <x:v>75</x:v>
      </x:c>
      <x:c r="I3428" s="0" t="s">
        <x:v>52</x:v>
      </x:c>
      <x:c r="J3428" s="0" t="s">
        <x:v>56</x:v>
      </x:c>
      <x:c r="K3428" s="0" t="s">
        <x:v>63</x:v>
      </x:c>
      <x:c r="L3428" s="0" t="s">
        <x:v>64</x:v>
      </x:c>
      <x:c r="M3428" s="0" t="s">
        <x:v>58</x:v>
      </x:c>
      <x:c r="N3428" s="0">
        <x:v>25125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75</x:v>
      </x:c>
      <x:c r="H3429" s="0" t="s">
        <x:v>75</x:v>
      </x:c>
      <x:c r="I3429" s="0" t="s">
        <x:v>52</x:v>
      </x:c>
      <x:c r="J3429" s="0" t="s">
        <x:v>56</x:v>
      </x:c>
      <x:c r="K3429" s="0" t="s">
        <x:v>65</x:v>
      </x:c>
      <x:c r="L3429" s="0" t="s">
        <x:v>66</x:v>
      </x:c>
      <x:c r="M3429" s="0" t="s">
        <x:v>58</x:v>
      </x:c>
      <x:c r="N3429" s="0">
        <x:v>4185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75</x:v>
      </x:c>
      <x:c r="H3430" s="0" t="s">
        <x:v>75</x:v>
      </x:c>
      <x:c r="I3430" s="0" t="s">
        <x:v>52</x:v>
      </x:c>
      <x:c r="J3430" s="0" t="s">
        <x:v>56</x:v>
      </x:c>
      <x:c r="K3430" s="0" t="s">
        <x:v>67</x:v>
      </x:c>
      <x:c r="L3430" s="0" t="s">
        <x:v>68</x:v>
      </x:c>
      <x:c r="M3430" s="0" t="s">
        <x:v>58</x:v>
      </x:c>
      <x:c r="N3430" s="0">
        <x:v>755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75</x:v>
      </x:c>
      <x:c r="H3431" s="0" t="s">
        <x:v>75</x:v>
      </x:c>
      <x:c r="I3431" s="0" t="s">
        <x:v>52</x:v>
      </x:c>
      <x:c r="J3431" s="0" t="s">
        <x:v>56</x:v>
      </x:c>
      <x:c r="K3431" s="0" t="s">
        <x:v>69</x:v>
      </x:c>
      <x:c r="L3431" s="0" t="s">
        <x:v>70</x:v>
      </x:c>
      <x:c r="M3431" s="0" t="s">
        <x:v>58</x:v>
      </x:c>
      <x:c r="N3431" s="0">
        <x:v>13786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75</x:v>
      </x:c>
      <x:c r="H3432" s="0" t="s">
        <x:v>75</x:v>
      </x:c>
      <x:c r="I3432" s="0" t="s">
        <x:v>71</x:v>
      </x:c>
      <x:c r="J3432" s="0" t="s">
        <x:v>72</x:v>
      </x:c>
      <x:c r="K3432" s="0" t="s">
        <x:v>52</x:v>
      </x:c>
      <x:c r="L3432" s="0" t="s">
        <x:v>57</x:v>
      </x:c>
      <x:c r="M3432" s="0" t="s">
        <x:v>58</x:v>
      </x:c>
      <x:c r="N3432" s="0">
        <x:v>159984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75</x:v>
      </x:c>
      <x:c r="H3433" s="0" t="s">
        <x:v>75</x:v>
      </x:c>
      <x:c r="I3433" s="0" t="s">
        <x:v>71</x:v>
      </x:c>
      <x:c r="J3433" s="0" t="s">
        <x:v>72</x:v>
      </x:c>
      <x:c r="K3433" s="0" t="s">
        <x:v>59</x:v>
      </x:c>
      <x:c r="L3433" s="0" t="s">
        <x:v>60</x:v>
      </x:c>
      <x:c r="M3433" s="0" t="s">
        <x:v>58</x:v>
      </x:c>
      <x:c r="N3433" s="0">
        <x:v>83833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75</x:v>
      </x:c>
      <x:c r="H3434" s="0" t="s">
        <x:v>75</x:v>
      </x:c>
      <x:c r="I3434" s="0" t="s">
        <x:v>71</x:v>
      </x:c>
      <x:c r="J3434" s="0" t="s">
        <x:v>72</x:v>
      </x:c>
      <x:c r="K3434" s="0" t="s">
        <x:v>61</x:v>
      </x:c>
      <x:c r="L3434" s="0" t="s">
        <x:v>62</x:v>
      </x:c>
      <x:c r="M3434" s="0" t="s">
        <x:v>58</x:v>
      </x:c>
      <x:c r="N3434" s="0">
        <x:v>53548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75</x:v>
      </x:c>
      <x:c r="H3435" s="0" t="s">
        <x:v>75</x:v>
      </x:c>
      <x:c r="I3435" s="0" t="s">
        <x:v>71</x:v>
      </x:c>
      <x:c r="J3435" s="0" t="s">
        <x:v>72</x:v>
      </x:c>
      <x:c r="K3435" s="0" t="s">
        <x:v>63</x:v>
      </x:c>
      <x:c r="L3435" s="0" t="s">
        <x:v>64</x:v>
      </x:c>
      <x:c r="M3435" s="0" t="s">
        <x:v>58</x:v>
      </x:c>
      <x:c r="N3435" s="0">
        <x:v>12415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75</x:v>
      </x:c>
      <x:c r="H3436" s="0" t="s">
        <x:v>75</x:v>
      </x:c>
      <x:c r="I3436" s="0" t="s">
        <x:v>71</x:v>
      </x:c>
      <x:c r="J3436" s="0" t="s">
        <x:v>72</x:v>
      </x:c>
      <x:c r="K3436" s="0" t="s">
        <x:v>65</x:v>
      </x:c>
      <x:c r="L3436" s="0" t="s">
        <x:v>66</x:v>
      </x:c>
      <x:c r="M3436" s="0" t="s">
        <x:v>58</x:v>
      </x:c>
      <x:c r="N3436" s="0">
        <x:v>2039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75</x:v>
      </x:c>
      <x:c r="H3437" s="0" t="s">
        <x:v>75</x:v>
      </x:c>
      <x:c r="I3437" s="0" t="s">
        <x:v>71</x:v>
      </x:c>
      <x:c r="J3437" s="0" t="s">
        <x:v>72</x:v>
      </x:c>
      <x:c r="K3437" s="0" t="s">
        <x:v>67</x:v>
      </x:c>
      <x:c r="L3437" s="0" t="s">
        <x:v>68</x:v>
      </x:c>
      <x:c r="M3437" s="0" t="s">
        <x:v>58</x:v>
      </x:c>
      <x:c r="N3437" s="0">
        <x:v>349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75</x:v>
      </x:c>
      <x:c r="H3438" s="0" t="s">
        <x:v>75</x:v>
      </x:c>
      <x:c r="I3438" s="0" t="s">
        <x:v>71</x:v>
      </x:c>
      <x:c r="J3438" s="0" t="s">
        <x:v>72</x:v>
      </x:c>
      <x:c r="K3438" s="0" t="s">
        <x:v>69</x:v>
      </x:c>
      <x:c r="L3438" s="0" t="s">
        <x:v>70</x:v>
      </x:c>
      <x:c r="M3438" s="0" t="s">
        <x:v>58</x:v>
      </x:c>
      <x:c r="N3438" s="0">
        <x:v>7800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75</x:v>
      </x:c>
      <x:c r="H3439" s="0" t="s">
        <x:v>75</x:v>
      </x:c>
      <x:c r="I3439" s="0" t="s">
        <x:v>73</x:v>
      </x:c>
      <x:c r="J3439" s="0" t="s">
        <x:v>74</x:v>
      </x:c>
      <x:c r="K3439" s="0" t="s">
        <x:v>52</x:v>
      </x:c>
      <x:c r="L3439" s="0" t="s">
        <x:v>57</x:v>
      </x:c>
      <x:c r="M3439" s="0" t="s">
        <x:v>58</x:v>
      </x:c>
      <x:c r="N3439" s="0">
        <x:v>160682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75</x:v>
      </x:c>
      <x:c r="H3440" s="0" t="s">
        <x:v>75</x:v>
      </x:c>
      <x:c r="I3440" s="0" t="s">
        <x:v>73</x:v>
      </x:c>
      <x:c r="J3440" s="0" t="s">
        <x:v>74</x:v>
      </x:c>
      <x:c r="K3440" s="0" t="s">
        <x:v>59</x:v>
      </x:c>
      <x:c r="L3440" s="0" t="s">
        <x:v>60</x:v>
      </x:c>
      <x:c r="M3440" s="0" t="s">
        <x:v>58</x:v>
      </x:c>
      <x:c r="N3440" s="0">
        <x:v>88534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75</x:v>
      </x:c>
      <x:c r="H3441" s="0" t="s">
        <x:v>75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58</x:v>
      </x:c>
      <x:c r="N3441" s="0">
        <x:v>50900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75</x:v>
      </x:c>
      <x:c r="H3442" s="0" t="s">
        <x:v>75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58</x:v>
      </x:c>
      <x:c r="N3442" s="0">
        <x:v>12710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75</x:v>
      </x:c>
      <x:c r="H3443" s="0" t="s">
        <x:v>75</x:v>
      </x:c>
      <x:c r="I3443" s="0" t="s">
        <x:v>73</x:v>
      </x:c>
      <x:c r="J3443" s="0" t="s">
        <x:v>74</x:v>
      </x:c>
      <x:c r="K3443" s="0" t="s">
        <x:v>65</x:v>
      </x:c>
      <x:c r="L3443" s="0" t="s">
        <x:v>66</x:v>
      </x:c>
      <x:c r="M3443" s="0" t="s">
        <x:v>58</x:v>
      </x:c>
      <x:c r="N3443" s="0">
        <x:v>2146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75</x:v>
      </x:c>
      <x:c r="H3444" s="0" t="s">
        <x:v>75</x:v>
      </x:c>
      <x:c r="I3444" s="0" t="s">
        <x:v>73</x:v>
      </x:c>
      <x:c r="J3444" s="0" t="s">
        <x:v>74</x:v>
      </x:c>
      <x:c r="K3444" s="0" t="s">
        <x:v>67</x:v>
      </x:c>
      <x:c r="L3444" s="0" t="s">
        <x:v>68</x:v>
      </x:c>
      <x:c r="M3444" s="0" t="s">
        <x:v>58</x:v>
      </x:c>
      <x:c r="N3444" s="0">
        <x:v>406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75</x:v>
      </x:c>
      <x:c r="H3445" s="0" t="s">
        <x:v>75</x:v>
      </x:c>
      <x:c r="I3445" s="0" t="s">
        <x:v>73</x:v>
      </x:c>
      <x:c r="J3445" s="0" t="s">
        <x:v>74</x:v>
      </x:c>
      <x:c r="K3445" s="0" t="s">
        <x:v>69</x:v>
      </x:c>
      <x:c r="L3445" s="0" t="s">
        <x:v>70</x:v>
      </x:c>
      <x:c r="M3445" s="0" t="s">
        <x:v>58</x:v>
      </x:c>
      <x:c r="N3445" s="0">
        <x:v>5986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76</x:v>
      </x:c>
      <x:c r="F3446" s="0" t="s">
        <x:v>77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156096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76</x:v>
      </x:c>
      <x:c r="F3447" s="0" t="s">
        <x:v>77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91278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76</x:v>
      </x:c>
      <x:c r="F3448" s="0" t="s">
        <x:v>77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49641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76</x:v>
      </x:c>
      <x:c r="F3449" s="0" t="s">
        <x:v>77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9602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76</x:v>
      </x:c>
      <x:c r="F3450" s="0" t="s">
        <x:v>77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1294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76</x:v>
      </x:c>
      <x:c r="F3451" s="0" t="s">
        <x:v>77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220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76</x:v>
      </x:c>
      <x:c r="F3452" s="0" t="s">
        <x:v>77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4061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76</x:v>
      </x:c>
      <x:c r="F3453" s="0" t="s">
        <x:v>77</x:v>
      </x:c>
      <x:c r="G3453" s="0" t="s">
        <x:v>55</x:v>
      </x:c>
      <x:c r="H3453" s="0" t="s">
        <x:v>55</x:v>
      </x:c>
      <x:c r="I3453" s="0" t="s">
        <x:v>71</x:v>
      </x:c>
      <x:c r="J3453" s="0" t="s">
        <x:v>72</x:v>
      </x:c>
      <x:c r="K3453" s="0" t="s">
        <x:v>52</x:v>
      </x:c>
      <x:c r="L3453" s="0" t="s">
        <x:v>57</x:v>
      </x:c>
      <x:c r="M3453" s="0" t="s">
        <x:v>58</x:v>
      </x:c>
      <x:c r="N3453" s="0">
        <x:v>78515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76</x:v>
      </x:c>
      <x:c r="F3454" s="0" t="s">
        <x:v>77</x:v>
      </x:c>
      <x:c r="G3454" s="0" t="s">
        <x:v>55</x:v>
      </x:c>
      <x:c r="H3454" s="0" t="s">
        <x:v>55</x:v>
      </x:c>
      <x:c r="I3454" s="0" t="s">
        <x:v>71</x:v>
      </x:c>
      <x:c r="J3454" s="0" t="s">
        <x:v>72</x:v>
      </x:c>
      <x:c r="K3454" s="0" t="s">
        <x:v>59</x:v>
      </x:c>
      <x:c r="L3454" s="0" t="s">
        <x:v>60</x:v>
      </x:c>
      <x:c r="M3454" s="0" t="s">
        <x:v>58</x:v>
      </x:c>
      <x:c r="N3454" s="0">
        <x:v>44877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76</x:v>
      </x:c>
      <x:c r="F3455" s="0" t="s">
        <x:v>77</x:v>
      </x:c>
      <x:c r="G3455" s="0" t="s">
        <x:v>55</x:v>
      </x:c>
      <x:c r="H3455" s="0" t="s">
        <x:v>55</x:v>
      </x:c>
      <x:c r="I3455" s="0" t="s">
        <x:v>71</x:v>
      </x:c>
      <x:c r="J3455" s="0" t="s">
        <x:v>72</x:v>
      </x:c>
      <x:c r="K3455" s="0" t="s">
        <x:v>61</x:v>
      </x:c>
      <x:c r="L3455" s="0" t="s">
        <x:v>62</x:v>
      </x:c>
      <x:c r="M3455" s="0" t="s">
        <x:v>58</x:v>
      </x:c>
      <x:c r="N3455" s="0">
        <x:v>25723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76</x:v>
      </x:c>
      <x:c r="F3456" s="0" t="s">
        <x:v>77</x:v>
      </x:c>
      <x:c r="G3456" s="0" t="s">
        <x:v>55</x:v>
      </x:c>
      <x:c r="H3456" s="0" t="s">
        <x:v>55</x:v>
      </x:c>
      <x:c r="I3456" s="0" t="s">
        <x:v>71</x:v>
      </x:c>
      <x:c r="J3456" s="0" t="s">
        <x:v>72</x:v>
      </x:c>
      <x:c r="K3456" s="0" t="s">
        <x:v>63</x:v>
      </x:c>
      <x:c r="L3456" s="0" t="s">
        <x:v>64</x:v>
      </x:c>
      <x:c r="M3456" s="0" t="s">
        <x:v>58</x:v>
      </x:c>
      <x:c r="N3456" s="0">
        <x:v>4853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76</x:v>
      </x:c>
      <x:c r="F3457" s="0" t="s">
        <x:v>77</x:v>
      </x:c>
      <x:c r="G3457" s="0" t="s">
        <x:v>55</x:v>
      </x:c>
      <x:c r="H3457" s="0" t="s">
        <x:v>55</x:v>
      </x:c>
      <x:c r="I3457" s="0" t="s">
        <x:v>71</x:v>
      </x:c>
      <x:c r="J3457" s="0" t="s">
        <x:v>72</x:v>
      </x:c>
      <x:c r="K3457" s="0" t="s">
        <x:v>65</x:v>
      </x:c>
      <x:c r="L3457" s="0" t="s">
        <x:v>66</x:v>
      </x:c>
      <x:c r="M3457" s="0" t="s">
        <x:v>58</x:v>
      </x:c>
      <x:c r="N3457" s="0">
        <x:v>629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76</x:v>
      </x:c>
      <x:c r="F3458" s="0" t="s">
        <x:v>77</x:v>
      </x:c>
      <x:c r="G3458" s="0" t="s">
        <x:v>55</x:v>
      </x:c>
      <x:c r="H3458" s="0" t="s">
        <x:v>55</x:v>
      </x:c>
      <x:c r="I3458" s="0" t="s">
        <x:v>71</x:v>
      </x:c>
      <x:c r="J3458" s="0" t="s">
        <x:v>72</x:v>
      </x:c>
      <x:c r="K3458" s="0" t="s">
        <x:v>67</x:v>
      </x:c>
      <x:c r="L3458" s="0" t="s">
        <x:v>68</x:v>
      </x:c>
      <x:c r="M3458" s="0" t="s">
        <x:v>58</x:v>
      </x:c>
      <x:c r="N3458" s="0">
        <x:v>105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76</x:v>
      </x:c>
      <x:c r="F3459" s="0" t="s">
        <x:v>77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69</x:v>
      </x:c>
      <x:c r="L3459" s="0" t="s">
        <x:v>70</x:v>
      </x:c>
      <x:c r="M3459" s="0" t="s">
        <x:v>58</x:v>
      </x:c>
      <x:c r="N3459" s="0">
        <x:v>2328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76</x:v>
      </x:c>
      <x:c r="F3460" s="0" t="s">
        <x:v>77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52</x:v>
      </x:c>
      <x:c r="L3460" s="0" t="s">
        <x:v>57</x:v>
      </x:c>
      <x:c r="M3460" s="0" t="s">
        <x:v>58</x:v>
      </x:c>
      <x:c r="N3460" s="0">
        <x:v>77581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76</x:v>
      </x:c>
      <x:c r="F3461" s="0" t="s">
        <x:v>77</x:v>
      </x:c>
      <x:c r="G3461" s="0" t="s">
        <x:v>55</x:v>
      </x:c>
      <x:c r="H3461" s="0" t="s">
        <x:v>55</x:v>
      </x:c>
      <x:c r="I3461" s="0" t="s">
        <x:v>73</x:v>
      </x:c>
      <x:c r="J3461" s="0" t="s">
        <x:v>74</x:v>
      </x:c>
      <x:c r="K3461" s="0" t="s">
        <x:v>59</x:v>
      </x:c>
      <x:c r="L3461" s="0" t="s">
        <x:v>60</x:v>
      </x:c>
      <x:c r="M3461" s="0" t="s">
        <x:v>58</x:v>
      </x:c>
      <x:c r="N3461" s="0">
        <x:v>46401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76</x:v>
      </x:c>
      <x:c r="F3462" s="0" t="s">
        <x:v>77</x:v>
      </x:c>
      <x:c r="G3462" s="0" t="s">
        <x:v>55</x:v>
      </x:c>
      <x:c r="H3462" s="0" t="s">
        <x:v>55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58</x:v>
      </x:c>
      <x:c r="N3462" s="0">
        <x:v>23918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76</x:v>
      </x:c>
      <x:c r="F3463" s="0" t="s">
        <x:v>77</x:v>
      </x:c>
      <x:c r="G3463" s="0" t="s">
        <x:v>55</x:v>
      </x:c>
      <x:c r="H3463" s="0" t="s">
        <x:v>55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58</x:v>
      </x:c>
      <x:c r="N3463" s="0">
        <x:v>4749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76</x:v>
      </x:c>
      <x:c r="F3464" s="0" t="s">
        <x:v>77</x:v>
      </x:c>
      <x:c r="G3464" s="0" t="s">
        <x:v>55</x:v>
      </x:c>
      <x:c r="H3464" s="0" t="s">
        <x:v>55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58</x:v>
      </x:c>
      <x:c r="N3464" s="0">
        <x:v>665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76</x:v>
      </x:c>
      <x:c r="F3465" s="0" t="s">
        <x:v>77</x:v>
      </x:c>
      <x:c r="G3465" s="0" t="s">
        <x:v>55</x:v>
      </x:c>
      <x:c r="H3465" s="0" t="s">
        <x:v>55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58</x:v>
      </x:c>
      <x:c r="N3465" s="0">
        <x:v>115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76</x:v>
      </x:c>
      <x:c r="F3466" s="0" t="s">
        <x:v>77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58</x:v>
      </x:c>
      <x:c r="N3466" s="0">
        <x:v>1733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76</x:v>
      </x:c>
      <x:c r="F3467" s="0" t="s">
        <x:v>77</x:v>
      </x:c>
      <x:c r="G3467" s="0" t="s">
        <x:v>75</x:v>
      </x:c>
      <x:c r="H3467" s="0" t="s">
        <x:v>75</x:v>
      </x:c>
      <x:c r="I3467" s="0" t="s">
        <x:v>52</x:v>
      </x:c>
      <x:c r="J3467" s="0" t="s">
        <x:v>56</x:v>
      </x:c>
      <x:c r="K3467" s="0" t="s">
        <x:v>52</x:v>
      </x:c>
      <x:c r="L3467" s="0" t="s">
        <x:v>57</x:v>
      </x:c>
      <x:c r="M3467" s="0" t="s">
        <x:v>58</x:v>
      </x:c>
      <x:c r="N3467" s="0">
        <x:v>158096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76</x:v>
      </x:c>
      <x:c r="F3468" s="0" t="s">
        <x:v>77</x:v>
      </x:c>
      <x:c r="G3468" s="0" t="s">
        <x:v>75</x:v>
      </x:c>
      <x:c r="H3468" s="0" t="s">
        <x:v>75</x:v>
      </x:c>
      <x:c r="I3468" s="0" t="s">
        <x:v>52</x:v>
      </x:c>
      <x:c r="J3468" s="0" t="s">
        <x:v>56</x:v>
      </x:c>
      <x:c r="K3468" s="0" t="s">
        <x:v>59</x:v>
      </x:c>
      <x:c r="L3468" s="0" t="s">
        <x:v>60</x:v>
      </x:c>
      <x:c r="M3468" s="0" t="s">
        <x:v>58</x:v>
      </x:c>
      <x:c r="N3468" s="0">
        <x:v>93791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76</x:v>
      </x:c>
      <x:c r="F3469" s="0" t="s">
        <x:v>77</x:v>
      </x:c>
      <x:c r="G3469" s="0" t="s">
        <x:v>75</x:v>
      </x:c>
      <x:c r="H3469" s="0" t="s">
        <x:v>75</x:v>
      </x:c>
      <x:c r="I3469" s="0" t="s">
        <x:v>52</x:v>
      </x:c>
      <x:c r="J3469" s="0" t="s">
        <x:v>56</x:v>
      </x:c>
      <x:c r="K3469" s="0" t="s">
        <x:v>61</x:v>
      </x:c>
      <x:c r="L3469" s="0" t="s">
        <x:v>62</x:v>
      </x:c>
      <x:c r="M3469" s="0" t="s">
        <x:v>58</x:v>
      </x:c>
      <x:c r="N3469" s="0">
        <x:v>48079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76</x:v>
      </x:c>
      <x:c r="F3470" s="0" t="s">
        <x:v>77</x:v>
      </x:c>
      <x:c r="G3470" s="0" t="s">
        <x:v>75</x:v>
      </x:c>
      <x:c r="H3470" s="0" t="s">
        <x:v>75</x:v>
      </x:c>
      <x:c r="I3470" s="0" t="s">
        <x:v>52</x:v>
      </x:c>
      <x:c r="J3470" s="0" t="s">
        <x:v>56</x:v>
      </x:c>
      <x:c r="K3470" s="0" t="s">
        <x:v>63</x:v>
      </x:c>
      <x:c r="L3470" s="0" t="s">
        <x:v>64</x:v>
      </x:c>
      <x:c r="M3470" s="0" t="s">
        <x:v>58</x:v>
      </x:c>
      <x:c r="N3470" s="0">
        <x:v>9345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76</x:v>
      </x:c>
      <x:c r="F3471" s="0" t="s">
        <x:v>77</x:v>
      </x:c>
      <x:c r="G3471" s="0" t="s">
        <x:v>75</x:v>
      </x:c>
      <x:c r="H3471" s="0" t="s">
        <x:v>75</x:v>
      </x:c>
      <x:c r="I3471" s="0" t="s">
        <x:v>52</x:v>
      </x:c>
      <x:c r="J3471" s="0" t="s">
        <x:v>56</x:v>
      </x:c>
      <x:c r="K3471" s="0" t="s">
        <x:v>65</x:v>
      </x:c>
      <x:c r="L3471" s="0" t="s">
        <x:v>66</x:v>
      </x:c>
      <x:c r="M3471" s="0" t="s">
        <x:v>58</x:v>
      </x:c>
      <x:c r="N3471" s="0">
        <x:v>1328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76</x:v>
      </x:c>
      <x:c r="F3472" s="0" t="s">
        <x:v>77</x:v>
      </x:c>
      <x:c r="G3472" s="0" t="s">
        <x:v>75</x:v>
      </x:c>
      <x:c r="H3472" s="0" t="s">
        <x:v>75</x:v>
      </x:c>
      <x:c r="I3472" s="0" t="s">
        <x:v>52</x:v>
      </x:c>
      <x:c r="J3472" s="0" t="s">
        <x:v>56</x:v>
      </x:c>
      <x:c r="K3472" s="0" t="s">
        <x:v>67</x:v>
      </x:c>
      <x:c r="L3472" s="0" t="s">
        <x:v>68</x:v>
      </x:c>
      <x:c r="M3472" s="0" t="s">
        <x:v>58</x:v>
      </x:c>
      <x:c r="N3472" s="0">
        <x:v>245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76</x:v>
      </x:c>
      <x:c r="F3473" s="0" t="s">
        <x:v>77</x:v>
      </x:c>
      <x:c r="G3473" s="0" t="s">
        <x:v>75</x:v>
      </x:c>
      <x:c r="H3473" s="0" t="s">
        <x:v>75</x:v>
      </x:c>
      <x:c r="I3473" s="0" t="s">
        <x:v>52</x:v>
      </x:c>
      <x:c r="J3473" s="0" t="s">
        <x:v>56</x:v>
      </x:c>
      <x:c r="K3473" s="0" t="s">
        <x:v>69</x:v>
      </x:c>
      <x:c r="L3473" s="0" t="s">
        <x:v>70</x:v>
      </x:c>
      <x:c r="M3473" s="0" t="s">
        <x:v>58</x:v>
      </x:c>
      <x:c r="N3473" s="0">
        <x:v>5308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76</x:v>
      </x:c>
      <x:c r="F3474" s="0" t="s">
        <x:v>77</x:v>
      </x:c>
      <x:c r="G3474" s="0" t="s">
        <x:v>75</x:v>
      </x:c>
      <x:c r="H3474" s="0" t="s">
        <x:v>75</x:v>
      </x:c>
      <x:c r="I3474" s="0" t="s">
        <x:v>71</x:v>
      </x:c>
      <x:c r="J3474" s="0" t="s">
        <x:v>72</x:v>
      </x:c>
      <x:c r="K3474" s="0" t="s">
        <x:v>52</x:v>
      </x:c>
      <x:c r="L3474" s="0" t="s">
        <x:v>57</x:v>
      </x:c>
      <x:c r="M3474" s="0" t="s">
        <x:v>58</x:v>
      </x:c>
      <x:c r="N3474" s="0">
        <x:v>79207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76</x:v>
      </x:c>
      <x:c r="F3475" s="0" t="s">
        <x:v>77</x:v>
      </x:c>
      <x:c r="G3475" s="0" t="s">
        <x:v>75</x:v>
      </x:c>
      <x:c r="H3475" s="0" t="s">
        <x:v>75</x:v>
      </x:c>
      <x:c r="I3475" s="0" t="s">
        <x:v>71</x:v>
      </x:c>
      <x:c r="J3475" s="0" t="s">
        <x:v>72</x:v>
      </x:c>
      <x:c r="K3475" s="0" t="s">
        <x:v>59</x:v>
      </x:c>
      <x:c r="L3475" s="0" t="s">
        <x:v>60</x:v>
      </x:c>
      <x:c r="M3475" s="0" t="s">
        <x:v>58</x:v>
      </x:c>
      <x:c r="N3475" s="0">
        <x:v>45823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76</x:v>
      </x:c>
      <x:c r="F3476" s="0" t="s">
        <x:v>77</x:v>
      </x:c>
      <x:c r="G3476" s="0" t="s">
        <x:v>75</x:v>
      </x:c>
      <x:c r="H3476" s="0" t="s">
        <x:v>75</x:v>
      </x:c>
      <x:c r="I3476" s="0" t="s">
        <x:v>71</x:v>
      </x:c>
      <x:c r="J3476" s="0" t="s">
        <x:v>72</x:v>
      </x:c>
      <x:c r="K3476" s="0" t="s">
        <x:v>61</x:v>
      </x:c>
      <x:c r="L3476" s="0" t="s">
        <x:v>62</x:v>
      </x:c>
      <x:c r="M3476" s="0" t="s">
        <x:v>58</x:v>
      </x:c>
      <x:c r="N3476" s="0">
        <x:v>24913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76</x:v>
      </x:c>
      <x:c r="F3477" s="0" t="s">
        <x:v>77</x:v>
      </x:c>
      <x:c r="G3477" s="0" t="s">
        <x:v>75</x:v>
      </x:c>
      <x:c r="H3477" s="0" t="s">
        <x:v>75</x:v>
      </x:c>
      <x:c r="I3477" s="0" t="s">
        <x:v>71</x:v>
      </x:c>
      <x:c r="J3477" s="0" t="s">
        <x:v>72</x:v>
      </x:c>
      <x:c r="K3477" s="0" t="s">
        <x:v>63</x:v>
      </x:c>
      <x:c r="L3477" s="0" t="s">
        <x:v>64</x:v>
      </x:c>
      <x:c r="M3477" s="0" t="s">
        <x:v>58</x:v>
      </x:c>
      <x:c r="N3477" s="0">
        <x:v>4698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76</x:v>
      </x:c>
      <x:c r="F3478" s="0" t="s">
        <x:v>77</x:v>
      </x:c>
      <x:c r="G3478" s="0" t="s">
        <x:v>75</x:v>
      </x:c>
      <x:c r="H3478" s="0" t="s">
        <x:v>75</x:v>
      </x:c>
      <x:c r="I3478" s="0" t="s">
        <x:v>71</x:v>
      </x:c>
      <x:c r="J3478" s="0" t="s">
        <x:v>72</x:v>
      </x:c>
      <x:c r="K3478" s="0" t="s">
        <x:v>65</x:v>
      </x:c>
      <x:c r="L3478" s="0" t="s">
        <x:v>66</x:v>
      </x:c>
      <x:c r="M3478" s="0" t="s">
        <x:v>58</x:v>
      </x:c>
      <x:c r="N3478" s="0">
        <x:v>624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76</x:v>
      </x:c>
      <x:c r="F3479" s="0" t="s">
        <x:v>77</x:v>
      </x:c>
      <x:c r="G3479" s="0" t="s">
        <x:v>75</x:v>
      </x:c>
      <x:c r="H3479" s="0" t="s">
        <x:v>75</x:v>
      </x:c>
      <x:c r="I3479" s="0" t="s">
        <x:v>71</x:v>
      </x:c>
      <x:c r="J3479" s="0" t="s">
        <x:v>72</x:v>
      </x:c>
      <x:c r="K3479" s="0" t="s">
        <x:v>67</x:v>
      </x:c>
      <x:c r="L3479" s="0" t="s">
        <x:v>68</x:v>
      </x:c>
      <x:c r="M3479" s="0" t="s">
        <x:v>58</x:v>
      </x:c>
      <x:c r="N3479" s="0">
        <x:v>109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76</x:v>
      </x:c>
      <x:c r="F3480" s="0" t="s">
        <x:v>77</x:v>
      </x:c>
      <x:c r="G3480" s="0" t="s">
        <x:v>75</x:v>
      </x:c>
      <x:c r="H3480" s="0" t="s">
        <x:v>75</x:v>
      </x:c>
      <x:c r="I3480" s="0" t="s">
        <x:v>71</x:v>
      </x:c>
      <x:c r="J3480" s="0" t="s">
        <x:v>72</x:v>
      </x:c>
      <x:c r="K3480" s="0" t="s">
        <x:v>69</x:v>
      </x:c>
      <x:c r="L3480" s="0" t="s">
        <x:v>70</x:v>
      </x:c>
      <x:c r="M3480" s="0" t="s">
        <x:v>58</x:v>
      </x:c>
      <x:c r="N3480" s="0">
        <x:v>3040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76</x:v>
      </x:c>
      <x:c r="F3481" s="0" t="s">
        <x:v>77</x:v>
      </x:c>
      <x:c r="G3481" s="0" t="s">
        <x:v>75</x:v>
      </x:c>
      <x:c r="H3481" s="0" t="s">
        <x:v>75</x:v>
      </x:c>
      <x:c r="I3481" s="0" t="s">
        <x:v>73</x:v>
      </x:c>
      <x:c r="J3481" s="0" t="s">
        <x:v>74</x:v>
      </x:c>
      <x:c r="K3481" s="0" t="s">
        <x:v>52</x:v>
      </x:c>
      <x:c r="L3481" s="0" t="s">
        <x:v>57</x:v>
      </x:c>
      <x:c r="M3481" s="0" t="s">
        <x:v>58</x:v>
      </x:c>
      <x:c r="N3481" s="0">
        <x:v>78889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76</x:v>
      </x:c>
      <x:c r="F3482" s="0" t="s">
        <x:v>77</x:v>
      </x:c>
      <x:c r="G3482" s="0" t="s">
        <x:v>75</x:v>
      </x:c>
      <x:c r="H3482" s="0" t="s">
        <x:v>75</x:v>
      </x:c>
      <x:c r="I3482" s="0" t="s">
        <x:v>73</x:v>
      </x:c>
      <x:c r="J3482" s="0" t="s">
        <x:v>74</x:v>
      </x:c>
      <x:c r="K3482" s="0" t="s">
        <x:v>59</x:v>
      </x:c>
      <x:c r="L3482" s="0" t="s">
        <x:v>60</x:v>
      </x:c>
      <x:c r="M3482" s="0" t="s">
        <x:v>58</x:v>
      </x:c>
      <x:c r="N3482" s="0">
        <x:v>47968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76</x:v>
      </x:c>
      <x:c r="F3483" s="0" t="s">
        <x:v>77</x:v>
      </x:c>
      <x:c r="G3483" s="0" t="s">
        <x:v>75</x:v>
      </x:c>
      <x:c r="H3483" s="0" t="s">
        <x:v>75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58</x:v>
      </x:c>
      <x:c r="N3483" s="0">
        <x:v>23166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76</x:v>
      </x:c>
      <x:c r="F3484" s="0" t="s">
        <x:v>77</x:v>
      </x:c>
      <x:c r="G3484" s="0" t="s">
        <x:v>75</x:v>
      </x:c>
      <x:c r="H3484" s="0" t="s">
        <x:v>75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58</x:v>
      </x:c>
      <x:c r="N3484" s="0">
        <x:v>4647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76</x:v>
      </x:c>
      <x:c r="F3485" s="0" t="s">
        <x:v>77</x:v>
      </x:c>
      <x:c r="G3485" s="0" t="s">
        <x:v>75</x:v>
      </x:c>
      <x:c r="H3485" s="0" t="s">
        <x:v>75</x:v>
      </x:c>
      <x:c r="I3485" s="0" t="s">
        <x:v>73</x:v>
      </x:c>
      <x:c r="J3485" s="0" t="s">
        <x:v>74</x:v>
      </x:c>
      <x:c r="K3485" s="0" t="s">
        <x:v>65</x:v>
      </x:c>
      <x:c r="L3485" s="0" t="s">
        <x:v>66</x:v>
      </x:c>
      <x:c r="M3485" s="0" t="s">
        <x:v>58</x:v>
      </x:c>
      <x:c r="N3485" s="0">
        <x:v>704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76</x:v>
      </x:c>
      <x:c r="F3486" s="0" t="s">
        <x:v>77</x:v>
      </x:c>
      <x:c r="G3486" s="0" t="s">
        <x:v>75</x:v>
      </x:c>
      <x:c r="H3486" s="0" t="s">
        <x:v>75</x:v>
      </x:c>
      <x:c r="I3486" s="0" t="s">
        <x:v>73</x:v>
      </x:c>
      <x:c r="J3486" s="0" t="s">
        <x:v>74</x:v>
      </x:c>
      <x:c r="K3486" s="0" t="s">
        <x:v>67</x:v>
      </x:c>
      <x:c r="L3486" s="0" t="s">
        <x:v>68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76</x:v>
      </x:c>
      <x:c r="F3487" s="0" t="s">
        <x:v>77</x:v>
      </x:c>
      <x:c r="G3487" s="0" t="s">
        <x:v>75</x:v>
      </x:c>
      <x:c r="H3487" s="0" t="s">
        <x:v>75</x:v>
      </x:c>
      <x:c r="I3487" s="0" t="s">
        <x:v>73</x:v>
      </x:c>
      <x:c r="J3487" s="0" t="s">
        <x:v>74</x:v>
      </x:c>
      <x:c r="K3487" s="0" t="s">
        <x:v>69</x:v>
      </x:c>
      <x:c r="L3487" s="0" t="s">
        <x:v>70</x:v>
      </x:c>
      <x:c r="M3487" s="0" t="s">
        <x:v>58</x:v>
      </x:c>
      <x:c r="N3487" s="0">
        <x:v>2268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78</x:v>
      </x:c>
      <x:c r="F3488" s="0" t="s">
        <x:v>79</x:v>
      </x:c>
      <x:c r="G3488" s="0" t="s">
        <x:v>55</x:v>
      </x:c>
      <x:c r="H3488" s="0" t="s">
        <x:v>55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82769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78</x:v>
      </x:c>
      <x:c r="F3489" s="0" t="s">
        <x:v>79</x:v>
      </x:c>
      <x:c r="G3489" s="0" t="s">
        <x:v>55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43373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78</x:v>
      </x:c>
      <x:c r="F3490" s="0" t="s">
        <x:v>79</x:v>
      </x:c>
      <x:c r="G3490" s="0" t="s">
        <x:v>55</x:v>
      </x:c>
      <x:c r="H3490" s="0" t="s">
        <x:v>55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28777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78</x:v>
      </x:c>
      <x:c r="F3491" s="0" t="s">
        <x:v>79</x:v>
      </x:c>
      <x:c r="G3491" s="0" t="s">
        <x:v>55</x:v>
      </x:c>
      <x:c r="H3491" s="0" t="s">
        <x:v>55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6952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78</x:v>
      </x:c>
      <x:c r="F3492" s="0" t="s">
        <x:v>79</x:v>
      </x:c>
      <x:c r="G3492" s="0" t="s">
        <x:v>55</x:v>
      </x:c>
      <x:c r="H3492" s="0" t="s">
        <x:v>55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1102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78</x:v>
      </x:c>
      <x:c r="F3493" s="0" t="s">
        <x:v>79</x:v>
      </x:c>
      <x:c r="G3493" s="0" t="s">
        <x:v>55</x:v>
      </x:c>
      <x:c r="H3493" s="0" t="s">
        <x:v>55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192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78</x:v>
      </x:c>
      <x:c r="F3494" s="0" t="s">
        <x:v>79</x:v>
      </x:c>
      <x:c r="G3494" s="0" t="s">
        <x:v>55</x:v>
      </x:c>
      <x:c r="H3494" s="0" t="s">
        <x:v>55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2373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78</x:v>
      </x:c>
      <x:c r="F3495" s="0" t="s">
        <x:v>79</x:v>
      </x:c>
      <x:c r="G3495" s="0" t="s">
        <x:v>55</x:v>
      </x:c>
      <x:c r="H3495" s="0" t="s">
        <x:v>55</x:v>
      </x:c>
      <x:c r="I3495" s="0" t="s">
        <x:v>71</x:v>
      </x:c>
      <x:c r="J3495" s="0" t="s">
        <x:v>72</x:v>
      </x:c>
      <x:c r="K3495" s="0" t="s">
        <x:v>52</x:v>
      </x:c>
      <x:c r="L3495" s="0" t="s">
        <x:v>57</x:v>
      </x:c>
      <x:c r="M3495" s="0" t="s">
        <x:v>58</x:v>
      </x:c>
      <x:c r="N3495" s="0">
        <x:v>39789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78</x:v>
      </x:c>
      <x:c r="F3496" s="0" t="s">
        <x:v>79</x:v>
      </x:c>
      <x:c r="G3496" s="0" t="s">
        <x:v>55</x:v>
      </x:c>
      <x:c r="H3496" s="0" t="s">
        <x:v>55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  <x:c r="M3496" s="0" t="s">
        <x:v>58</x:v>
      </x:c>
      <x:c r="N3496" s="0">
        <x:v>20510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78</x:v>
      </x:c>
      <x:c r="F3497" s="0" t="s">
        <x:v>79</x:v>
      </x:c>
      <x:c r="G3497" s="0" t="s">
        <x:v>55</x:v>
      </x:c>
      <x:c r="H3497" s="0" t="s">
        <x:v>55</x:v>
      </x:c>
      <x:c r="I3497" s="0" t="s">
        <x:v>71</x:v>
      </x:c>
      <x:c r="J3497" s="0" t="s">
        <x:v>72</x:v>
      </x:c>
      <x:c r="K3497" s="0" t="s">
        <x:v>61</x:v>
      </x:c>
      <x:c r="L3497" s="0" t="s">
        <x:v>62</x:v>
      </x:c>
      <x:c r="M3497" s="0" t="s">
        <x:v>58</x:v>
      </x:c>
      <x:c r="N3497" s="0">
        <x:v>14174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78</x:v>
      </x:c>
      <x:c r="F3498" s="0" t="s">
        <x:v>79</x:v>
      </x:c>
      <x:c r="G3498" s="0" t="s">
        <x:v>55</x:v>
      </x:c>
      <x:c r="H3498" s="0" t="s">
        <x:v>55</x:v>
      </x:c>
      <x:c r="I3498" s="0" t="s">
        <x:v>71</x:v>
      </x:c>
      <x:c r="J3498" s="0" t="s">
        <x:v>72</x:v>
      </x:c>
      <x:c r="K3498" s="0" t="s">
        <x:v>63</x:v>
      </x:c>
      <x:c r="L3498" s="0" t="s">
        <x:v>64</x:v>
      </x:c>
      <x:c r="M3498" s="0" t="s">
        <x:v>58</x:v>
      </x:c>
      <x:c r="N3498" s="0">
        <x:v>3168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78</x:v>
      </x:c>
      <x:c r="F3499" s="0" t="s">
        <x:v>79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58</x:v>
      </x:c>
      <x:c r="N3499" s="0">
        <x:v>521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78</x:v>
      </x:c>
      <x:c r="F3500" s="0" t="s">
        <x:v>79</x:v>
      </x:c>
      <x:c r="G3500" s="0" t="s">
        <x:v>55</x:v>
      </x:c>
      <x:c r="H3500" s="0" t="s">
        <x:v>55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58</x:v>
      </x:c>
      <x:c r="N3500" s="0">
        <x:v>89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78</x:v>
      </x:c>
      <x:c r="F3501" s="0" t="s">
        <x:v>79</x:v>
      </x:c>
      <x:c r="G3501" s="0" t="s">
        <x:v>55</x:v>
      </x:c>
      <x:c r="H3501" s="0" t="s">
        <x:v>55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58</x:v>
      </x:c>
      <x:c r="N3501" s="0">
        <x:v>1327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78</x:v>
      </x:c>
      <x:c r="F3502" s="0" t="s">
        <x:v>79</x:v>
      </x:c>
      <x:c r="G3502" s="0" t="s">
        <x:v>55</x:v>
      </x:c>
      <x:c r="H3502" s="0" t="s">
        <x:v>55</x:v>
      </x:c>
      <x:c r="I3502" s="0" t="s">
        <x:v>73</x:v>
      </x:c>
      <x:c r="J3502" s="0" t="s">
        <x:v>74</x:v>
      </x:c>
      <x:c r="K3502" s="0" t="s">
        <x:v>52</x:v>
      </x:c>
      <x:c r="L3502" s="0" t="s">
        <x:v>57</x:v>
      </x:c>
      <x:c r="M3502" s="0" t="s">
        <x:v>58</x:v>
      </x:c>
      <x:c r="N3502" s="0">
        <x:v>42980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78</x:v>
      </x:c>
      <x:c r="F3503" s="0" t="s">
        <x:v>79</x:v>
      </x:c>
      <x:c r="G3503" s="0" t="s">
        <x:v>55</x:v>
      </x:c>
      <x:c r="H3503" s="0" t="s">
        <x:v>55</x:v>
      </x:c>
      <x:c r="I3503" s="0" t="s">
        <x:v>73</x:v>
      </x:c>
      <x:c r="J3503" s="0" t="s">
        <x:v>74</x:v>
      </x:c>
      <x:c r="K3503" s="0" t="s">
        <x:v>59</x:v>
      </x:c>
      <x:c r="L3503" s="0" t="s">
        <x:v>60</x:v>
      </x:c>
      <x:c r="M3503" s="0" t="s">
        <x:v>58</x:v>
      </x:c>
      <x:c r="N3503" s="0">
        <x:v>22863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78</x:v>
      </x:c>
      <x:c r="F3504" s="0" t="s">
        <x:v>79</x:v>
      </x:c>
      <x:c r="G3504" s="0" t="s">
        <x:v>55</x:v>
      </x:c>
      <x:c r="H3504" s="0" t="s">
        <x:v>55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58</x:v>
      </x:c>
      <x:c r="N3504" s="0">
        <x:v>14603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78</x:v>
      </x:c>
      <x:c r="F3505" s="0" t="s">
        <x:v>79</x:v>
      </x:c>
      <x:c r="G3505" s="0" t="s">
        <x:v>55</x:v>
      </x:c>
      <x:c r="H3505" s="0" t="s">
        <x:v>55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58</x:v>
      </x:c>
      <x:c r="N3505" s="0">
        <x:v>3784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78</x:v>
      </x:c>
      <x:c r="F3506" s="0" t="s">
        <x:v>79</x:v>
      </x:c>
      <x:c r="G3506" s="0" t="s">
        <x:v>55</x:v>
      </x:c>
      <x:c r="H3506" s="0" t="s">
        <x:v>55</x:v>
      </x:c>
      <x:c r="I3506" s="0" t="s">
        <x:v>73</x:v>
      </x:c>
      <x:c r="J3506" s="0" t="s">
        <x:v>74</x:v>
      </x:c>
      <x:c r="K3506" s="0" t="s">
        <x:v>65</x:v>
      </x:c>
      <x:c r="L3506" s="0" t="s">
        <x:v>66</x:v>
      </x:c>
      <x:c r="M3506" s="0" t="s">
        <x:v>58</x:v>
      </x:c>
      <x:c r="N3506" s="0">
        <x:v>581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78</x:v>
      </x:c>
      <x:c r="F3507" s="0" t="s">
        <x:v>79</x:v>
      </x:c>
      <x:c r="G3507" s="0" t="s">
        <x:v>55</x:v>
      </x:c>
      <x:c r="H3507" s="0" t="s">
        <x:v>55</x:v>
      </x:c>
      <x:c r="I3507" s="0" t="s">
        <x:v>73</x:v>
      </x:c>
      <x:c r="J3507" s="0" t="s">
        <x:v>74</x:v>
      </x:c>
      <x:c r="K3507" s="0" t="s">
        <x:v>67</x:v>
      </x:c>
      <x:c r="L3507" s="0" t="s">
        <x:v>68</x:v>
      </x:c>
      <x:c r="M3507" s="0" t="s">
        <x:v>58</x:v>
      </x:c>
      <x:c r="N3507" s="0">
        <x:v>103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78</x:v>
      </x:c>
      <x:c r="F3508" s="0" t="s">
        <x:v>79</x:v>
      </x:c>
      <x:c r="G3508" s="0" t="s">
        <x:v>55</x:v>
      </x:c>
      <x:c r="H3508" s="0" t="s">
        <x:v>55</x:v>
      </x:c>
      <x:c r="I3508" s="0" t="s">
        <x:v>73</x:v>
      </x:c>
      <x:c r="J3508" s="0" t="s">
        <x:v>74</x:v>
      </x:c>
      <x:c r="K3508" s="0" t="s">
        <x:v>69</x:v>
      </x:c>
      <x:c r="L3508" s="0" t="s">
        <x:v>70</x:v>
      </x:c>
      <x:c r="M3508" s="0" t="s">
        <x:v>58</x:v>
      </x:c>
      <x:c r="N3508" s="0">
        <x:v>1046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78</x:v>
      </x:c>
      <x:c r="F3509" s="0" t="s">
        <x:v>79</x:v>
      </x:c>
      <x:c r="G3509" s="0" t="s">
        <x:v>75</x:v>
      </x:c>
      <x:c r="H3509" s="0" t="s">
        <x:v>75</x:v>
      </x:c>
      <x:c r="I3509" s="0" t="s">
        <x:v>52</x:v>
      </x:c>
      <x:c r="J3509" s="0" t="s">
        <x:v>56</x:v>
      </x:c>
      <x:c r="K3509" s="0" t="s">
        <x:v>52</x:v>
      </x:c>
      <x:c r="L3509" s="0" t="s">
        <x:v>57</x:v>
      </x:c>
      <x:c r="M3509" s="0" t="s">
        <x:v>58</x:v>
      </x:c>
      <x:c r="N3509" s="0">
        <x:v>91592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78</x:v>
      </x:c>
      <x:c r="F3510" s="0" t="s">
        <x:v>79</x:v>
      </x:c>
      <x:c r="G3510" s="0" t="s">
        <x:v>75</x:v>
      </x:c>
      <x:c r="H3510" s="0" t="s">
        <x:v>75</x:v>
      </x:c>
      <x:c r="I3510" s="0" t="s">
        <x:v>52</x:v>
      </x:c>
      <x:c r="J3510" s="0" t="s">
        <x:v>56</x:v>
      </x:c>
      <x:c r="K3510" s="0" t="s">
        <x:v>59</x:v>
      </x:c>
      <x:c r="L3510" s="0" t="s">
        <x:v>60</x:v>
      </x:c>
      <x:c r="M3510" s="0" t="s">
        <x:v>58</x:v>
      </x:c>
      <x:c r="N3510" s="0">
        <x:v>47608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78</x:v>
      </x:c>
      <x:c r="F3511" s="0" t="s">
        <x:v>79</x:v>
      </x:c>
      <x:c r="G3511" s="0" t="s">
        <x:v>75</x:v>
      </x:c>
      <x:c r="H3511" s="0" t="s">
        <x:v>75</x:v>
      </x:c>
      <x:c r="I3511" s="0" t="s">
        <x:v>52</x:v>
      </x:c>
      <x:c r="J3511" s="0" t="s">
        <x:v>56</x:v>
      </x:c>
      <x:c r="K3511" s="0" t="s">
        <x:v>61</x:v>
      </x:c>
      <x:c r="L3511" s="0" t="s">
        <x:v>62</x:v>
      </x:c>
      <x:c r="M3511" s="0" t="s">
        <x:v>58</x:v>
      </x:c>
      <x:c r="N3511" s="0">
        <x:v>31018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78</x:v>
      </x:c>
      <x:c r="F3512" s="0" t="s">
        <x:v>79</x:v>
      </x:c>
      <x:c r="G3512" s="0" t="s">
        <x:v>75</x:v>
      </x:c>
      <x:c r="H3512" s="0" t="s">
        <x:v>75</x:v>
      </x:c>
      <x:c r="I3512" s="0" t="s">
        <x:v>52</x:v>
      </x:c>
      <x:c r="J3512" s="0" t="s">
        <x:v>56</x:v>
      </x:c>
      <x:c r="K3512" s="0" t="s">
        <x:v>63</x:v>
      </x:c>
      <x:c r="L3512" s="0" t="s">
        <x:v>64</x:v>
      </x:c>
      <x:c r="M3512" s="0" t="s">
        <x:v>58</x:v>
      </x:c>
      <x:c r="N3512" s="0">
        <x:v>7704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78</x:v>
      </x:c>
      <x:c r="F3513" s="0" t="s">
        <x:v>79</x:v>
      </x:c>
      <x:c r="G3513" s="0" t="s">
        <x:v>75</x:v>
      </x:c>
      <x:c r="H3513" s="0" t="s">
        <x:v>75</x:v>
      </x:c>
      <x:c r="I3513" s="0" t="s">
        <x:v>52</x:v>
      </x:c>
      <x:c r="J3513" s="0" t="s">
        <x:v>56</x:v>
      </x:c>
      <x:c r="K3513" s="0" t="s">
        <x:v>65</x:v>
      </x:c>
      <x:c r="L3513" s="0" t="s">
        <x:v>66</x:v>
      </x:c>
      <x:c r="M3513" s="0" t="s">
        <x:v>58</x:v>
      </x:c>
      <x:c r="N3513" s="0">
        <x:v>1284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78</x:v>
      </x:c>
      <x:c r="F3514" s="0" t="s">
        <x:v>79</x:v>
      </x:c>
      <x:c r="G3514" s="0" t="s">
        <x:v>75</x:v>
      </x:c>
      <x:c r="H3514" s="0" t="s">
        <x:v>75</x:v>
      </x:c>
      <x:c r="I3514" s="0" t="s">
        <x:v>52</x:v>
      </x:c>
      <x:c r="J3514" s="0" t="s">
        <x:v>56</x:v>
      </x:c>
      <x:c r="K3514" s="0" t="s">
        <x:v>67</x:v>
      </x:c>
      <x:c r="L3514" s="0" t="s">
        <x:v>68</x:v>
      </x:c>
      <x:c r="M3514" s="0" t="s">
        <x:v>58</x:v>
      </x:c>
      <x:c r="N3514" s="0">
        <x:v>240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78</x:v>
      </x:c>
      <x:c r="F3515" s="0" t="s">
        <x:v>79</x:v>
      </x:c>
      <x:c r="G3515" s="0" t="s">
        <x:v>75</x:v>
      </x:c>
      <x:c r="H3515" s="0" t="s">
        <x:v>75</x:v>
      </x:c>
      <x:c r="I3515" s="0" t="s">
        <x:v>52</x:v>
      </x:c>
      <x:c r="J3515" s="0" t="s">
        <x:v>56</x:v>
      </x:c>
      <x:c r="K3515" s="0" t="s">
        <x:v>69</x:v>
      </x:c>
      <x:c r="L3515" s="0" t="s">
        <x:v>70</x:v>
      </x:c>
      <x:c r="M3515" s="0" t="s">
        <x:v>58</x:v>
      </x:c>
      <x:c r="N3515" s="0">
        <x:v>3738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78</x:v>
      </x:c>
      <x:c r="F3516" s="0" t="s">
        <x:v>79</x:v>
      </x:c>
      <x:c r="G3516" s="0" t="s">
        <x:v>75</x:v>
      </x:c>
      <x:c r="H3516" s="0" t="s">
        <x:v>75</x:v>
      </x:c>
      <x:c r="I3516" s="0" t="s">
        <x:v>71</x:v>
      </x:c>
      <x:c r="J3516" s="0" t="s">
        <x:v>72</x:v>
      </x:c>
      <x:c r="K3516" s="0" t="s">
        <x:v>52</x:v>
      </x:c>
      <x:c r="L3516" s="0" t="s">
        <x:v>57</x:v>
      </x:c>
      <x:c r="M3516" s="0" t="s">
        <x:v>58</x:v>
      </x:c>
      <x:c r="N3516" s="0">
        <x:v>44685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78</x:v>
      </x:c>
      <x:c r="F3517" s="0" t="s">
        <x:v>79</x:v>
      </x:c>
      <x:c r="G3517" s="0" t="s">
        <x:v>75</x:v>
      </x:c>
      <x:c r="H3517" s="0" t="s">
        <x:v>75</x:v>
      </x:c>
      <x:c r="I3517" s="0" t="s">
        <x:v>71</x:v>
      </x:c>
      <x:c r="J3517" s="0" t="s">
        <x:v>72</x:v>
      </x:c>
      <x:c r="K3517" s="0" t="s">
        <x:v>59</x:v>
      </x:c>
      <x:c r="L3517" s="0" t="s">
        <x:v>60</x:v>
      </x:c>
      <x:c r="M3517" s="0" t="s">
        <x:v>58</x:v>
      </x:c>
      <x:c r="N3517" s="0">
        <x:v>22909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78</x:v>
      </x:c>
      <x:c r="F3518" s="0" t="s">
        <x:v>79</x:v>
      </x:c>
      <x:c r="G3518" s="0" t="s">
        <x:v>75</x:v>
      </x:c>
      <x:c r="H3518" s="0" t="s">
        <x:v>75</x:v>
      </x:c>
      <x:c r="I3518" s="0" t="s">
        <x:v>71</x:v>
      </x:c>
      <x:c r="J3518" s="0" t="s">
        <x:v>72</x:v>
      </x:c>
      <x:c r="K3518" s="0" t="s">
        <x:v>61</x:v>
      </x:c>
      <x:c r="L3518" s="0" t="s">
        <x:v>62</x:v>
      </x:c>
      <x:c r="M3518" s="0" t="s">
        <x:v>58</x:v>
      </x:c>
      <x:c r="N3518" s="0">
        <x:v>15459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78</x:v>
      </x:c>
      <x:c r="F3519" s="0" t="s">
        <x:v>79</x:v>
      </x:c>
      <x:c r="G3519" s="0" t="s">
        <x:v>75</x:v>
      </x:c>
      <x:c r="H3519" s="0" t="s">
        <x:v>75</x:v>
      </x:c>
      <x:c r="I3519" s="0" t="s">
        <x:v>71</x:v>
      </x:c>
      <x:c r="J3519" s="0" t="s">
        <x:v>72</x:v>
      </x:c>
      <x:c r="K3519" s="0" t="s">
        <x:v>63</x:v>
      </x:c>
      <x:c r="L3519" s="0" t="s">
        <x:v>64</x:v>
      </x:c>
      <x:c r="M3519" s="0" t="s">
        <x:v>58</x:v>
      </x:c>
      <x:c r="N3519" s="0">
        <x:v>3529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78</x:v>
      </x:c>
      <x:c r="F3520" s="0" t="s">
        <x:v>79</x:v>
      </x:c>
      <x:c r="G3520" s="0" t="s">
        <x:v>75</x:v>
      </x:c>
      <x:c r="H3520" s="0" t="s">
        <x:v>75</x:v>
      </x:c>
      <x:c r="I3520" s="0" t="s">
        <x:v>71</x:v>
      </x:c>
      <x:c r="J3520" s="0" t="s">
        <x:v>72</x:v>
      </x:c>
      <x:c r="K3520" s="0" t="s">
        <x:v>65</x:v>
      </x:c>
      <x:c r="L3520" s="0" t="s">
        <x:v>66</x:v>
      </x:c>
      <x:c r="M3520" s="0" t="s">
        <x:v>58</x:v>
      </x:c>
      <x:c r="N3520" s="0">
        <x:v>596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78</x:v>
      </x:c>
      <x:c r="F3521" s="0" t="s">
        <x:v>79</x:v>
      </x:c>
      <x:c r="G3521" s="0" t="s">
        <x:v>75</x:v>
      </x:c>
      <x:c r="H3521" s="0" t="s">
        <x:v>75</x:v>
      </x:c>
      <x:c r="I3521" s="0" t="s">
        <x:v>71</x:v>
      </x:c>
      <x:c r="J3521" s="0" t="s">
        <x:v>72</x:v>
      </x:c>
      <x:c r="K3521" s="0" t="s">
        <x:v>67</x:v>
      </x:c>
      <x:c r="L3521" s="0" t="s">
        <x:v>68</x:v>
      </x:c>
      <x:c r="M3521" s="0" t="s">
        <x:v>58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78</x:v>
      </x:c>
      <x:c r="F3522" s="0" t="s">
        <x:v>79</x:v>
      </x:c>
      <x:c r="G3522" s="0" t="s">
        <x:v>75</x:v>
      </x:c>
      <x:c r="H3522" s="0" t="s">
        <x:v>75</x:v>
      </x:c>
      <x:c r="I3522" s="0" t="s">
        <x:v>71</x:v>
      </x:c>
      <x:c r="J3522" s="0" t="s">
        <x:v>72</x:v>
      </x:c>
      <x:c r="K3522" s="0" t="s">
        <x:v>69</x:v>
      </x:c>
      <x:c r="L3522" s="0" t="s">
        <x:v>70</x:v>
      </x:c>
      <x:c r="M3522" s="0" t="s">
        <x:v>58</x:v>
      </x:c>
      <x:c r="N3522" s="0">
        <x:v>2094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78</x:v>
      </x:c>
      <x:c r="F3523" s="0" t="s">
        <x:v>79</x:v>
      </x:c>
      <x:c r="G3523" s="0" t="s">
        <x:v>75</x:v>
      </x:c>
      <x:c r="H3523" s="0" t="s">
        <x:v>75</x:v>
      </x:c>
      <x:c r="I3523" s="0" t="s">
        <x:v>73</x:v>
      </x:c>
      <x:c r="J3523" s="0" t="s">
        <x:v>74</x:v>
      </x:c>
      <x:c r="K3523" s="0" t="s">
        <x:v>52</x:v>
      </x:c>
      <x:c r="L3523" s="0" t="s">
        <x:v>57</x:v>
      </x:c>
      <x:c r="M3523" s="0" t="s">
        <x:v>58</x:v>
      </x:c>
      <x:c r="N3523" s="0">
        <x:v>46907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78</x:v>
      </x:c>
      <x:c r="F3524" s="0" t="s">
        <x:v>79</x:v>
      </x:c>
      <x:c r="G3524" s="0" t="s">
        <x:v>75</x:v>
      </x:c>
      <x:c r="H3524" s="0" t="s">
        <x:v>75</x:v>
      </x:c>
      <x:c r="I3524" s="0" t="s">
        <x:v>73</x:v>
      </x:c>
      <x:c r="J3524" s="0" t="s">
        <x:v>74</x:v>
      </x:c>
      <x:c r="K3524" s="0" t="s">
        <x:v>59</x:v>
      </x:c>
      <x:c r="L3524" s="0" t="s">
        <x:v>60</x:v>
      </x:c>
      <x:c r="M3524" s="0" t="s">
        <x:v>58</x:v>
      </x:c>
      <x:c r="N3524" s="0">
        <x:v>24699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78</x:v>
      </x:c>
      <x:c r="F3525" s="0" t="s">
        <x:v>79</x:v>
      </x:c>
      <x:c r="G3525" s="0" t="s">
        <x:v>75</x:v>
      </x:c>
      <x:c r="H3525" s="0" t="s">
        <x:v>75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58</x:v>
      </x:c>
      <x:c r="N3525" s="0">
        <x:v>15559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78</x:v>
      </x:c>
      <x:c r="F3526" s="0" t="s">
        <x:v>79</x:v>
      </x:c>
      <x:c r="G3526" s="0" t="s">
        <x:v>75</x:v>
      </x:c>
      <x:c r="H3526" s="0" t="s">
        <x:v>75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58</x:v>
      </x:c>
      <x:c r="N3526" s="0">
        <x:v>4175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78</x:v>
      </x:c>
      <x:c r="F3527" s="0" t="s">
        <x:v>79</x:v>
      </x:c>
      <x:c r="G3527" s="0" t="s">
        <x:v>75</x:v>
      </x:c>
      <x:c r="H3527" s="0" t="s">
        <x:v>75</x:v>
      </x:c>
      <x:c r="I3527" s="0" t="s">
        <x:v>73</x:v>
      </x:c>
      <x:c r="J3527" s="0" t="s">
        <x:v>74</x:v>
      </x:c>
      <x:c r="K3527" s="0" t="s">
        <x:v>65</x:v>
      </x:c>
      <x:c r="L3527" s="0" t="s">
        <x:v>66</x:v>
      </x:c>
      <x:c r="M3527" s="0" t="s">
        <x:v>58</x:v>
      </x:c>
      <x:c r="N3527" s="0">
        <x:v>688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78</x:v>
      </x:c>
      <x:c r="F3528" s="0" t="s">
        <x:v>79</x:v>
      </x:c>
      <x:c r="G3528" s="0" t="s">
        <x:v>75</x:v>
      </x:c>
      <x:c r="H3528" s="0" t="s">
        <x:v>75</x:v>
      </x:c>
      <x:c r="I3528" s="0" t="s">
        <x:v>73</x:v>
      </x:c>
      <x:c r="J3528" s="0" t="s">
        <x:v>74</x:v>
      </x:c>
      <x:c r="K3528" s="0" t="s">
        <x:v>67</x:v>
      </x:c>
      <x:c r="L3528" s="0" t="s">
        <x:v>68</x:v>
      </x:c>
      <x:c r="M3528" s="0" t="s">
        <x:v>58</x:v>
      </x:c>
      <x:c r="N3528" s="0">
        <x:v>142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78</x:v>
      </x:c>
      <x:c r="F3529" s="0" t="s">
        <x:v>79</x:v>
      </x:c>
      <x:c r="G3529" s="0" t="s">
        <x:v>75</x:v>
      </x:c>
      <x:c r="H3529" s="0" t="s">
        <x:v>75</x:v>
      </x:c>
      <x:c r="I3529" s="0" t="s">
        <x:v>73</x:v>
      </x:c>
      <x:c r="J3529" s="0" t="s">
        <x:v>74</x:v>
      </x:c>
      <x:c r="K3529" s="0" t="s">
        <x:v>69</x:v>
      </x:c>
      <x:c r="L3529" s="0" t="s">
        <x:v>70</x:v>
      </x:c>
      <x:c r="M3529" s="0" t="s">
        <x:v>58</x:v>
      </x:c>
      <x:c r="N3529" s="0">
        <x:v>1644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81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43321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81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19830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81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16408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81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4832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81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845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81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166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81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1240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81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52</x:v>
      </x:c>
      <x:c r="L3537" s="0" t="s">
        <x:v>57</x:v>
      </x:c>
      <x:c r="M3537" s="0" t="s">
        <x:v>58</x:v>
      </x:c>
      <x:c r="N3537" s="0">
        <x:v>20811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81</x:v>
      </x:c>
      <x:c r="G3538" s="0" t="s">
        <x:v>55</x:v>
      </x:c>
      <x:c r="H3538" s="0" t="s">
        <x:v>55</x:v>
      </x:c>
      <x:c r="I3538" s="0" t="s">
        <x:v>71</x:v>
      </x:c>
      <x:c r="J3538" s="0" t="s">
        <x:v>72</x:v>
      </x:c>
      <x:c r="K3538" s="0" t="s">
        <x:v>59</x:v>
      </x:c>
      <x:c r="L3538" s="0" t="s">
        <x:v>60</x:v>
      </x:c>
      <x:c r="M3538" s="0" t="s">
        <x:v>58</x:v>
      </x:c>
      <x:c r="N3538" s="0">
        <x:v>9330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81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61</x:v>
      </x:c>
      <x:c r="L3539" s="0" t="s">
        <x:v>62</x:v>
      </x:c>
      <x:c r="M3539" s="0" t="s">
        <x:v>58</x:v>
      </x:c>
      <x:c r="N3539" s="0">
        <x:v>7936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81</x:v>
      </x:c>
      <x:c r="G3540" s="0" t="s">
        <x:v>55</x:v>
      </x:c>
      <x:c r="H3540" s="0" t="s">
        <x:v>55</x:v>
      </x:c>
      <x:c r="I3540" s="0" t="s">
        <x:v>71</x:v>
      </x:c>
      <x:c r="J3540" s="0" t="s">
        <x:v>72</x:v>
      </x:c>
      <x:c r="K3540" s="0" t="s">
        <x:v>63</x:v>
      </x:c>
      <x:c r="L3540" s="0" t="s">
        <x:v>64</x:v>
      </x:c>
      <x:c r="M3540" s="0" t="s">
        <x:v>58</x:v>
      </x:c>
      <x:c r="N3540" s="0">
        <x:v>2327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81</x:v>
      </x:c>
      <x:c r="G3541" s="0" t="s">
        <x:v>55</x:v>
      </x:c>
      <x:c r="H3541" s="0" t="s">
        <x:v>55</x:v>
      </x:c>
      <x:c r="I3541" s="0" t="s">
        <x:v>71</x:v>
      </x:c>
      <x:c r="J3541" s="0" t="s">
        <x:v>72</x:v>
      </x:c>
      <x:c r="K3541" s="0" t="s">
        <x:v>65</x:v>
      </x:c>
      <x:c r="L3541" s="0" t="s">
        <x:v>66</x:v>
      </x:c>
      <x:c r="M3541" s="0" t="s">
        <x:v>58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81</x:v>
      </x:c>
      <x:c r="G3542" s="0" t="s">
        <x:v>55</x:v>
      </x:c>
      <x:c r="H3542" s="0" t="s">
        <x:v>55</x:v>
      </x:c>
      <x:c r="I3542" s="0" t="s">
        <x:v>71</x:v>
      </x:c>
      <x:c r="J3542" s="0" t="s">
        <x:v>72</x:v>
      </x:c>
      <x:c r="K3542" s="0" t="s">
        <x:v>67</x:v>
      </x:c>
      <x:c r="L3542" s="0" t="s">
        <x:v>68</x:v>
      </x:c>
      <x:c r="M3542" s="0" t="s">
        <x:v>58</x:v>
      </x:c>
      <x:c r="N3542" s="0">
        <x:v>74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81</x:v>
      </x:c>
      <x:c r="G3543" s="0" t="s">
        <x:v>55</x:v>
      </x:c>
      <x:c r="H3543" s="0" t="s">
        <x:v>55</x:v>
      </x:c>
      <x:c r="I3543" s="0" t="s">
        <x:v>71</x:v>
      </x:c>
      <x:c r="J3543" s="0" t="s">
        <x:v>72</x:v>
      </x:c>
      <x:c r="K3543" s="0" t="s">
        <x:v>69</x:v>
      </x:c>
      <x:c r="L3543" s="0" t="s">
        <x:v>70</x:v>
      </x:c>
      <x:c r="M3543" s="0" t="s">
        <x:v>58</x:v>
      </x:c>
      <x:c r="N3543" s="0">
        <x:v>718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81</x:v>
      </x:c>
      <x:c r="G3544" s="0" t="s">
        <x:v>55</x:v>
      </x:c>
      <x:c r="H3544" s="0" t="s">
        <x:v>55</x:v>
      </x:c>
      <x:c r="I3544" s="0" t="s">
        <x:v>73</x:v>
      </x:c>
      <x:c r="J3544" s="0" t="s">
        <x:v>74</x:v>
      </x:c>
      <x:c r="K3544" s="0" t="s">
        <x:v>52</x:v>
      </x:c>
      <x:c r="L3544" s="0" t="s">
        <x:v>57</x:v>
      </x:c>
      <x:c r="M3544" s="0" t="s">
        <x:v>58</x:v>
      </x:c>
      <x:c r="N3544" s="0">
        <x:v>22510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81</x:v>
      </x:c>
      <x:c r="G3545" s="0" t="s">
        <x:v>55</x:v>
      </x:c>
      <x:c r="H3545" s="0" t="s">
        <x:v>55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  <x:c r="M3545" s="0" t="s">
        <x:v>58</x:v>
      </x:c>
      <x:c r="N3545" s="0">
        <x:v>10500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81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58</x:v>
      </x:c>
      <x:c r="N3546" s="0">
        <x:v>8472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81</x:v>
      </x:c>
      <x:c r="G3547" s="0" t="s">
        <x:v>55</x:v>
      </x:c>
      <x:c r="H3547" s="0" t="s">
        <x:v>55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58</x:v>
      </x:c>
      <x:c r="N3547" s="0">
        <x:v>2505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81</x:v>
      </x:c>
      <x:c r="G3548" s="0" t="s">
        <x:v>55</x:v>
      </x:c>
      <x:c r="H3548" s="0" t="s">
        <x:v>55</x:v>
      </x:c>
      <x:c r="I3548" s="0" t="s">
        <x:v>73</x:v>
      </x:c>
      <x:c r="J3548" s="0" t="s">
        <x:v>74</x:v>
      </x:c>
      <x:c r="K3548" s="0" t="s">
        <x:v>65</x:v>
      </x:c>
      <x:c r="L3548" s="0" t="s">
        <x:v>66</x:v>
      </x:c>
      <x:c r="M3548" s="0" t="s">
        <x:v>58</x:v>
      </x:c>
      <x:c r="N3548" s="0">
        <x:v>419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81</x:v>
      </x:c>
      <x:c r="G3549" s="0" t="s">
        <x:v>55</x:v>
      </x:c>
      <x:c r="H3549" s="0" t="s">
        <x:v>55</x:v>
      </x:c>
      <x:c r="I3549" s="0" t="s">
        <x:v>73</x:v>
      </x:c>
      <x:c r="J3549" s="0" t="s">
        <x:v>74</x:v>
      </x:c>
      <x:c r="K3549" s="0" t="s">
        <x:v>67</x:v>
      </x:c>
      <x:c r="L3549" s="0" t="s">
        <x:v>68</x:v>
      </x:c>
      <x:c r="M3549" s="0" t="s">
        <x:v>58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69</x:v>
      </x:c>
      <x:c r="L3550" s="0" t="s">
        <x:v>70</x:v>
      </x:c>
      <x:c r="M3550" s="0" t="s">
        <x:v>58</x:v>
      </x:c>
      <x:c r="N3550" s="0">
        <x:v>522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81</x:v>
      </x:c>
      <x:c r="G3551" s="0" t="s">
        <x:v>75</x:v>
      </x:c>
      <x:c r="H3551" s="0" t="s">
        <x:v>75</x:v>
      </x:c>
      <x:c r="I3551" s="0" t="s">
        <x:v>52</x:v>
      </x:c>
      <x:c r="J3551" s="0" t="s">
        <x:v>56</x:v>
      </x:c>
      <x:c r="K3551" s="0" t="s">
        <x:v>52</x:v>
      </x:c>
      <x:c r="L3551" s="0" t="s">
        <x:v>57</x:v>
      </x:c>
      <x:c r="M3551" s="0" t="s">
        <x:v>58</x:v>
      </x:c>
      <x:c r="N3551" s="0">
        <x:v>45977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81</x:v>
      </x:c>
      <x:c r="G3552" s="0" t="s">
        <x:v>75</x:v>
      </x:c>
      <x:c r="H3552" s="0" t="s">
        <x:v>75</x:v>
      </x:c>
      <x:c r="I3552" s="0" t="s">
        <x:v>52</x:v>
      </x:c>
      <x:c r="J3552" s="0" t="s">
        <x:v>56</x:v>
      </x:c>
      <x:c r="K3552" s="0" t="s">
        <x:v>59</x:v>
      </x:c>
      <x:c r="L3552" s="0" t="s">
        <x:v>60</x:v>
      </x:c>
      <x:c r="M3552" s="0" t="s">
        <x:v>58</x:v>
      </x:c>
      <x:c r="N3552" s="0">
        <x:v>21260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81</x:v>
      </x:c>
      <x:c r="G3553" s="0" t="s">
        <x:v>75</x:v>
      </x:c>
      <x:c r="H3553" s="0" t="s">
        <x:v>75</x:v>
      </x:c>
      <x:c r="I3553" s="0" t="s">
        <x:v>52</x:v>
      </x:c>
      <x:c r="J3553" s="0" t="s">
        <x:v>56</x:v>
      </x:c>
      <x:c r="K3553" s="0" t="s">
        <x:v>61</x:v>
      </x:c>
      <x:c r="L3553" s="0" t="s">
        <x:v>62</x:v>
      </x:c>
      <x:c r="M3553" s="0" t="s">
        <x:v>58</x:v>
      </x:c>
      <x:c r="N3553" s="0">
        <x:v>16326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81</x:v>
      </x:c>
      <x:c r="G3554" s="0" t="s">
        <x:v>75</x:v>
      </x:c>
      <x:c r="H3554" s="0" t="s">
        <x:v>75</x:v>
      </x:c>
      <x:c r="I3554" s="0" t="s">
        <x:v>52</x:v>
      </x:c>
      <x:c r="J3554" s="0" t="s">
        <x:v>56</x:v>
      </x:c>
      <x:c r="K3554" s="0" t="s">
        <x:v>63</x:v>
      </x:c>
      <x:c r="L3554" s="0" t="s">
        <x:v>64</x:v>
      </x:c>
      <x:c r="M3554" s="0" t="s">
        <x:v>58</x:v>
      </x:c>
      <x:c r="N3554" s="0">
        <x:v>4933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81</x:v>
      </x:c>
      <x:c r="G3555" s="0" t="s">
        <x:v>75</x:v>
      </x:c>
      <x:c r="H3555" s="0" t="s">
        <x:v>75</x:v>
      </x:c>
      <x:c r="I3555" s="0" t="s">
        <x:v>52</x:v>
      </x:c>
      <x:c r="J3555" s="0" t="s">
        <x:v>56</x:v>
      </x:c>
      <x:c r="K3555" s="0" t="s">
        <x:v>65</x:v>
      </x:c>
      <x:c r="L3555" s="0" t="s">
        <x:v>66</x:v>
      </x:c>
      <x:c r="M3555" s="0" t="s">
        <x:v>58</x:v>
      </x:c>
      <x:c r="N3555" s="0">
        <x:v>913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81</x:v>
      </x:c>
      <x:c r="G3556" s="0" t="s">
        <x:v>75</x:v>
      </x:c>
      <x:c r="H3556" s="0" t="s">
        <x:v>75</x:v>
      </x:c>
      <x:c r="I3556" s="0" t="s">
        <x:v>52</x:v>
      </x:c>
      <x:c r="J3556" s="0" t="s">
        <x:v>56</x:v>
      </x:c>
      <x:c r="K3556" s="0" t="s">
        <x:v>67</x:v>
      </x:c>
      <x:c r="L3556" s="0" t="s">
        <x:v>68</x:v>
      </x:c>
      <x:c r="M3556" s="0" t="s">
        <x:v>58</x:v>
      </x:c>
      <x:c r="N3556" s="0">
        <x:v>146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81</x:v>
      </x:c>
      <x:c r="G3557" s="0" t="s">
        <x:v>75</x:v>
      </x:c>
      <x:c r="H3557" s="0" t="s">
        <x:v>75</x:v>
      </x:c>
      <x:c r="I3557" s="0" t="s">
        <x:v>52</x:v>
      </x:c>
      <x:c r="J3557" s="0" t="s">
        <x:v>56</x:v>
      </x:c>
      <x:c r="K3557" s="0" t="s">
        <x:v>69</x:v>
      </x:c>
      <x:c r="L3557" s="0" t="s">
        <x:v>70</x:v>
      </x:c>
      <x:c r="M3557" s="0" t="s">
        <x:v>58</x:v>
      </x:c>
      <x:c r="N3557" s="0">
        <x:v>2399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81</x:v>
      </x:c>
      <x:c r="G3558" s="0" t="s">
        <x:v>75</x:v>
      </x:c>
      <x:c r="H3558" s="0" t="s">
        <x:v>75</x:v>
      </x:c>
      <x:c r="I3558" s="0" t="s">
        <x:v>71</x:v>
      </x:c>
      <x:c r="J3558" s="0" t="s">
        <x:v>72</x:v>
      </x:c>
      <x:c r="K3558" s="0" t="s">
        <x:v>52</x:v>
      </x:c>
      <x:c r="L3558" s="0" t="s">
        <x:v>57</x:v>
      </x:c>
      <x:c r="M3558" s="0" t="s">
        <x:v>58</x:v>
      </x:c>
      <x:c r="N3558" s="0">
        <x:v>22417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81</x:v>
      </x:c>
      <x:c r="G3559" s="0" t="s">
        <x:v>75</x:v>
      </x:c>
      <x:c r="H3559" s="0" t="s">
        <x:v>75</x:v>
      </x:c>
      <x:c r="I3559" s="0" t="s">
        <x:v>71</x:v>
      </x:c>
      <x:c r="J3559" s="0" t="s">
        <x:v>72</x:v>
      </x:c>
      <x:c r="K3559" s="0" t="s">
        <x:v>59</x:v>
      </x:c>
      <x:c r="L3559" s="0" t="s">
        <x:v>60</x:v>
      </x:c>
      <x:c r="M3559" s="0" t="s">
        <x:v>58</x:v>
      </x:c>
      <x:c r="N3559" s="0">
        <x:v>10009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81</x:v>
      </x:c>
      <x:c r="G3560" s="0" t="s">
        <x:v>75</x:v>
      </x:c>
      <x:c r="H3560" s="0" t="s">
        <x:v>75</x:v>
      </x:c>
      <x:c r="I3560" s="0" t="s">
        <x:v>71</x:v>
      </x:c>
      <x:c r="J3560" s="0" t="s">
        <x:v>72</x:v>
      </x:c>
      <x:c r="K3560" s="0" t="s">
        <x:v>61</x:v>
      </x:c>
      <x:c r="L3560" s="0" t="s">
        <x:v>62</x:v>
      </x:c>
      <x:c r="M3560" s="0" t="s">
        <x:v>58</x:v>
      </x:c>
      <x:c r="N3560" s="0">
        <x:v>8194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81</x:v>
      </x:c>
      <x:c r="G3561" s="0" t="s">
        <x:v>75</x:v>
      </x:c>
      <x:c r="H3561" s="0" t="s">
        <x:v>75</x:v>
      </x:c>
      <x:c r="I3561" s="0" t="s">
        <x:v>71</x:v>
      </x:c>
      <x:c r="J3561" s="0" t="s">
        <x:v>72</x:v>
      </x:c>
      <x:c r="K3561" s="0" t="s">
        <x:v>63</x:v>
      </x:c>
      <x:c r="L3561" s="0" t="s">
        <x:v>64</x:v>
      </x:c>
      <x:c r="M3561" s="0" t="s">
        <x:v>58</x:v>
      </x:c>
      <x:c r="N3561" s="0">
        <x:v>2397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81</x:v>
      </x:c>
      <x:c r="G3562" s="0" t="s">
        <x:v>75</x:v>
      </x:c>
      <x:c r="H3562" s="0" t="s">
        <x:v>75</x:v>
      </x:c>
      <x:c r="I3562" s="0" t="s">
        <x:v>71</x:v>
      </x:c>
      <x:c r="J3562" s="0" t="s">
        <x:v>72</x:v>
      </x:c>
      <x:c r="K3562" s="0" t="s">
        <x:v>65</x:v>
      </x:c>
      <x:c r="L3562" s="0" t="s">
        <x:v>66</x:v>
      </x:c>
      <x:c r="M3562" s="0" t="s">
        <x:v>58</x:v>
      </x:c>
      <x:c r="N3562" s="0">
        <x:v>437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81</x:v>
      </x:c>
      <x:c r="G3563" s="0" t="s">
        <x:v>75</x:v>
      </x:c>
      <x:c r="H3563" s="0" t="s">
        <x:v>75</x:v>
      </x:c>
      <x:c r="I3563" s="0" t="s">
        <x:v>71</x:v>
      </x:c>
      <x:c r="J3563" s="0" t="s">
        <x:v>72</x:v>
      </x:c>
      <x:c r="K3563" s="0" t="s">
        <x:v>67</x:v>
      </x:c>
      <x:c r="L3563" s="0" t="s">
        <x:v>68</x:v>
      </x:c>
      <x:c r="M3563" s="0" t="s">
        <x:v>58</x:v>
      </x:c>
      <x:c r="N3563" s="0">
        <x:v>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81</x:v>
      </x:c>
      <x:c r="G3564" s="0" t="s">
        <x:v>75</x:v>
      </x:c>
      <x:c r="H3564" s="0" t="s">
        <x:v>75</x:v>
      </x:c>
      <x:c r="I3564" s="0" t="s">
        <x:v>71</x:v>
      </x:c>
      <x:c r="J3564" s="0" t="s">
        <x:v>72</x:v>
      </x:c>
      <x:c r="K3564" s="0" t="s">
        <x:v>69</x:v>
      </x:c>
      <x:c r="L3564" s="0" t="s">
        <x:v>70</x:v>
      </x:c>
      <x:c r="M3564" s="0" t="s">
        <x:v>58</x:v>
      </x:c>
      <x:c r="N3564" s="0">
        <x:v>1308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81</x:v>
      </x:c>
      <x:c r="G3565" s="0" t="s">
        <x:v>75</x:v>
      </x:c>
      <x:c r="H3565" s="0" t="s">
        <x:v>75</x:v>
      </x:c>
      <x:c r="I3565" s="0" t="s">
        <x:v>73</x:v>
      </x:c>
      <x:c r="J3565" s="0" t="s">
        <x:v>74</x:v>
      </x:c>
      <x:c r="K3565" s="0" t="s">
        <x:v>52</x:v>
      </x:c>
      <x:c r="L3565" s="0" t="s">
        <x:v>57</x:v>
      </x:c>
      <x:c r="M3565" s="0" t="s">
        <x:v>58</x:v>
      </x:c>
      <x:c r="N3565" s="0">
        <x:v>23560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81</x:v>
      </x:c>
      <x:c r="G3566" s="0" t="s">
        <x:v>75</x:v>
      </x:c>
      <x:c r="H3566" s="0" t="s">
        <x:v>75</x:v>
      </x:c>
      <x:c r="I3566" s="0" t="s">
        <x:v>73</x:v>
      </x:c>
      <x:c r="J3566" s="0" t="s">
        <x:v>74</x:v>
      </x:c>
      <x:c r="K3566" s="0" t="s">
        <x:v>59</x:v>
      </x:c>
      <x:c r="L3566" s="0" t="s">
        <x:v>60</x:v>
      </x:c>
      <x:c r="M3566" s="0" t="s">
        <x:v>58</x:v>
      </x:c>
      <x:c r="N3566" s="0">
        <x:v>11251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81</x:v>
      </x:c>
      <x:c r="G3567" s="0" t="s">
        <x:v>75</x:v>
      </x:c>
      <x:c r="H3567" s="0" t="s">
        <x:v>75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58</x:v>
      </x:c>
      <x:c r="N3567" s="0">
        <x:v>8132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81</x:v>
      </x:c>
      <x:c r="G3568" s="0" t="s">
        <x:v>75</x:v>
      </x:c>
      <x:c r="H3568" s="0" t="s">
        <x:v>75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58</x:v>
      </x:c>
      <x:c r="N3568" s="0">
        <x:v>2536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81</x:v>
      </x:c>
      <x:c r="G3569" s="0" t="s">
        <x:v>75</x:v>
      </x:c>
      <x:c r="H3569" s="0" t="s">
        <x:v>75</x:v>
      </x:c>
      <x:c r="I3569" s="0" t="s">
        <x:v>73</x:v>
      </x:c>
      <x:c r="J3569" s="0" t="s">
        <x:v>74</x:v>
      </x:c>
      <x:c r="K3569" s="0" t="s">
        <x:v>65</x:v>
      </x:c>
      <x:c r="L3569" s="0" t="s">
        <x:v>66</x:v>
      </x:c>
      <x:c r="M3569" s="0" t="s">
        <x:v>58</x:v>
      </x:c>
      <x:c r="N3569" s="0">
        <x:v>476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81</x:v>
      </x:c>
      <x:c r="G3570" s="0" t="s">
        <x:v>75</x:v>
      </x:c>
      <x:c r="H3570" s="0" t="s">
        <x:v>75</x:v>
      </x:c>
      <x:c r="I3570" s="0" t="s">
        <x:v>73</x:v>
      </x:c>
      <x:c r="J3570" s="0" t="s">
        <x:v>74</x:v>
      </x:c>
      <x:c r="K3570" s="0" t="s">
        <x:v>67</x:v>
      </x:c>
      <x:c r="L3570" s="0" t="s">
        <x:v>68</x:v>
      </x:c>
      <x:c r="M3570" s="0" t="s">
        <x:v>58</x:v>
      </x:c>
      <x:c r="N3570" s="0">
        <x:v>74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81</x:v>
      </x:c>
      <x:c r="G3571" s="0" t="s">
        <x:v>75</x:v>
      </x:c>
      <x:c r="H3571" s="0" t="s">
        <x:v>75</x:v>
      </x:c>
      <x:c r="I3571" s="0" t="s">
        <x:v>73</x:v>
      </x:c>
      <x:c r="J3571" s="0" t="s">
        <x:v>74</x:v>
      </x:c>
      <x:c r="K3571" s="0" t="s">
        <x:v>69</x:v>
      </x:c>
      <x:c r="L3571" s="0" t="s">
        <x:v>70</x:v>
      </x:c>
      <x:c r="M3571" s="0" t="s">
        <x:v>58</x:v>
      </x:c>
      <x:c r="N3571" s="0">
        <x:v>1091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82</x:v>
      </x:c>
      <x:c r="F3572" s="0" t="s">
        <x:v>83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11053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82</x:v>
      </x:c>
      <x:c r="F3573" s="0" t="s">
        <x:v>83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4485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82</x:v>
      </x:c>
      <x:c r="F3574" s="0" t="s">
        <x:v>83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4294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82</x:v>
      </x:c>
      <x:c r="F3575" s="0" t="s">
        <x:v>83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1489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82</x:v>
      </x:c>
      <x:c r="F3576" s="0" t="s">
        <x:v>83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318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82</x:v>
      </x:c>
      <x:c r="F3577" s="0" t="s">
        <x:v>83</x:v>
      </x:c>
      <x:c r="G3577" s="0" t="s">
        <x:v>55</x:v>
      </x:c>
      <x:c r="H3577" s="0" t="s">
        <x:v>55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75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82</x:v>
      </x:c>
      <x:c r="F3578" s="0" t="s">
        <x:v>83</x:v>
      </x:c>
      <x:c r="G3578" s="0" t="s">
        <x:v>55</x:v>
      </x:c>
      <x:c r="H3578" s="0" t="s">
        <x:v>55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392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82</x:v>
      </x:c>
      <x:c r="F3579" s="0" t="s">
        <x:v>83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52</x:v>
      </x:c>
      <x:c r="L3579" s="0" t="s">
        <x:v>57</x:v>
      </x:c>
      <x:c r="M3579" s="0" t="s">
        <x:v>58</x:v>
      </x:c>
      <x:c r="N3579" s="0">
        <x:v>5867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82</x:v>
      </x:c>
      <x:c r="F3580" s="0" t="s">
        <x:v>83</x:v>
      </x:c>
      <x:c r="G3580" s="0" t="s">
        <x:v>55</x:v>
      </x:c>
      <x:c r="H3580" s="0" t="s">
        <x:v>55</x:v>
      </x:c>
      <x:c r="I3580" s="0" t="s">
        <x:v>71</x:v>
      </x:c>
      <x:c r="J3580" s="0" t="s">
        <x:v>72</x:v>
      </x:c>
      <x:c r="K3580" s="0" t="s">
        <x:v>59</x:v>
      </x:c>
      <x:c r="L3580" s="0" t="s">
        <x:v>60</x:v>
      </x:c>
      <x:c r="M3580" s="0" t="s">
        <x:v>58</x:v>
      </x:c>
      <x:c r="N3580" s="0">
        <x:v>2312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82</x:v>
      </x:c>
      <x:c r="F3581" s="0" t="s">
        <x:v>83</x:v>
      </x:c>
      <x:c r="G3581" s="0" t="s">
        <x:v>55</x:v>
      </x:c>
      <x:c r="H3581" s="0" t="s">
        <x:v>55</x:v>
      </x:c>
      <x:c r="I3581" s="0" t="s">
        <x:v>71</x:v>
      </x:c>
      <x:c r="J3581" s="0" t="s">
        <x:v>72</x:v>
      </x:c>
      <x:c r="K3581" s="0" t="s">
        <x:v>61</x:v>
      </x:c>
      <x:c r="L3581" s="0" t="s">
        <x:v>62</x:v>
      </x:c>
      <x:c r="M3581" s="0" t="s">
        <x:v>58</x:v>
      </x:c>
      <x:c r="N3581" s="0">
        <x:v>2310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82</x:v>
      </x:c>
      <x:c r="F3582" s="0" t="s">
        <x:v>83</x:v>
      </x:c>
      <x:c r="G3582" s="0" t="s">
        <x:v>55</x:v>
      </x:c>
      <x:c r="H3582" s="0" t="s">
        <x:v>55</x:v>
      </x:c>
      <x:c r="I3582" s="0" t="s">
        <x:v>71</x:v>
      </x:c>
      <x:c r="J3582" s="0" t="s">
        <x:v>72</x:v>
      </x:c>
      <x:c r="K3582" s="0" t="s">
        <x:v>63</x:v>
      </x:c>
      <x:c r="L3582" s="0" t="s">
        <x:v>64</x:v>
      </x:c>
      <x:c r="M3582" s="0" t="s">
        <x:v>58</x:v>
      </x:c>
      <x:c r="N3582" s="0">
        <x:v>820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82</x:v>
      </x:c>
      <x:c r="F3583" s="0" t="s">
        <x:v>83</x:v>
      </x:c>
      <x:c r="G3583" s="0" t="s">
        <x:v>55</x:v>
      </x:c>
      <x:c r="H3583" s="0" t="s">
        <x:v>55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58</x:v>
      </x:c>
      <x:c r="N3583" s="0">
        <x:v>165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82</x:v>
      </x:c>
      <x:c r="F3584" s="0" t="s">
        <x:v>83</x:v>
      </x:c>
      <x:c r="G3584" s="0" t="s">
        <x:v>55</x:v>
      </x:c>
      <x:c r="H3584" s="0" t="s">
        <x:v>55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58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82</x:v>
      </x:c>
      <x:c r="F3585" s="0" t="s">
        <x:v>83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58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82</x:v>
      </x:c>
      <x:c r="F3586" s="0" t="s">
        <x:v>83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52</x:v>
      </x:c>
      <x:c r="L3586" s="0" t="s">
        <x:v>57</x:v>
      </x:c>
      <x:c r="M3586" s="0" t="s">
        <x:v>58</x:v>
      </x:c>
      <x:c r="N3586" s="0">
        <x:v>5186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82</x:v>
      </x:c>
      <x:c r="F3587" s="0" t="s">
        <x:v>83</x:v>
      </x:c>
      <x:c r="G3587" s="0" t="s">
        <x:v>55</x:v>
      </x:c>
      <x:c r="H3587" s="0" t="s">
        <x:v>55</x:v>
      </x:c>
      <x:c r="I3587" s="0" t="s">
        <x:v>73</x:v>
      </x:c>
      <x:c r="J3587" s="0" t="s">
        <x:v>74</x:v>
      </x:c>
      <x:c r="K3587" s="0" t="s">
        <x:v>59</x:v>
      </x:c>
      <x:c r="L3587" s="0" t="s">
        <x:v>60</x:v>
      </x:c>
      <x:c r="M3587" s="0" t="s">
        <x:v>58</x:v>
      </x:c>
      <x:c r="N3587" s="0">
        <x:v>2173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82</x:v>
      </x:c>
      <x:c r="F3588" s="0" t="s">
        <x:v>83</x:v>
      </x:c>
      <x:c r="G3588" s="0" t="s">
        <x:v>55</x:v>
      </x:c>
      <x:c r="H3588" s="0" t="s">
        <x:v>55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58</x:v>
      </x:c>
      <x:c r="N3588" s="0">
        <x:v>1984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82</x:v>
      </x:c>
      <x:c r="F3589" s="0" t="s">
        <x:v>83</x:v>
      </x:c>
      <x:c r="G3589" s="0" t="s">
        <x:v>55</x:v>
      </x:c>
      <x:c r="H3589" s="0" t="s">
        <x:v>55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58</x:v>
      </x:c>
      <x:c r="N3589" s="0">
        <x:v>669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82</x:v>
      </x:c>
      <x:c r="F3590" s="0" t="s">
        <x:v>83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65</x:v>
      </x:c>
      <x:c r="L3590" s="0" t="s">
        <x:v>66</x:v>
      </x:c>
      <x:c r="M3590" s="0" t="s">
        <x:v>58</x:v>
      </x:c>
      <x:c r="N3590" s="0">
        <x:v>153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82</x:v>
      </x:c>
      <x:c r="F3591" s="0" t="s">
        <x:v>83</x:v>
      </x:c>
      <x:c r="G3591" s="0" t="s">
        <x:v>55</x:v>
      </x:c>
      <x:c r="H3591" s="0" t="s">
        <x:v>55</x:v>
      </x:c>
      <x:c r="I3591" s="0" t="s">
        <x:v>73</x:v>
      </x:c>
      <x:c r="J3591" s="0" t="s">
        <x:v>74</x:v>
      </x:c>
      <x:c r="K3591" s="0" t="s">
        <x:v>67</x:v>
      </x:c>
      <x:c r="L3591" s="0" t="s">
        <x:v>68</x:v>
      </x:c>
      <x:c r="M3591" s="0" t="s">
        <x:v>58</x:v>
      </x:c>
      <x:c r="N3591" s="0">
        <x:v>35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82</x:v>
      </x:c>
      <x:c r="F3592" s="0" t="s">
        <x:v>83</x:v>
      </x:c>
      <x:c r="G3592" s="0" t="s">
        <x:v>55</x:v>
      </x:c>
      <x:c r="H3592" s="0" t="s">
        <x:v>55</x:v>
      </x:c>
      <x:c r="I3592" s="0" t="s">
        <x:v>73</x:v>
      </x:c>
      <x:c r="J3592" s="0" t="s">
        <x:v>74</x:v>
      </x:c>
      <x:c r="K3592" s="0" t="s">
        <x:v>69</x:v>
      </x:c>
      <x:c r="L3592" s="0" t="s">
        <x:v>70</x:v>
      </x:c>
      <x:c r="M3592" s="0" t="s">
        <x:v>58</x:v>
      </x:c>
      <x:c r="N3592" s="0">
        <x:v>172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82</x:v>
      </x:c>
      <x:c r="F3593" s="0" t="s">
        <x:v>83</x:v>
      </x:c>
      <x:c r="G3593" s="0" t="s">
        <x:v>75</x:v>
      </x:c>
      <x:c r="H3593" s="0" t="s">
        <x:v>75</x:v>
      </x:c>
      <x:c r="I3593" s="0" t="s">
        <x:v>52</x:v>
      </x:c>
      <x:c r="J3593" s="0" t="s">
        <x:v>56</x:v>
      </x:c>
      <x:c r="K3593" s="0" t="s">
        <x:v>52</x:v>
      </x:c>
      <x:c r="L3593" s="0" t="s">
        <x:v>57</x:v>
      </x:c>
      <x:c r="M3593" s="0" t="s">
        <x:v>58</x:v>
      </x:c>
      <x:c r="N3593" s="0">
        <x:v>17519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82</x:v>
      </x:c>
      <x:c r="F3594" s="0" t="s">
        <x:v>83</x:v>
      </x:c>
      <x:c r="G3594" s="0" t="s">
        <x:v>75</x:v>
      </x:c>
      <x:c r="H3594" s="0" t="s">
        <x:v>75</x:v>
      </x:c>
      <x:c r="I3594" s="0" t="s">
        <x:v>52</x:v>
      </x:c>
      <x:c r="J3594" s="0" t="s">
        <x:v>56</x:v>
      </x:c>
      <x:c r="K3594" s="0" t="s">
        <x:v>59</x:v>
      </x:c>
      <x:c r="L3594" s="0" t="s">
        <x:v>60</x:v>
      </x:c>
      <x:c r="M3594" s="0" t="s">
        <x:v>58</x:v>
      </x:c>
      <x:c r="N3594" s="0">
        <x:v>7054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82</x:v>
      </x:c>
      <x:c r="F3595" s="0" t="s">
        <x:v>83</x:v>
      </x:c>
      <x:c r="G3595" s="0" t="s">
        <x:v>75</x:v>
      </x:c>
      <x:c r="H3595" s="0" t="s">
        <x:v>75</x:v>
      </x:c>
      <x:c r="I3595" s="0" t="s">
        <x:v>52</x:v>
      </x:c>
      <x:c r="J3595" s="0" t="s">
        <x:v>56</x:v>
      </x:c>
      <x:c r="K3595" s="0" t="s">
        <x:v>61</x:v>
      </x:c>
      <x:c r="L3595" s="0" t="s">
        <x:v>62</x:v>
      </x:c>
      <x:c r="M3595" s="0" t="s">
        <x:v>58</x:v>
      </x:c>
      <x:c r="N3595" s="0">
        <x:v>6298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82</x:v>
      </x:c>
      <x:c r="F3596" s="0" t="s">
        <x:v>83</x:v>
      </x:c>
      <x:c r="G3596" s="0" t="s">
        <x:v>75</x:v>
      </x:c>
      <x:c r="H3596" s="0" t="s">
        <x:v>75</x:v>
      </x:c>
      <x:c r="I3596" s="0" t="s">
        <x:v>52</x:v>
      </x:c>
      <x:c r="J3596" s="0" t="s">
        <x:v>56</x:v>
      </x:c>
      <x:c r="K3596" s="0" t="s">
        <x:v>63</x:v>
      </x:c>
      <x:c r="L3596" s="0" t="s">
        <x:v>64</x:v>
      </x:c>
      <x:c r="M3596" s="0" t="s">
        <x:v>58</x:v>
      </x:c>
      <x:c r="N3596" s="0">
        <x:v>2137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82</x:v>
      </x:c>
      <x:c r="F3597" s="0" t="s">
        <x:v>83</x:v>
      </x:c>
      <x:c r="G3597" s="0" t="s">
        <x:v>75</x:v>
      </x:c>
      <x:c r="H3597" s="0" t="s">
        <x:v>75</x:v>
      </x:c>
      <x:c r="I3597" s="0" t="s">
        <x:v>52</x:v>
      </x:c>
      <x:c r="J3597" s="0" t="s">
        <x:v>56</x:v>
      </x:c>
      <x:c r="K3597" s="0" t="s">
        <x:v>65</x:v>
      </x:c>
      <x:c r="L3597" s="0" t="s">
        <x:v>66</x:v>
      </x:c>
      <x:c r="M3597" s="0" t="s">
        <x:v>58</x:v>
      </x:c>
      <x:c r="N3597" s="0">
        <x:v>454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82</x:v>
      </x:c>
      <x:c r="F3598" s="0" t="s">
        <x:v>83</x:v>
      </x:c>
      <x:c r="G3598" s="0" t="s">
        <x:v>75</x:v>
      </x:c>
      <x:c r="H3598" s="0" t="s">
        <x:v>75</x:v>
      </x:c>
      <x:c r="I3598" s="0" t="s">
        <x:v>52</x:v>
      </x:c>
      <x:c r="J3598" s="0" t="s">
        <x:v>56</x:v>
      </x:c>
      <x:c r="K3598" s="0" t="s">
        <x:v>67</x:v>
      </x:c>
      <x:c r="L3598" s="0" t="s">
        <x:v>68</x:v>
      </x:c>
      <x:c r="M3598" s="0" t="s">
        <x:v>58</x:v>
      </x:c>
      <x:c r="N3598" s="0">
        <x:v>88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82</x:v>
      </x:c>
      <x:c r="F3599" s="0" t="s">
        <x:v>83</x:v>
      </x:c>
      <x:c r="G3599" s="0" t="s">
        <x:v>75</x:v>
      </x:c>
      <x:c r="H3599" s="0" t="s">
        <x:v>75</x:v>
      </x:c>
      <x:c r="I3599" s="0" t="s">
        <x:v>52</x:v>
      </x:c>
      <x:c r="J3599" s="0" t="s">
        <x:v>56</x:v>
      </x:c>
      <x:c r="K3599" s="0" t="s">
        <x:v>69</x:v>
      </x:c>
      <x:c r="L3599" s="0" t="s">
        <x:v>70</x:v>
      </x:c>
      <x:c r="M3599" s="0" t="s">
        <x:v>58</x:v>
      </x:c>
      <x:c r="N3599" s="0">
        <x:v>1488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82</x:v>
      </x:c>
      <x:c r="F3600" s="0" t="s">
        <x:v>83</x:v>
      </x:c>
      <x:c r="G3600" s="0" t="s">
        <x:v>75</x:v>
      </x:c>
      <x:c r="H3600" s="0" t="s">
        <x:v>75</x:v>
      </x:c>
      <x:c r="I3600" s="0" t="s">
        <x:v>71</x:v>
      </x:c>
      <x:c r="J3600" s="0" t="s">
        <x:v>72</x:v>
      </x:c>
      <x:c r="K3600" s="0" t="s">
        <x:v>52</x:v>
      </x:c>
      <x:c r="L3600" s="0" t="s">
        <x:v>57</x:v>
      </x:c>
      <x:c r="M3600" s="0" t="s">
        <x:v>58</x:v>
      </x:c>
      <x:c r="N3600" s="0">
        <x:v>9486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82</x:v>
      </x:c>
      <x:c r="F3601" s="0" t="s">
        <x:v>83</x:v>
      </x:c>
      <x:c r="G3601" s="0" t="s">
        <x:v>75</x:v>
      </x:c>
      <x:c r="H3601" s="0" t="s">
        <x:v>75</x:v>
      </x:c>
      <x:c r="I3601" s="0" t="s">
        <x:v>71</x:v>
      </x:c>
      <x:c r="J3601" s="0" t="s">
        <x:v>72</x:v>
      </x:c>
      <x:c r="K3601" s="0" t="s">
        <x:v>59</x:v>
      </x:c>
      <x:c r="L3601" s="0" t="s">
        <x:v>60</x:v>
      </x:c>
      <x:c r="M3601" s="0" t="s">
        <x:v>58</x:v>
      </x:c>
      <x:c r="N3601" s="0">
        <x:v>3669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82</x:v>
      </x:c>
      <x:c r="F3602" s="0" t="s">
        <x:v>83</x:v>
      </x:c>
      <x:c r="G3602" s="0" t="s">
        <x:v>75</x:v>
      </x:c>
      <x:c r="H3602" s="0" t="s">
        <x:v>75</x:v>
      </x:c>
      <x:c r="I3602" s="0" t="s">
        <x:v>71</x:v>
      </x:c>
      <x:c r="J3602" s="0" t="s">
        <x:v>72</x:v>
      </x:c>
      <x:c r="K3602" s="0" t="s">
        <x:v>61</x:v>
      </x:c>
      <x:c r="L3602" s="0" t="s">
        <x:v>62</x:v>
      </x:c>
      <x:c r="M3602" s="0" t="s">
        <x:v>58</x:v>
      </x:c>
      <x:c r="N3602" s="0">
        <x:v>3464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82</x:v>
      </x:c>
      <x:c r="F3603" s="0" t="s">
        <x:v>83</x:v>
      </x:c>
      <x:c r="G3603" s="0" t="s">
        <x:v>75</x:v>
      </x:c>
      <x:c r="H3603" s="0" t="s">
        <x:v>75</x:v>
      </x:c>
      <x:c r="I3603" s="0" t="s">
        <x:v>71</x:v>
      </x:c>
      <x:c r="J3603" s="0" t="s">
        <x:v>72</x:v>
      </x:c>
      <x:c r="K3603" s="0" t="s">
        <x:v>63</x:v>
      </x:c>
      <x:c r="L3603" s="0" t="s">
        <x:v>64</x:v>
      </x:c>
      <x:c r="M3603" s="0" t="s">
        <x:v>58</x:v>
      </x:c>
      <x:c r="N3603" s="0">
        <x:v>1205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82</x:v>
      </x:c>
      <x:c r="F3604" s="0" t="s">
        <x:v>83</x:v>
      </x:c>
      <x:c r="G3604" s="0" t="s">
        <x:v>75</x:v>
      </x:c>
      <x:c r="H3604" s="0" t="s">
        <x:v>75</x:v>
      </x:c>
      <x:c r="I3604" s="0" t="s">
        <x:v>71</x:v>
      </x:c>
      <x:c r="J3604" s="0" t="s">
        <x:v>72</x:v>
      </x:c>
      <x:c r="K3604" s="0" t="s">
        <x:v>65</x:v>
      </x:c>
      <x:c r="L3604" s="0" t="s">
        <x:v>66</x:v>
      </x:c>
      <x:c r="M3604" s="0" t="s">
        <x:v>58</x:v>
      </x:c>
      <x:c r="N3604" s="0">
        <x:v>255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82</x:v>
      </x:c>
      <x:c r="F3605" s="0" t="s">
        <x:v>83</x:v>
      </x:c>
      <x:c r="G3605" s="0" t="s">
        <x:v>75</x:v>
      </x:c>
      <x:c r="H3605" s="0" t="s">
        <x:v>75</x:v>
      </x:c>
      <x:c r="I3605" s="0" t="s">
        <x:v>71</x:v>
      </x:c>
      <x:c r="J3605" s="0" t="s">
        <x:v>72</x:v>
      </x:c>
      <x:c r="K3605" s="0" t="s">
        <x:v>67</x:v>
      </x:c>
      <x:c r="L3605" s="0" t="s">
        <x:v>68</x:v>
      </x:c>
      <x:c r="M3605" s="0" t="s">
        <x:v>58</x:v>
      </x:c>
      <x:c r="N3605" s="0">
        <x:v>52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82</x:v>
      </x:c>
      <x:c r="F3606" s="0" t="s">
        <x:v>83</x:v>
      </x:c>
      <x:c r="G3606" s="0" t="s">
        <x:v>75</x:v>
      </x:c>
      <x:c r="H3606" s="0" t="s">
        <x:v>75</x:v>
      </x:c>
      <x:c r="I3606" s="0" t="s">
        <x:v>71</x:v>
      </x:c>
      <x:c r="J3606" s="0" t="s">
        <x:v>72</x:v>
      </x:c>
      <x:c r="K3606" s="0" t="s">
        <x:v>69</x:v>
      </x:c>
      <x:c r="L3606" s="0" t="s">
        <x:v>70</x:v>
      </x:c>
      <x:c r="M3606" s="0" t="s">
        <x:v>58</x:v>
      </x:c>
      <x:c r="N3606" s="0">
        <x:v>841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82</x:v>
      </x:c>
      <x:c r="F3607" s="0" t="s">
        <x:v>83</x:v>
      </x:c>
      <x:c r="G3607" s="0" t="s">
        <x:v>75</x:v>
      </x:c>
      <x:c r="H3607" s="0" t="s">
        <x:v>75</x:v>
      </x:c>
      <x:c r="I3607" s="0" t="s">
        <x:v>73</x:v>
      </x:c>
      <x:c r="J3607" s="0" t="s">
        <x:v>74</x:v>
      </x:c>
      <x:c r="K3607" s="0" t="s">
        <x:v>52</x:v>
      </x:c>
      <x:c r="L3607" s="0" t="s">
        <x:v>57</x:v>
      </x:c>
      <x:c r="M3607" s="0" t="s">
        <x:v>58</x:v>
      </x:c>
      <x:c r="N3607" s="0">
        <x:v>8033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82</x:v>
      </x:c>
      <x:c r="F3608" s="0" t="s">
        <x:v>83</x:v>
      </x:c>
      <x:c r="G3608" s="0" t="s">
        <x:v>75</x:v>
      </x:c>
      <x:c r="H3608" s="0" t="s">
        <x:v>75</x:v>
      </x:c>
      <x:c r="I3608" s="0" t="s">
        <x:v>73</x:v>
      </x:c>
      <x:c r="J3608" s="0" t="s">
        <x:v>74</x:v>
      </x:c>
      <x:c r="K3608" s="0" t="s">
        <x:v>59</x:v>
      </x:c>
      <x:c r="L3608" s="0" t="s">
        <x:v>60</x:v>
      </x:c>
      <x:c r="M3608" s="0" t="s">
        <x:v>58</x:v>
      </x:c>
      <x:c r="N3608" s="0">
        <x:v>3385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82</x:v>
      </x:c>
      <x:c r="F3609" s="0" t="s">
        <x:v>83</x:v>
      </x:c>
      <x:c r="G3609" s="0" t="s">
        <x:v>75</x:v>
      </x:c>
      <x:c r="H3609" s="0" t="s">
        <x:v>75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58</x:v>
      </x:c>
      <x:c r="N3609" s="0">
        <x:v>2834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82</x:v>
      </x:c>
      <x:c r="F3610" s="0" t="s">
        <x:v>83</x:v>
      </x:c>
      <x:c r="G3610" s="0" t="s">
        <x:v>75</x:v>
      </x:c>
      <x:c r="H3610" s="0" t="s">
        <x:v>75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58</x:v>
      </x:c>
      <x:c r="N3610" s="0">
        <x:v>932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82</x:v>
      </x:c>
      <x:c r="F3611" s="0" t="s">
        <x:v>83</x:v>
      </x:c>
      <x:c r="G3611" s="0" t="s">
        <x:v>75</x:v>
      </x:c>
      <x:c r="H3611" s="0" t="s">
        <x:v>75</x:v>
      </x:c>
      <x:c r="I3611" s="0" t="s">
        <x:v>73</x:v>
      </x:c>
      <x:c r="J3611" s="0" t="s">
        <x:v>74</x:v>
      </x:c>
      <x:c r="K3611" s="0" t="s">
        <x:v>65</x:v>
      </x:c>
      <x:c r="L3611" s="0" t="s">
        <x:v>66</x:v>
      </x:c>
      <x:c r="M3611" s="0" t="s">
        <x:v>58</x:v>
      </x:c>
      <x:c r="N3611" s="0">
        <x:v>199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82</x:v>
      </x:c>
      <x:c r="F3612" s="0" t="s">
        <x:v>83</x:v>
      </x:c>
      <x:c r="G3612" s="0" t="s">
        <x:v>75</x:v>
      </x:c>
      <x:c r="H3612" s="0" t="s">
        <x:v>75</x:v>
      </x:c>
      <x:c r="I3612" s="0" t="s">
        <x:v>73</x:v>
      </x:c>
      <x:c r="J3612" s="0" t="s">
        <x:v>74</x:v>
      </x:c>
      <x:c r="K3612" s="0" t="s">
        <x:v>67</x:v>
      </x:c>
      <x:c r="L3612" s="0" t="s">
        <x:v>68</x:v>
      </x:c>
      <x:c r="M3612" s="0" t="s">
        <x:v>58</x:v>
      </x:c>
      <x:c r="N3612" s="0">
        <x:v>36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82</x:v>
      </x:c>
      <x:c r="F3613" s="0" t="s">
        <x:v>83</x:v>
      </x:c>
      <x:c r="G3613" s="0" t="s">
        <x:v>75</x:v>
      </x:c>
      <x:c r="H3613" s="0" t="s">
        <x:v>75</x:v>
      </x:c>
      <x:c r="I3613" s="0" t="s">
        <x:v>73</x:v>
      </x:c>
      <x:c r="J3613" s="0" t="s">
        <x:v>74</x:v>
      </x:c>
      <x:c r="K3613" s="0" t="s">
        <x:v>69</x:v>
      </x:c>
      <x:c r="L3613" s="0" t="s">
        <x:v>70</x:v>
      </x:c>
      <x:c r="M3613" s="0" t="s">
        <x:v>58</x:v>
      </x:c>
      <x:c r="N3613" s="0">
        <x:v>647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84</x:v>
      </x:c>
      <x:c r="F3614" s="0" t="s">
        <x:v>85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2507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84</x:v>
      </x:c>
      <x:c r="F3615" s="0" t="s">
        <x:v>85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928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84</x:v>
      </x:c>
      <x:c r="F3616" s="0" t="s">
        <x:v>85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993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84</x:v>
      </x:c>
      <x:c r="F3617" s="0" t="s">
        <x:v>85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405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84</x:v>
      </x:c>
      <x:c r="F3618" s="0" t="s">
        <x:v>85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73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84</x:v>
      </x:c>
      <x:c r="F3619" s="0" t="s">
        <x:v>85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84</x:v>
      </x:c>
      <x:c r="F3620" s="0" t="s">
        <x:v>85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95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84</x:v>
      </x:c>
      <x:c r="F3621" s="0" t="s">
        <x:v>85</x:v>
      </x:c>
      <x:c r="G3621" s="0" t="s">
        <x:v>55</x:v>
      </x:c>
      <x:c r="H3621" s="0" t="s">
        <x:v>55</x:v>
      </x:c>
      <x:c r="I3621" s="0" t="s">
        <x:v>71</x:v>
      </x:c>
      <x:c r="J3621" s="0" t="s">
        <x:v>72</x:v>
      </x:c>
      <x:c r="K3621" s="0" t="s">
        <x:v>52</x:v>
      </x:c>
      <x:c r="L3621" s="0" t="s">
        <x:v>57</x:v>
      </x:c>
      <x:c r="M3621" s="0" t="s">
        <x:v>58</x:v>
      </x:c>
      <x:c r="N3621" s="0">
        <x:v>1554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84</x:v>
      </x:c>
      <x:c r="F3622" s="0" t="s">
        <x:v>85</x:v>
      </x:c>
      <x:c r="G3622" s="0" t="s">
        <x:v>55</x:v>
      </x:c>
      <x:c r="H3622" s="0" t="s">
        <x:v>55</x:v>
      </x:c>
      <x:c r="I3622" s="0" t="s">
        <x:v>71</x:v>
      </x:c>
      <x:c r="J3622" s="0" t="s">
        <x:v>72</x:v>
      </x:c>
      <x:c r="K3622" s="0" t="s">
        <x:v>59</x:v>
      </x:c>
      <x:c r="L3622" s="0" t="s">
        <x:v>60</x:v>
      </x:c>
      <x:c r="M3622" s="0" t="s">
        <x:v>58</x:v>
      </x:c>
      <x:c r="N3622" s="0">
        <x:v>567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84</x:v>
      </x:c>
      <x:c r="F3623" s="0" t="s">
        <x:v>85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61</x:v>
      </x:c>
      <x:c r="L3623" s="0" t="s">
        <x:v>62</x:v>
      </x:c>
      <x:c r="M3623" s="0" t="s">
        <x:v>58</x:v>
      </x:c>
      <x:c r="N3623" s="0">
        <x:v>633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84</x:v>
      </x:c>
      <x:c r="F3624" s="0" t="s">
        <x:v>85</x:v>
      </x:c>
      <x:c r="G3624" s="0" t="s">
        <x:v>55</x:v>
      </x:c>
      <x:c r="H3624" s="0" t="s">
        <x:v>55</x:v>
      </x:c>
      <x:c r="I3624" s="0" t="s">
        <x:v>71</x:v>
      </x:c>
      <x:c r="J3624" s="0" t="s">
        <x:v>72</x:v>
      </x:c>
      <x:c r="K3624" s="0" t="s">
        <x:v>63</x:v>
      </x:c>
      <x:c r="L3624" s="0" t="s">
        <x:v>64</x:v>
      </x:c>
      <x:c r="M3624" s="0" t="s">
        <x:v>58</x:v>
      </x:c>
      <x:c r="N3624" s="0">
        <x:v>253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84</x:v>
      </x:c>
      <x:c r="F3625" s="0" t="s">
        <x:v>85</x:v>
      </x:c>
      <x:c r="G3625" s="0" t="s">
        <x:v>55</x:v>
      </x:c>
      <x:c r="H3625" s="0" t="s">
        <x:v>55</x:v>
      </x:c>
      <x:c r="I3625" s="0" t="s">
        <x:v>71</x:v>
      </x:c>
      <x:c r="J3625" s="0" t="s">
        <x:v>72</x:v>
      </x:c>
      <x:c r="K3625" s="0" t="s">
        <x:v>65</x:v>
      </x:c>
      <x:c r="L3625" s="0" t="s">
        <x:v>66</x:v>
      </x:c>
      <x:c r="M3625" s="0" t="s">
        <x:v>58</x:v>
      </x:c>
      <x:c r="N3625" s="0">
        <x:v>45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84</x:v>
      </x:c>
      <x:c r="F3626" s="0" t="s">
        <x:v>85</x:v>
      </x:c>
      <x:c r="G3626" s="0" t="s">
        <x:v>55</x:v>
      </x:c>
      <x:c r="H3626" s="0" t="s">
        <x:v>55</x:v>
      </x:c>
      <x:c r="I3626" s="0" t="s">
        <x:v>71</x:v>
      </x:c>
      <x:c r="J3626" s="0" t="s">
        <x:v>72</x:v>
      </x:c>
      <x:c r="K3626" s="0" t="s">
        <x:v>67</x:v>
      </x:c>
      <x:c r="L3626" s="0" t="s">
        <x:v>68</x:v>
      </x:c>
      <x:c r="M3626" s="0" t="s">
        <x:v>58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84</x:v>
      </x:c>
      <x:c r="F3627" s="0" t="s">
        <x:v>85</x:v>
      </x:c>
      <x:c r="G3627" s="0" t="s">
        <x:v>55</x:v>
      </x:c>
      <x:c r="H3627" s="0" t="s">
        <x:v>55</x:v>
      </x:c>
      <x:c r="I3627" s="0" t="s">
        <x:v>71</x:v>
      </x:c>
      <x:c r="J3627" s="0" t="s">
        <x:v>72</x:v>
      </x:c>
      <x:c r="K3627" s="0" t="s">
        <x:v>69</x:v>
      </x:c>
      <x:c r="L3627" s="0" t="s">
        <x:v>70</x:v>
      </x:c>
      <x:c r="M3627" s="0" t="s">
        <x:v>58</x:v>
      </x:c>
      <x:c r="N3627" s="0">
        <x:v>49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84</x:v>
      </x:c>
      <x:c r="F3628" s="0" t="s">
        <x:v>85</x:v>
      </x:c>
      <x:c r="G3628" s="0" t="s">
        <x:v>55</x:v>
      </x:c>
      <x:c r="H3628" s="0" t="s">
        <x:v>55</x:v>
      </x:c>
      <x:c r="I3628" s="0" t="s">
        <x:v>73</x:v>
      </x:c>
      <x:c r="J3628" s="0" t="s">
        <x:v>74</x:v>
      </x:c>
      <x:c r="K3628" s="0" t="s">
        <x:v>52</x:v>
      </x:c>
      <x:c r="L3628" s="0" t="s">
        <x:v>57</x:v>
      </x:c>
      <x:c r="M3628" s="0" t="s">
        <x:v>58</x:v>
      </x:c>
      <x:c r="N3628" s="0">
        <x:v>953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84</x:v>
      </x:c>
      <x:c r="F3629" s="0" t="s">
        <x:v>85</x:v>
      </x:c>
      <x:c r="G3629" s="0" t="s">
        <x:v>55</x:v>
      </x:c>
      <x:c r="H3629" s="0" t="s">
        <x:v>55</x:v>
      </x:c>
      <x:c r="I3629" s="0" t="s">
        <x:v>73</x:v>
      </x:c>
      <x:c r="J3629" s="0" t="s">
        <x:v>74</x:v>
      </x:c>
      <x:c r="K3629" s="0" t="s">
        <x:v>59</x:v>
      </x:c>
      <x:c r="L3629" s="0" t="s">
        <x:v>60</x:v>
      </x:c>
      <x:c r="M3629" s="0" t="s">
        <x:v>58</x:v>
      </x:c>
      <x:c r="N3629" s="0">
        <x:v>361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84</x:v>
      </x:c>
      <x:c r="F3630" s="0" t="s">
        <x:v>85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58</x:v>
      </x:c>
      <x:c r="N3630" s="0">
        <x:v>360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84</x:v>
      </x:c>
      <x:c r="F3631" s="0" t="s">
        <x:v>85</x:v>
      </x:c>
      <x:c r="G3631" s="0" t="s">
        <x:v>55</x:v>
      </x:c>
      <x:c r="H3631" s="0" t="s">
        <x:v>55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58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84</x:v>
      </x:c>
      <x:c r="F3632" s="0" t="s">
        <x:v>85</x:v>
      </x:c>
      <x:c r="G3632" s="0" t="s">
        <x:v>55</x:v>
      </x:c>
      <x:c r="H3632" s="0" t="s">
        <x:v>55</x:v>
      </x:c>
      <x:c r="I3632" s="0" t="s">
        <x:v>73</x:v>
      </x:c>
      <x:c r="J3632" s="0" t="s">
        <x:v>74</x:v>
      </x:c>
      <x:c r="K3632" s="0" t="s">
        <x:v>65</x:v>
      </x:c>
      <x:c r="L3632" s="0" t="s">
        <x:v>66</x:v>
      </x:c>
      <x:c r="M3632" s="0" t="s">
        <x:v>58</x:v>
      </x:c>
      <x:c r="N3632" s="0">
        <x:v>28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84</x:v>
      </x:c>
      <x:c r="F3633" s="0" t="s">
        <x:v>85</x:v>
      </x:c>
      <x:c r="G3633" s="0" t="s">
        <x:v>55</x:v>
      </x:c>
      <x:c r="H3633" s="0" t="s">
        <x:v>55</x:v>
      </x:c>
      <x:c r="I3633" s="0" t="s">
        <x:v>73</x:v>
      </x:c>
      <x:c r="J3633" s="0" t="s">
        <x:v>74</x:v>
      </x:c>
      <x:c r="K3633" s="0" t="s">
        <x:v>67</x:v>
      </x:c>
      <x:c r="L3633" s="0" t="s">
        <x:v>68</x:v>
      </x:c>
      <x:c r="M3633" s="0" t="s">
        <x:v>58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84</x:v>
      </x:c>
      <x:c r="F3634" s="0" t="s">
        <x:v>85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69</x:v>
      </x:c>
      <x:c r="L3634" s="0" t="s">
        <x:v>70</x:v>
      </x:c>
      <x:c r="M3634" s="0" t="s">
        <x:v>58</x:v>
      </x:c>
      <x:c r="N3634" s="0">
        <x:v>46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84</x:v>
      </x:c>
      <x:c r="F3635" s="0" t="s">
        <x:v>85</x:v>
      </x:c>
      <x:c r="G3635" s="0" t="s">
        <x:v>75</x:v>
      </x:c>
      <x:c r="H3635" s="0" t="s">
        <x:v>75</x:v>
      </x:c>
      <x:c r="I3635" s="0" t="s">
        <x:v>52</x:v>
      </x:c>
      <x:c r="J3635" s="0" t="s">
        <x:v>56</x:v>
      </x:c>
      <x:c r="K3635" s="0" t="s">
        <x:v>52</x:v>
      </x:c>
      <x:c r="L3635" s="0" t="s">
        <x:v>57</x:v>
      </x:c>
      <x:c r="M3635" s="0" t="s">
        <x:v>58</x:v>
      </x:c>
      <x:c r="N3635" s="0">
        <x:v>3114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84</x:v>
      </x:c>
      <x:c r="F3636" s="0" t="s">
        <x:v>85</x:v>
      </x:c>
      <x:c r="G3636" s="0" t="s">
        <x:v>75</x:v>
      </x:c>
      <x:c r="H3636" s="0" t="s">
        <x:v>75</x:v>
      </x:c>
      <x:c r="I3636" s="0" t="s">
        <x:v>52</x:v>
      </x:c>
      <x:c r="J3636" s="0" t="s">
        <x:v>56</x:v>
      </x:c>
      <x:c r="K3636" s="0" t="s">
        <x:v>59</x:v>
      </x:c>
      <x:c r="L3636" s="0" t="s">
        <x:v>60</x:v>
      </x:c>
      <x:c r="M3636" s="0" t="s">
        <x:v>58</x:v>
      </x:c>
      <x:c r="N3636" s="0">
        <x:v>1012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84</x:v>
      </x:c>
      <x:c r="F3637" s="0" t="s">
        <x:v>85</x:v>
      </x:c>
      <x:c r="G3637" s="0" t="s">
        <x:v>75</x:v>
      </x:c>
      <x:c r="H3637" s="0" t="s">
        <x:v>75</x:v>
      </x:c>
      <x:c r="I3637" s="0" t="s">
        <x:v>52</x:v>
      </x:c>
      <x:c r="J3637" s="0" t="s">
        <x:v>56</x:v>
      </x:c>
      <x:c r="K3637" s="0" t="s">
        <x:v>61</x:v>
      </x:c>
      <x:c r="L3637" s="0" t="s">
        <x:v>62</x:v>
      </x:c>
      <x:c r="M3637" s="0" t="s">
        <x:v>58</x:v>
      </x:c>
      <x:c r="N3637" s="0">
        <x:v>1150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84</x:v>
      </x:c>
      <x:c r="F3638" s="0" t="s">
        <x:v>85</x:v>
      </x:c>
      <x:c r="G3638" s="0" t="s">
        <x:v>75</x:v>
      </x:c>
      <x:c r="H3638" s="0" t="s">
        <x:v>75</x:v>
      </x:c>
      <x:c r="I3638" s="0" t="s">
        <x:v>52</x:v>
      </x:c>
      <x:c r="J3638" s="0" t="s">
        <x:v>56</x:v>
      </x:c>
      <x:c r="K3638" s="0" t="s">
        <x:v>63</x:v>
      </x:c>
      <x:c r="L3638" s="0" t="s">
        <x:v>64</x:v>
      </x:c>
      <x:c r="M3638" s="0" t="s">
        <x:v>58</x:v>
      </x:c>
      <x:c r="N3638" s="0">
        <x:v>421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84</x:v>
      </x:c>
      <x:c r="F3639" s="0" t="s">
        <x:v>85</x:v>
      </x:c>
      <x:c r="G3639" s="0" t="s">
        <x:v>75</x:v>
      </x:c>
      <x:c r="H3639" s="0" t="s">
        <x:v>75</x:v>
      </x:c>
      <x:c r="I3639" s="0" t="s">
        <x:v>52</x:v>
      </x:c>
      <x:c r="J3639" s="0" t="s">
        <x:v>56</x:v>
      </x:c>
      <x:c r="K3639" s="0" t="s">
        <x:v>65</x:v>
      </x:c>
      <x:c r="L3639" s="0" t="s">
        <x:v>66</x:v>
      </x:c>
      <x:c r="M3639" s="0" t="s">
        <x:v>58</x:v>
      </x:c>
      <x:c r="N3639" s="0">
        <x:v>83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84</x:v>
      </x:c>
      <x:c r="F3640" s="0" t="s">
        <x:v>85</x:v>
      </x:c>
      <x:c r="G3640" s="0" t="s">
        <x:v>75</x:v>
      </x:c>
      <x:c r="H3640" s="0" t="s">
        <x:v>75</x:v>
      </x:c>
      <x:c r="I3640" s="0" t="s">
        <x:v>52</x:v>
      </x:c>
      <x:c r="J3640" s="0" t="s">
        <x:v>56</x:v>
      </x:c>
      <x:c r="K3640" s="0" t="s">
        <x:v>67</x:v>
      </x:c>
      <x:c r="L3640" s="0" t="s">
        <x:v>68</x:v>
      </x:c>
      <x:c r="M3640" s="0" t="s">
        <x:v>58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84</x:v>
      </x:c>
      <x:c r="F3641" s="0" t="s">
        <x:v>85</x:v>
      </x:c>
      <x:c r="G3641" s="0" t="s">
        <x:v>75</x:v>
      </x:c>
      <x:c r="H3641" s="0" t="s">
        <x:v>75</x:v>
      </x:c>
      <x:c r="I3641" s="0" t="s">
        <x:v>52</x:v>
      </x:c>
      <x:c r="J3641" s="0" t="s">
        <x:v>56</x:v>
      </x:c>
      <x:c r="K3641" s="0" t="s">
        <x:v>69</x:v>
      </x:c>
      <x:c r="L3641" s="0" t="s">
        <x:v>70</x:v>
      </x:c>
      <x:c r="M3641" s="0" t="s">
        <x:v>58</x:v>
      </x:c>
      <x:c r="N3641" s="0">
        <x:v>434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84</x:v>
      </x:c>
      <x:c r="F3642" s="0" t="s">
        <x:v>85</x:v>
      </x:c>
      <x:c r="G3642" s="0" t="s">
        <x:v>75</x:v>
      </x:c>
      <x:c r="H3642" s="0" t="s">
        <x:v>75</x:v>
      </x:c>
      <x:c r="I3642" s="0" t="s">
        <x:v>71</x:v>
      </x:c>
      <x:c r="J3642" s="0" t="s">
        <x:v>72</x:v>
      </x:c>
      <x:c r="K3642" s="0" t="s">
        <x:v>52</x:v>
      </x:c>
      <x:c r="L3642" s="0" t="s">
        <x:v>57</x:v>
      </x:c>
      <x:c r="M3642" s="0" t="s">
        <x:v>58</x:v>
      </x:c>
      <x:c r="N3642" s="0">
        <x:v>1848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84</x:v>
      </x:c>
      <x:c r="F3643" s="0" t="s">
        <x:v>85</x:v>
      </x:c>
      <x:c r="G3643" s="0" t="s">
        <x:v>75</x:v>
      </x:c>
      <x:c r="H3643" s="0" t="s">
        <x:v>75</x:v>
      </x:c>
      <x:c r="I3643" s="0" t="s">
        <x:v>71</x:v>
      </x:c>
      <x:c r="J3643" s="0" t="s">
        <x:v>72</x:v>
      </x:c>
      <x:c r="K3643" s="0" t="s">
        <x:v>59</x:v>
      </x:c>
      <x:c r="L3643" s="0" t="s">
        <x:v>60</x:v>
      </x:c>
      <x:c r="M3643" s="0" t="s">
        <x:v>58</x:v>
      </x:c>
      <x:c r="N3643" s="0">
        <x:v>570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84</x:v>
      </x:c>
      <x:c r="F3644" s="0" t="s">
        <x:v>85</x:v>
      </x:c>
      <x:c r="G3644" s="0" t="s">
        <x:v>75</x:v>
      </x:c>
      <x:c r="H3644" s="0" t="s">
        <x:v>75</x:v>
      </x:c>
      <x:c r="I3644" s="0" t="s">
        <x:v>71</x:v>
      </x:c>
      <x:c r="J3644" s="0" t="s">
        <x:v>72</x:v>
      </x:c>
      <x:c r="K3644" s="0" t="s">
        <x:v>61</x:v>
      </x:c>
      <x:c r="L3644" s="0" t="s">
        <x:v>62</x:v>
      </x:c>
      <x:c r="M3644" s="0" t="s">
        <x:v>58</x:v>
      </x:c>
      <x:c r="N3644" s="0">
        <x:v>686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84</x:v>
      </x:c>
      <x:c r="F3645" s="0" t="s">
        <x:v>85</x:v>
      </x:c>
      <x:c r="G3645" s="0" t="s">
        <x:v>75</x:v>
      </x:c>
      <x:c r="H3645" s="0" t="s">
        <x:v>75</x:v>
      </x:c>
      <x:c r="I3645" s="0" t="s">
        <x:v>71</x:v>
      </x:c>
      <x:c r="J3645" s="0" t="s">
        <x:v>72</x:v>
      </x:c>
      <x:c r="K3645" s="0" t="s">
        <x:v>63</x:v>
      </x:c>
      <x:c r="L3645" s="0" t="s">
        <x:v>64</x:v>
      </x:c>
      <x:c r="M3645" s="0" t="s">
        <x:v>58</x:v>
      </x:c>
      <x:c r="N3645" s="0">
        <x:v>261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84</x:v>
      </x:c>
      <x:c r="F3646" s="0" t="s">
        <x:v>85</x:v>
      </x:c>
      <x:c r="G3646" s="0" t="s">
        <x:v>75</x:v>
      </x:c>
      <x:c r="H3646" s="0" t="s">
        <x:v>75</x:v>
      </x:c>
      <x:c r="I3646" s="0" t="s">
        <x:v>71</x:v>
      </x:c>
      <x:c r="J3646" s="0" t="s">
        <x:v>72</x:v>
      </x:c>
      <x:c r="K3646" s="0" t="s">
        <x:v>65</x:v>
      </x:c>
      <x:c r="L3646" s="0" t="s">
        <x:v>66</x:v>
      </x:c>
      <x:c r="M3646" s="0" t="s">
        <x:v>58</x:v>
      </x:c>
      <x:c r="N3646" s="0">
        <x:v>58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84</x:v>
      </x:c>
      <x:c r="F3647" s="0" t="s">
        <x:v>85</x:v>
      </x:c>
      <x:c r="G3647" s="0" t="s">
        <x:v>75</x:v>
      </x:c>
      <x:c r="H3647" s="0" t="s">
        <x:v>75</x:v>
      </x:c>
      <x:c r="I3647" s="0" t="s">
        <x:v>71</x:v>
      </x:c>
      <x:c r="J3647" s="0" t="s">
        <x:v>72</x:v>
      </x:c>
      <x:c r="K3647" s="0" t="s">
        <x:v>67</x:v>
      </x:c>
      <x:c r="L3647" s="0" t="s">
        <x:v>68</x:v>
      </x:c>
      <x:c r="M3647" s="0" t="s">
        <x:v>58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84</x:v>
      </x:c>
      <x:c r="F3648" s="0" t="s">
        <x:v>85</x:v>
      </x:c>
      <x:c r="G3648" s="0" t="s">
        <x:v>75</x:v>
      </x:c>
      <x:c r="H3648" s="0" t="s">
        <x:v>75</x:v>
      </x:c>
      <x:c r="I3648" s="0" t="s">
        <x:v>71</x:v>
      </x:c>
      <x:c r="J3648" s="0" t="s">
        <x:v>72</x:v>
      </x:c>
      <x:c r="K3648" s="0" t="s">
        <x:v>69</x:v>
      </x:c>
      <x:c r="L3648" s="0" t="s">
        <x:v>70</x:v>
      </x:c>
      <x:c r="M3648" s="0" t="s">
        <x:v>58</x:v>
      </x:c>
      <x:c r="N3648" s="0">
        <x:v>266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84</x:v>
      </x:c>
      <x:c r="F3649" s="0" t="s">
        <x:v>85</x:v>
      </x:c>
      <x:c r="G3649" s="0" t="s">
        <x:v>75</x:v>
      </x:c>
      <x:c r="H3649" s="0" t="s">
        <x:v>75</x:v>
      </x:c>
      <x:c r="I3649" s="0" t="s">
        <x:v>73</x:v>
      </x:c>
      <x:c r="J3649" s="0" t="s">
        <x:v>74</x:v>
      </x:c>
      <x:c r="K3649" s="0" t="s">
        <x:v>52</x:v>
      </x:c>
      <x:c r="L3649" s="0" t="s">
        <x:v>57</x:v>
      </x:c>
      <x:c r="M3649" s="0" t="s">
        <x:v>58</x:v>
      </x:c>
      <x:c r="N3649" s="0">
        <x:v>1266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84</x:v>
      </x:c>
      <x:c r="F3650" s="0" t="s">
        <x:v>85</x:v>
      </x:c>
      <x:c r="G3650" s="0" t="s">
        <x:v>75</x:v>
      </x:c>
      <x:c r="H3650" s="0" t="s">
        <x:v>75</x:v>
      </x:c>
      <x:c r="I3650" s="0" t="s">
        <x:v>73</x:v>
      </x:c>
      <x:c r="J3650" s="0" t="s">
        <x:v>74</x:v>
      </x:c>
      <x:c r="K3650" s="0" t="s">
        <x:v>59</x:v>
      </x:c>
      <x:c r="L3650" s="0" t="s">
        <x:v>60</x:v>
      </x:c>
      <x:c r="M3650" s="0" t="s">
        <x:v>58</x:v>
      </x:c>
      <x:c r="N3650" s="0">
        <x:v>442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84</x:v>
      </x:c>
      <x:c r="F3651" s="0" t="s">
        <x:v>85</x:v>
      </x:c>
      <x:c r="G3651" s="0" t="s">
        <x:v>75</x:v>
      </x:c>
      <x:c r="H3651" s="0" t="s">
        <x:v>75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58</x:v>
      </x:c>
      <x:c r="N3651" s="0">
        <x:v>464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84</x:v>
      </x:c>
      <x:c r="F3652" s="0" t="s">
        <x:v>85</x:v>
      </x:c>
      <x:c r="G3652" s="0" t="s">
        <x:v>75</x:v>
      </x:c>
      <x:c r="H3652" s="0" t="s">
        <x:v>75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58</x:v>
      </x:c>
      <x:c r="N3652" s="0">
        <x:v>160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84</x:v>
      </x:c>
      <x:c r="F3653" s="0" t="s">
        <x:v>85</x:v>
      </x:c>
      <x:c r="G3653" s="0" t="s">
        <x:v>75</x:v>
      </x:c>
      <x:c r="H3653" s="0" t="s">
        <x:v>75</x:v>
      </x:c>
      <x:c r="I3653" s="0" t="s">
        <x:v>73</x:v>
      </x:c>
      <x:c r="J3653" s="0" t="s">
        <x:v>74</x:v>
      </x:c>
      <x:c r="K3653" s="0" t="s">
        <x:v>65</x:v>
      </x:c>
      <x:c r="L3653" s="0" t="s">
        <x:v>66</x:v>
      </x:c>
      <x:c r="M3653" s="0" t="s">
        <x:v>58</x:v>
      </x:c>
      <x:c r="N3653" s="0">
        <x:v>25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84</x:v>
      </x:c>
      <x:c r="F3654" s="0" t="s">
        <x:v>85</x:v>
      </x:c>
      <x:c r="G3654" s="0" t="s">
        <x:v>75</x:v>
      </x:c>
      <x:c r="H3654" s="0" t="s">
        <x:v>75</x:v>
      </x:c>
      <x:c r="I3654" s="0" t="s">
        <x:v>73</x:v>
      </x:c>
      <x:c r="J3654" s="0" t="s">
        <x:v>74</x:v>
      </x:c>
      <x:c r="K3654" s="0" t="s">
        <x:v>67</x:v>
      </x:c>
      <x:c r="L3654" s="0" t="s">
        <x:v>68</x:v>
      </x:c>
      <x:c r="M3654" s="0" t="s">
        <x:v>58</x:v>
      </x:c>
      <x:c r="N3654" s="0">
        <x:v>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84</x:v>
      </x:c>
      <x:c r="F3655" s="0" t="s">
        <x:v>85</x:v>
      </x:c>
      <x:c r="G3655" s="0" t="s">
        <x:v>75</x:v>
      </x:c>
      <x:c r="H3655" s="0" t="s">
        <x:v>75</x:v>
      </x:c>
      <x:c r="I3655" s="0" t="s">
        <x:v>73</x:v>
      </x:c>
      <x:c r="J3655" s="0" t="s">
        <x:v>74</x:v>
      </x:c>
      <x:c r="K3655" s="0" t="s">
        <x:v>69</x:v>
      </x:c>
      <x:c r="L3655" s="0" t="s">
        <x:v>70</x:v>
      </x:c>
      <x:c r="M3655" s="0" t="s">
        <x:v>58</x:v>
      </x:c>
      <x:c r="N3655" s="0">
        <x:v>168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86</x:v>
      </x:c>
      <x:c r="F3656" s="0" t="s">
        <x:v>87</x:v>
      </x:c>
      <x:c r="G3656" s="0" t="s">
        <x:v>55</x:v>
      </x:c>
      <x:c r="H3656" s="0" t="s">
        <x:v>55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86</x:v>
      </x:c>
      <x:c r="F3657" s="0" t="s">
        <x:v>87</x:v>
      </x:c>
      <x:c r="G3657" s="0" t="s">
        <x:v>55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193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86</x:v>
      </x:c>
      <x:c r="F3658" s="0" t="s">
        <x:v>87</x:v>
      </x:c>
      <x:c r="G3658" s="0" t="s">
        <x:v>55</x:v>
      </x:c>
      <x:c r="H3658" s="0" t="s">
        <x:v>55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242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86</x:v>
      </x:c>
      <x:c r="F3659" s="0" t="s">
        <x:v>87</x:v>
      </x:c>
      <x:c r="G3659" s="0" t="s">
        <x:v>55</x:v>
      </x:c>
      <x:c r="H3659" s="0" t="s">
        <x:v>55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86</x:v>
      </x:c>
      <x:c r="F3660" s="0" t="s">
        <x:v>87</x:v>
      </x:c>
      <x:c r="G3660" s="0" t="s">
        <x:v>55</x:v>
      </x:c>
      <x:c r="H3660" s="0" t="s">
        <x:v>55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86</x:v>
      </x:c>
      <x:c r="F3661" s="0" t="s">
        <x:v>87</x:v>
      </x:c>
      <x:c r="G3661" s="0" t="s">
        <x:v>55</x:v>
      </x:c>
      <x:c r="H3661" s="0" t="s">
        <x:v>55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86</x:v>
      </x:c>
      <x:c r="F3662" s="0" t="s">
        <x:v>87</x:v>
      </x:c>
      <x:c r="G3662" s="0" t="s">
        <x:v>55</x:v>
      </x:c>
      <x:c r="H3662" s="0" t="s">
        <x:v>55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19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86</x:v>
      </x:c>
      <x:c r="F3663" s="0" t="s">
        <x:v>87</x:v>
      </x:c>
      <x:c r="G3663" s="0" t="s">
        <x:v>55</x:v>
      </x:c>
      <x:c r="H3663" s="0" t="s">
        <x:v>55</x:v>
      </x:c>
      <x:c r="I3663" s="0" t="s">
        <x:v>71</x:v>
      </x:c>
      <x:c r="J3663" s="0" t="s">
        <x:v>72</x:v>
      </x:c>
      <x:c r="K3663" s="0" t="s">
        <x:v>52</x:v>
      </x:c>
      <x:c r="L3663" s="0" t="s">
        <x:v>57</x:v>
      </x:c>
      <x:c r="M3663" s="0" t="s">
        <x:v>58</x:v>
      </x:c>
      <x:c r="N3663" s="0">
        <x:v>434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86</x:v>
      </x:c>
      <x:c r="F3664" s="0" t="s">
        <x:v>87</x:v>
      </x:c>
      <x:c r="G3664" s="0" t="s">
        <x:v>55</x:v>
      </x:c>
      <x:c r="H3664" s="0" t="s">
        <x:v>55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  <x:c r="M3664" s="0" t="s">
        <x:v>58</x:v>
      </x:c>
      <x:c r="N3664" s="0">
        <x:v>133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86</x:v>
      </x:c>
      <x:c r="F3665" s="0" t="s">
        <x:v>87</x:v>
      </x:c>
      <x:c r="G3665" s="0" t="s">
        <x:v>55</x:v>
      </x:c>
      <x:c r="H3665" s="0" t="s">
        <x:v>55</x:v>
      </x:c>
      <x:c r="I3665" s="0" t="s">
        <x:v>71</x:v>
      </x:c>
      <x:c r="J3665" s="0" t="s">
        <x:v>72</x:v>
      </x:c>
      <x:c r="K3665" s="0" t="s">
        <x:v>61</x:v>
      </x:c>
      <x:c r="L3665" s="0" t="s">
        <x:v>62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86</x:v>
      </x:c>
      <x:c r="F3666" s="0" t="s">
        <x:v>87</x:v>
      </x:c>
      <x:c r="G3666" s="0" t="s">
        <x:v>55</x:v>
      </x:c>
      <x:c r="H3666" s="0" t="s">
        <x:v>55</x:v>
      </x:c>
      <x:c r="I3666" s="0" t="s">
        <x:v>71</x:v>
      </x:c>
      <x:c r="J3666" s="0" t="s">
        <x:v>72</x:v>
      </x:c>
      <x:c r="K3666" s="0" t="s">
        <x:v>63</x:v>
      </x:c>
      <x:c r="L3666" s="0" t="s">
        <x:v>64</x:v>
      </x:c>
      <x:c r="M3666" s="0" t="s">
        <x:v>58</x:v>
      </x:c>
      <x:c r="N3666" s="0">
        <x:v>85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86</x:v>
      </x:c>
      <x:c r="F3667" s="0" t="s">
        <x:v>87</x:v>
      </x:c>
      <x:c r="G3667" s="0" t="s">
        <x:v>55</x:v>
      </x:c>
      <x:c r="H3667" s="0" t="s">
        <x:v>55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58</x:v>
      </x:c>
      <x:c r="N3667" s="0">
        <x:v>29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86</x:v>
      </x:c>
      <x:c r="F3668" s="0" t="s">
        <x:v>87</x:v>
      </x:c>
      <x:c r="G3668" s="0" t="s">
        <x:v>55</x:v>
      </x:c>
      <x:c r="H3668" s="0" t="s">
        <x:v>55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58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86</x:v>
      </x:c>
      <x:c r="F3669" s="0" t="s">
        <x:v>87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58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86</x:v>
      </x:c>
      <x:c r="F3670" s="0" t="s">
        <x:v>87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52</x:v>
      </x:c>
      <x:c r="L3670" s="0" t="s">
        <x:v>57</x:v>
      </x:c>
      <x:c r="M3670" s="0" t="s">
        <x:v>58</x:v>
      </x:c>
      <x:c r="N3670" s="0">
        <x:v>186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86</x:v>
      </x:c>
      <x:c r="F3671" s="0" t="s">
        <x:v>87</x:v>
      </x:c>
      <x:c r="G3671" s="0" t="s">
        <x:v>55</x:v>
      </x:c>
      <x:c r="H3671" s="0" t="s">
        <x:v>55</x:v>
      </x:c>
      <x:c r="I3671" s="0" t="s">
        <x:v>73</x:v>
      </x:c>
      <x:c r="J3671" s="0" t="s">
        <x:v>74</x:v>
      </x:c>
      <x:c r="K3671" s="0" t="s">
        <x:v>59</x:v>
      </x:c>
      <x:c r="L3671" s="0" t="s">
        <x:v>60</x:v>
      </x:c>
      <x:c r="M3671" s="0" t="s">
        <x:v>58</x:v>
      </x:c>
      <x:c r="N3671" s="0">
        <x:v>60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86</x:v>
      </x:c>
      <x:c r="F3672" s="0" t="s">
        <x:v>87</x:v>
      </x:c>
      <x:c r="G3672" s="0" t="s">
        <x:v>55</x:v>
      </x:c>
      <x:c r="H3672" s="0" t="s">
        <x:v>55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58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86</x:v>
      </x:c>
      <x:c r="F3673" s="0" t="s">
        <x:v>87</x:v>
      </x:c>
      <x:c r="G3673" s="0" t="s">
        <x:v>55</x:v>
      </x:c>
      <x:c r="H3673" s="0" t="s">
        <x:v>55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58</x:v>
      </x:c>
      <x:c r="N3673" s="0">
        <x:v>36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86</x:v>
      </x:c>
      <x:c r="F3674" s="0" t="s">
        <x:v>87</x:v>
      </x:c>
      <x:c r="G3674" s="0" t="s">
        <x:v>55</x:v>
      </x:c>
      <x:c r="H3674" s="0" t="s">
        <x:v>55</x:v>
      </x:c>
      <x:c r="I3674" s="0" t="s">
        <x:v>73</x:v>
      </x:c>
      <x:c r="J3674" s="0" t="s">
        <x:v>74</x:v>
      </x:c>
      <x:c r="K3674" s="0" t="s">
        <x:v>65</x:v>
      </x:c>
      <x:c r="L3674" s="0" t="s">
        <x:v>66</x:v>
      </x:c>
      <x:c r="M3674" s="0" t="s">
        <x:v>58</x:v>
      </x:c>
      <x:c r="N3674" s="0">
        <x:v>8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73</x:v>
      </x:c>
      <x:c r="J3675" s="0" t="s">
        <x:v>74</x:v>
      </x:c>
      <x:c r="K3675" s="0" t="s">
        <x:v>67</x:v>
      </x:c>
      <x:c r="L3675" s="0" t="s">
        <x:v>68</x:v>
      </x:c>
      <x:c r="M3675" s="0" t="s">
        <x:v>58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86</x:v>
      </x:c>
      <x:c r="F3676" s="0" t="s">
        <x:v>87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69</x:v>
      </x:c>
      <x:c r="L3676" s="0" t="s">
        <x:v>70</x:v>
      </x:c>
      <x:c r="M3676" s="0" t="s">
        <x:v>58</x:v>
      </x:c>
      <x:c r="N3676" s="0">
        <x:v>8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86</x:v>
      </x:c>
      <x:c r="F3677" s="0" t="s">
        <x:v>87</x:v>
      </x:c>
      <x:c r="G3677" s="0" t="s">
        <x:v>75</x:v>
      </x:c>
      <x:c r="H3677" s="0" t="s">
        <x:v>75</x:v>
      </x:c>
      <x:c r="I3677" s="0" t="s">
        <x:v>52</x:v>
      </x:c>
      <x:c r="J3677" s="0" t="s">
        <x:v>56</x:v>
      </x:c>
      <x:c r="K3677" s="0" t="s">
        <x:v>52</x:v>
      </x:c>
      <x:c r="L3677" s="0" t="s">
        <x:v>57</x:v>
      </x:c>
      <x:c r="M3677" s="0" t="s">
        <x:v>58</x:v>
      </x:c>
      <x:c r="N3677" s="0">
        <x:v>374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86</x:v>
      </x:c>
      <x:c r="F3678" s="0" t="s">
        <x:v>87</x:v>
      </x:c>
      <x:c r="G3678" s="0" t="s">
        <x:v>75</x:v>
      </x:c>
      <x:c r="H3678" s="0" t="s">
        <x:v>75</x:v>
      </x:c>
      <x:c r="I3678" s="0" t="s">
        <x:v>52</x:v>
      </x:c>
      <x:c r="J3678" s="0" t="s">
        <x:v>56</x:v>
      </x:c>
      <x:c r="K3678" s="0" t="s">
        <x:v>59</x:v>
      </x:c>
      <x:c r="L3678" s="0" t="s">
        <x:v>60</x:v>
      </x:c>
      <x:c r="M3678" s="0" t="s">
        <x:v>58</x:v>
      </x:c>
      <x:c r="N3678" s="0">
        <x:v>95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86</x:v>
      </x:c>
      <x:c r="F3679" s="0" t="s">
        <x:v>87</x:v>
      </x:c>
      <x:c r="G3679" s="0" t="s">
        <x:v>75</x:v>
      </x:c>
      <x:c r="H3679" s="0" t="s">
        <x:v>75</x:v>
      </x:c>
      <x:c r="I3679" s="0" t="s">
        <x:v>52</x:v>
      </x:c>
      <x:c r="J3679" s="0" t="s">
        <x:v>56</x:v>
      </x:c>
      <x:c r="K3679" s="0" t="s">
        <x:v>61</x:v>
      </x:c>
      <x:c r="L3679" s="0" t="s">
        <x:v>62</x:v>
      </x:c>
      <x:c r="M3679" s="0" t="s">
        <x:v>58</x:v>
      </x:c>
      <x:c r="N3679" s="0">
        <x:v>143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86</x:v>
      </x:c>
      <x:c r="F3680" s="0" t="s">
        <x:v>87</x:v>
      </x:c>
      <x:c r="G3680" s="0" t="s">
        <x:v>75</x:v>
      </x:c>
      <x:c r="H3680" s="0" t="s">
        <x:v>75</x:v>
      </x:c>
      <x:c r="I3680" s="0" t="s">
        <x:v>52</x:v>
      </x:c>
      <x:c r="J3680" s="0" t="s">
        <x:v>56</x:v>
      </x:c>
      <x:c r="K3680" s="0" t="s">
        <x:v>63</x:v>
      </x:c>
      <x:c r="L3680" s="0" t="s">
        <x:v>64</x:v>
      </x:c>
      <x:c r="M3680" s="0" t="s">
        <x:v>58</x:v>
      </x:c>
      <x:c r="N3680" s="0">
        <x:v>83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86</x:v>
      </x:c>
      <x:c r="F3681" s="0" t="s">
        <x:v>87</x:v>
      </x:c>
      <x:c r="G3681" s="0" t="s">
        <x:v>75</x:v>
      </x:c>
      <x:c r="H3681" s="0" t="s">
        <x:v>75</x:v>
      </x:c>
      <x:c r="I3681" s="0" t="s">
        <x:v>52</x:v>
      </x:c>
      <x:c r="J3681" s="0" t="s">
        <x:v>56</x:v>
      </x:c>
      <x:c r="K3681" s="0" t="s">
        <x:v>65</x:v>
      </x:c>
      <x:c r="L3681" s="0" t="s">
        <x:v>66</x:v>
      </x:c>
      <x:c r="M3681" s="0" t="s">
        <x:v>58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86</x:v>
      </x:c>
      <x:c r="F3682" s="0" t="s">
        <x:v>87</x:v>
      </x:c>
      <x:c r="G3682" s="0" t="s">
        <x:v>75</x:v>
      </x:c>
      <x:c r="H3682" s="0" t="s">
        <x:v>75</x:v>
      </x:c>
      <x:c r="I3682" s="0" t="s">
        <x:v>52</x:v>
      </x:c>
      <x:c r="J3682" s="0" t="s">
        <x:v>56</x:v>
      </x:c>
      <x:c r="K3682" s="0" t="s">
        <x:v>67</x:v>
      </x:c>
      <x:c r="L3682" s="0" t="s">
        <x:v>68</x:v>
      </x:c>
      <x:c r="M3682" s="0" t="s">
        <x:v>58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86</x:v>
      </x:c>
      <x:c r="F3683" s="0" t="s">
        <x:v>87</x:v>
      </x:c>
      <x:c r="G3683" s="0" t="s">
        <x:v>75</x:v>
      </x:c>
      <x:c r="H3683" s="0" t="s">
        <x:v>75</x:v>
      </x:c>
      <x:c r="I3683" s="0" t="s">
        <x:v>52</x:v>
      </x:c>
      <x:c r="J3683" s="0" t="s">
        <x:v>56</x:v>
      </x:c>
      <x:c r="K3683" s="0" t="s">
        <x:v>69</x:v>
      </x:c>
      <x:c r="L3683" s="0" t="s">
        <x:v>70</x:v>
      </x:c>
      <x:c r="M3683" s="0" t="s">
        <x:v>58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86</x:v>
      </x:c>
      <x:c r="F3684" s="0" t="s">
        <x:v>87</x:v>
      </x:c>
      <x:c r="G3684" s="0" t="s">
        <x:v>75</x:v>
      </x:c>
      <x:c r="H3684" s="0" t="s">
        <x:v>75</x:v>
      </x:c>
      <x:c r="I3684" s="0" t="s">
        <x:v>71</x:v>
      </x:c>
      <x:c r="J3684" s="0" t="s">
        <x:v>72</x:v>
      </x:c>
      <x:c r="K3684" s="0" t="s">
        <x:v>52</x:v>
      </x:c>
      <x:c r="L3684" s="0" t="s">
        <x:v>57</x:v>
      </x:c>
      <x:c r="M3684" s="0" t="s">
        <x:v>58</x:v>
      </x:c>
      <x:c r="N3684" s="0">
        <x:v>246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86</x:v>
      </x:c>
      <x:c r="F3685" s="0" t="s">
        <x:v>87</x:v>
      </x:c>
      <x:c r="G3685" s="0" t="s">
        <x:v>75</x:v>
      </x:c>
      <x:c r="H3685" s="0" t="s">
        <x:v>75</x:v>
      </x:c>
      <x:c r="I3685" s="0" t="s">
        <x:v>71</x:v>
      </x:c>
      <x:c r="J3685" s="0" t="s">
        <x:v>72</x:v>
      </x:c>
      <x:c r="K3685" s="0" t="s">
        <x:v>59</x:v>
      </x:c>
      <x:c r="L3685" s="0" t="s">
        <x:v>60</x:v>
      </x:c>
      <x:c r="M3685" s="0" t="s">
        <x:v>58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86</x:v>
      </x:c>
      <x:c r="F3686" s="0" t="s">
        <x:v>87</x:v>
      </x:c>
      <x:c r="G3686" s="0" t="s">
        <x:v>75</x:v>
      </x:c>
      <x:c r="H3686" s="0" t="s">
        <x:v>75</x:v>
      </x:c>
      <x:c r="I3686" s="0" t="s">
        <x:v>71</x:v>
      </x:c>
      <x:c r="J3686" s="0" t="s">
        <x:v>72</x:v>
      </x:c>
      <x:c r="K3686" s="0" t="s">
        <x:v>61</x:v>
      </x:c>
      <x:c r="L3686" s="0" t="s">
        <x:v>62</x:v>
      </x:c>
      <x:c r="M3686" s="0" t="s">
        <x:v>58</x:v>
      </x:c>
      <x:c r="N3686" s="0">
        <x:v>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86</x:v>
      </x:c>
      <x:c r="F3687" s="0" t="s">
        <x:v>87</x:v>
      </x:c>
      <x:c r="G3687" s="0" t="s">
        <x:v>75</x:v>
      </x:c>
      <x:c r="H3687" s="0" t="s">
        <x:v>75</x:v>
      </x:c>
      <x:c r="I3687" s="0" t="s">
        <x:v>71</x:v>
      </x:c>
      <x:c r="J3687" s="0" t="s">
        <x:v>72</x:v>
      </x:c>
      <x:c r="K3687" s="0" t="s">
        <x:v>63</x:v>
      </x:c>
      <x:c r="L3687" s="0" t="s">
        <x:v>64</x:v>
      </x:c>
      <x:c r="M3687" s="0" t="s">
        <x:v>58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86</x:v>
      </x:c>
      <x:c r="F3688" s="0" t="s">
        <x:v>87</x:v>
      </x:c>
      <x:c r="G3688" s="0" t="s">
        <x:v>75</x:v>
      </x:c>
      <x:c r="H3688" s="0" t="s">
        <x:v>75</x:v>
      </x:c>
      <x:c r="I3688" s="0" t="s">
        <x:v>71</x:v>
      </x:c>
      <x:c r="J3688" s="0" t="s">
        <x:v>72</x:v>
      </x:c>
      <x:c r="K3688" s="0" t="s">
        <x:v>65</x:v>
      </x:c>
      <x:c r="L3688" s="0" t="s">
        <x:v>66</x:v>
      </x:c>
      <x:c r="M3688" s="0" t="s">
        <x:v>58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86</x:v>
      </x:c>
      <x:c r="F3689" s="0" t="s">
        <x:v>87</x:v>
      </x:c>
      <x:c r="G3689" s="0" t="s">
        <x:v>75</x:v>
      </x:c>
      <x:c r="H3689" s="0" t="s">
        <x:v>75</x:v>
      </x:c>
      <x:c r="I3689" s="0" t="s">
        <x:v>71</x:v>
      </x:c>
      <x:c r="J3689" s="0" t="s">
        <x:v>72</x:v>
      </x:c>
      <x:c r="K3689" s="0" t="s">
        <x:v>67</x:v>
      </x:c>
      <x:c r="L3689" s="0" t="s">
        <x:v>68</x:v>
      </x:c>
      <x:c r="M3689" s="0" t="s">
        <x:v>58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86</x:v>
      </x:c>
      <x:c r="F3690" s="0" t="s">
        <x:v>87</x:v>
      </x:c>
      <x:c r="G3690" s="0" t="s">
        <x:v>75</x:v>
      </x:c>
      <x:c r="H3690" s="0" t="s">
        <x:v>75</x:v>
      </x:c>
      <x:c r="I3690" s="0" t="s">
        <x:v>71</x:v>
      </x:c>
      <x:c r="J3690" s="0" t="s">
        <x:v>72</x:v>
      </x:c>
      <x:c r="K3690" s="0" t="s">
        <x:v>69</x:v>
      </x:c>
      <x:c r="L3690" s="0" t="s">
        <x:v>70</x:v>
      </x:c>
      <x:c r="M3690" s="0" t="s">
        <x:v>58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86</x:v>
      </x:c>
      <x:c r="F3691" s="0" t="s">
        <x:v>87</x:v>
      </x:c>
      <x:c r="G3691" s="0" t="s">
        <x:v>75</x:v>
      </x:c>
      <x:c r="H3691" s="0" t="s">
        <x:v>75</x:v>
      </x:c>
      <x:c r="I3691" s="0" t="s">
        <x:v>73</x:v>
      </x:c>
      <x:c r="J3691" s="0" t="s">
        <x:v>74</x:v>
      </x:c>
      <x:c r="K3691" s="0" t="s">
        <x:v>52</x:v>
      </x:c>
      <x:c r="L3691" s="0" t="s">
        <x:v>57</x:v>
      </x:c>
      <x:c r="M3691" s="0" t="s">
        <x:v>58</x:v>
      </x:c>
      <x:c r="N3691" s="0">
        <x:v>128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86</x:v>
      </x:c>
      <x:c r="F3692" s="0" t="s">
        <x:v>87</x:v>
      </x:c>
      <x:c r="G3692" s="0" t="s">
        <x:v>75</x:v>
      </x:c>
      <x:c r="H3692" s="0" t="s">
        <x:v>75</x:v>
      </x:c>
      <x:c r="I3692" s="0" t="s">
        <x:v>73</x:v>
      </x:c>
      <x:c r="J3692" s="0" t="s">
        <x:v>74</x:v>
      </x:c>
      <x:c r="K3692" s="0" t="s">
        <x:v>59</x:v>
      </x:c>
      <x:c r="L3692" s="0" t="s">
        <x:v>60</x:v>
      </x:c>
      <x:c r="M3692" s="0" t="s">
        <x:v>58</x:v>
      </x:c>
      <x:c r="N3692" s="0">
        <x:v>29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86</x:v>
      </x:c>
      <x:c r="F3693" s="0" t="s">
        <x:v>87</x:v>
      </x:c>
      <x:c r="G3693" s="0" t="s">
        <x:v>75</x:v>
      </x:c>
      <x:c r="H3693" s="0" t="s">
        <x:v>75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58</x:v>
      </x:c>
      <x:c r="N3693" s="0">
        <x:v>58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86</x:v>
      </x:c>
      <x:c r="F3694" s="0" t="s">
        <x:v>87</x:v>
      </x:c>
      <x:c r="G3694" s="0" t="s">
        <x:v>75</x:v>
      </x:c>
      <x:c r="H3694" s="0" t="s">
        <x:v>75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58</x:v>
      </x:c>
      <x:c r="N3694" s="0">
        <x:v>20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86</x:v>
      </x:c>
      <x:c r="F3695" s="0" t="s">
        <x:v>87</x:v>
      </x:c>
      <x:c r="G3695" s="0" t="s">
        <x:v>75</x:v>
      </x:c>
      <x:c r="H3695" s="0" t="s">
        <x:v>75</x:v>
      </x:c>
      <x:c r="I3695" s="0" t="s">
        <x:v>73</x:v>
      </x:c>
      <x:c r="J3695" s="0" t="s">
        <x:v>74</x:v>
      </x:c>
      <x:c r="K3695" s="0" t="s">
        <x:v>65</x:v>
      </x:c>
      <x:c r="L3695" s="0" t="s">
        <x:v>66</x:v>
      </x:c>
      <x:c r="M3695" s="0" t="s">
        <x:v>58</x:v>
      </x:c>
      <x:c r="N3695" s="0">
        <x:v>7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86</x:v>
      </x:c>
      <x:c r="F3696" s="0" t="s">
        <x:v>87</x:v>
      </x:c>
      <x:c r="G3696" s="0" t="s">
        <x:v>75</x:v>
      </x:c>
      <x:c r="H3696" s="0" t="s">
        <x:v>75</x:v>
      </x:c>
      <x:c r="I3696" s="0" t="s">
        <x:v>73</x:v>
      </x:c>
      <x:c r="J3696" s="0" t="s">
        <x:v>74</x:v>
      </x:c>
      <x:c r="K3696" s="0" t="s">
        <x:v>67</x:v>
      </x:c>
      <x:c r="L3696" s="0" t="s">
        <x:v>68</x:v>
      </x:c>
      <x:c r="M3696" s="0" t="s">
        <x:v>58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86</x:v>
      </x:c>
      <x:c r="F3697" s="0" t="s">
        <x:v>87</x:v>
      </x:c>
      <x:c r="G3697" s="0" t="s">
        <x:v>75</x:v>
      </x:c>
      <x:c r="H3697" s="0" t="s">
        <x:v>75</x:v>
      </x:c>
      <x:c r="I3697" s="0" t="s">
        <x:v>73</x:v>
      </x:c>
      <x:c r="J3697" s="0" t="s">
        <x:v>74</x:v>
      </x:c>
      <x:c r="K3697" s="0" t="s">
        <x:v>69</x:v>
      </x:c>
      <x:c r="L3697" s="0" t="s">
        <x:v>70</x:v>
      </x:c>
      <x:c r="M3697" s="0" t="s">
        <x:v>58</x:v>
      </x:c>
      <x:c r="N3697" s="0">
        <x:v>12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88</x:v>
      </x:c>
      <x:c r="F3698" s="0" t="s">
        <x:v>89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529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88</x:v>
      </x:c>
      <x:c r="F3699" s="0" t="s">
        <x:v>89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185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88</x:v>
      </x:c>
      <x:c r="F3700" s="0" t="s">
        <x:v>89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198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88</x:v>
      </x:c>
      <x:c r="F3701" s="0" t="s">
        <x:v>89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115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88</x:v>
      </x:c>
      <x:c r="F3702" s="0" t="s">
        <x:v>89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10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88</x:v>
      </x:c>
      <x:c r="F3703" s="0" t="s">
        <x:v>89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88</x:v>
      </x:c>
      <x:c r="F3704" s="0" t="s">
        <x:v>89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88</x:v>
      </x:c>
      <x:c r="F3705" s="0" t="s">
        <x:v>89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52</x:v>
      </x:c>
      <x:c r="L3705" s="0" t="s">
        <x:v>57</x:v>
      </x:c>
      <x:c r="M3705" s="0" t="s">
        <x:v>58</x:v>
      </x:c>
      <x:c r="N3705" s="0">
        <x:v>348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88</x:v>
      </x:c>
      <x:c r="F3706" s="0" t="s">
        <x:v>89</x:v>
      </x:c>
      <x:c r="G3706" s="0" t="s">
        <x:v>55</x:v>
      </x:c>
      <x:c r="H3706" s="0" t="s">
        <x:v>55</x:v>
      </x:c>
      <x:c r="I3706" s="0" t="s">
        <x:v>71</x:v>
      </x:c>
      <x:c r="J3706" s="0" t="s">
        <x:v>72</x:v>
      </x:c>
      <x:c r="K3706" s="0" t="s">
        <x:v>59</x:v>
      </x:c>
      <x:c r="L3706" s="0" t="s">
        <x:v>60</x:v>
      </x:c>
      <x:c r="M3706" s="0" t="s">
        <x:v>58</x:v>
      </x:c>
      <x:c r="N3706" s="0">
        <x:v>117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88</x:v>
      </x:c>
      <x:c r="F3707" s="0" t="s">
        <x:v>89</x:v>
      </x:c>
      <x:c r="G3707" s="0" t="s">
        <x:v>55</x:v>
      </x:c>
      <x:c r="H3707" s="0" t="s">
        <x:v>55</x:v>
      </x:c>
      <x:c r="I3707" s="0" t="s">
        <x:v>71</x:v>
      </x:c>
      <x:c r="J3707" s="0" t="s">
        <x:v>72</x:v>
      </x:c>
      <x:c r="K3707" s="0" t="s">
        <x:v>61</x:v>
      </x:c>
      <x:c r="L3707" s="0" t="s">
        <x:v>62</x:v>
      </x:c>
      <x:c r="M3707" s="0" t="s">
        <x:v>58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88</x:v>
      </x:c>
      <x:c r="F3708" s="0" t="s">
        <x:v>89</x:v>
      </x:c>
      <x:c r="G3708" s="0" t="s">
        <x:v>55</x:v>
      </x:c>
      <x:c r="H3708" s="0" t="s">
        <x:v>55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58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88</x:v>
      </x:c>
      <x:c r="F3709" s="0" t="s">
        <x:v>89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58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88</x:v>
      </x:c>
      <x:c r="F3710" s="0" t="s">
        <x:v>89</x:v>
      </x:c>
      <x:c r="G3710" s="0" t="s">
        <x:v>55</x:v>
      </x:c>
      <x:c r="H3710" s="0" t="s">
        <x:v>55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58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88</x:v>
      </x:c>
      <x:c r="F3711" s="0" t="s">
        <x:v>89</x:v>
      </x:c>
      <x:c r="G3711" s="0" t="s">
        <x:v>55</x:v>
      </x:c>
      <x:c r="H3711" s="0" t="s">
        <x:v>55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58</x:v>
      </x:c>
      <x:c r="N3711" s="0">
        <x:v>13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88</x:v>
      </x:c>
      <x:c r="F3712" s="0" t="s">
        <x:v>89</x:v>
      </x:c>
      <x:c r="G3712" s="0" t="s">
        <x:v>55</x:v>
      </x:c>
      <x:c r="H3712" s="0" t="s">
        <x:v>55</x:v>
      </x:c>
      <x:c r="I3712" s="0" t="s">
        <x:v>73</x:v>
      </x:c>
      <x:c r="J3712" s="0" t="s">
        <x:v>74</x:v>
      </x:c>
      <x:c r="K3712" s="0" t="s">
        <x:v>52</x:v>
      </x:c>
      <x:c r="L3712" s="0" t="s">
        <x:v>57</x:v>
      </x:c>
      <x:c r="M3712" s="0" t="s">
        <x:v>58</x:v>
      </x:c>
      <x:c r="N3712" s="0">
        <x:v>181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88</x:v>
      </x:c>
      <x:c r="F3713" s="0" t="s">
        <x:v>89</x:v>
      </x:c>
      <x:c r="G3713" s="0" t="s">
        <x:v>55</x:v>
      </x:c>
      <x:c r="H3713" s="0" t="s">
        <x:v>55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  <x:c r="M3713" s="0" t="s">
        <x:v>58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88</x:v>
      </x:c>
      <x:c r="F3714" s="0" t="s">
        <x:v>89</x:v>
      </x:c>
      <x:c r="G3714" s="0" t="s">
        <x:v>55</x:v>
      </x:c>
      <x:c r="H3714" s="0" t="s">
        <x:v>55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58</x:v>
      </x:c>
      <x:c r="N3714" s="0">
        <x:v>71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88</x:v>
      </x:c>
      <x:c r="F3715" s="0" t="s">
        <x:v>89</x:v>
      </x:c>
      <x:c r="G3715" s="0" t="s">
        <x:v>55</x:v>
      </x:c>
      <x:c r="H3715" s="0" t="s">
        <x:v>55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58</x:v>
      </x:c>
      <x:c r="N3715" s="0">
        <x:v>32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88</x:v>
      </x:c>
      <x:c r="F3716" s="0" t="s">
        <x:v>89</x:v>
      </x:c>
      <x:c r="G3716" s="0" t="s">
        <x:v>55</x:v>
      </x:c>
      <x:c r="H3716" s="0" t="s">
        <x:v>55</x:v>
      </x:c>
      <x:c r="I3716" s="0" t="s">
        <x:v>73</x:v>
      </x:c>
      <x:c r="J3716" s="0" t="s">
        <x:v>74</x:v>
      </x:c>
      <x:c r="K3716" s="0" t="s">
        <x:v>65</x:v>
      </x:c>
      <x:c r="L3716" s="0" t="s">
        <x:v>66</x:v>
      </x:c>
      <x:c r="M3716" s="0" t="s">
        <x:v>58</x:v>
      </x:c>
      <x:c r="N3716" s="0">
        <x:v>3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88</x:v>
      </x:c>
      <x:c r="F3717" s="0" t="s">
        <x:v>89</x:v>
      </x:c>
      <x:c r="G3717" s="0" t="s">
        <x:v>55</x:v>
      </x:c>
      <x:c r="H3717" s="0" t="s">
        <x:v>55</x:v>
      </x:c>
      <x:c r="I3717" s="0" t="s">
        <x:v>73</x:v>
      </x:c>
      <x:c r="J3717" s="0" t="s">
        <x:v>74</x:v>
      </x:c>
      <x:c r="K3717" s="0" t="s">
        <x:v>67</x:v>
      </x:c>
      <x:c r="L3717" s="0" t="s">
        <x:v>68</x:v>
      </x:c>
      <x:c r="M3717" s="0" t="s">
        <x:v>58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88</x:v>
      </x:c>
      <x:c r="F3718" s="0" t="s">
        <x:v>89</x:v>
      </x:c>
      <x:c r="G3718" s="0" t="s">
        <x:v>55</x:v>
      </x:c>
      <x:c r="H3718" s="0" t="s">
        <x:v>55</x:v>
      </x:c>
      <x:c r="I3718" s="0" t="s">
        <x:v>73</x:v>
      </x:c>
      <x:c r="J3718" s="0" t="s">
        <x:v>74</x:v>
      </x:c>
      <x:c r="K3718" s="0" t="s">
        <x:v>69</x:v>
      </x:c>
      <x:c r="L3718" s="0" t="s">
        <x:v>70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88</x:v>
      </x:c>
      <x:c r="F3719" s="0" t="s">
        <x:v>89</x:v>
      </x:c>
      <x:c r="G3719" s="0" t="s">
        <x:v>75</x:v>
      </x:c>
      <x:c r="H3719" s="0" t="s">
        <x:v>75</x:v>
      </x:c>
      <x:c r="I3719" s="0" t="s">
        <x:v>52</x:v>
      </x:c>
      <x:c r="J3719" s="0" t="s">
        <x:v>56</x:v>
      </x:c>
      <x:c r="K3719" s="0" t="s">
        <x:v>52</x:v>
      </x:c>
      <x:c r="L3719" s="0" t="s">
        <x:v>57</x:v>
      </x:c>
      <x:c r="M3719" s="0" t="s">
        <x:v>58</x:v>
      </x:c>
      <x:c r="N3719" s="0">
        <x:v>565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88</x:v>
      </x:c>
      <x:c r="F3720" s="0" t="s">
        <x:v>89</x:v>
      </x:c>
      <x:c r="G3720" s="0" t="s">
        <x:v>75</x:v>
      </x:c>
      <x:c r="H3720" s="0" t="s">
        <x:v>75</x:v>
      </x:c>
      <x:c r="I3720" s="0" t="s">
        <x:v>52</x:v>
      </x:c>
      <x:c r="J3720" s="0" t="s">
        <x:v>56</x:v>
      </x:c>
      <x:c r="K3720" s="0" t="s">
        <x:v>59</x:v>
      </x:c>
      <x:c r="L3720" s="0" t="s">
        <x:v>60</x:v>
      </x:c>
      <x:c r="M3720" s="0" t="s">
        <x:v>58</x:v>
      </x:c>
      <x:c r="N3720" s="0">
        <x:v>167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88</x:v>
      </x:c>
      <x:c r="F3721" s="0" t="s">
        <x:v>89</x:v>
      </x:c>
      <x:c r="G3721" s="0" t="s">
        <x:v>75</x:v>
      </x:c>
      <x:c r="H3721" s="0" t="s">
        <x:v>75</x:v>
      </x:c>
      <x:c r="I3721" s="0" t="s">
        <x:v>52</x:v>
      </x:c>
      <x:c r="J3721" s="0" t="s">
        <x:v>56</x:v>
      </x:c>
      <x:c r="K3721" s="0" t="s">
        <x:v>61</x:v>
      </x:c>
      <x:c r="L3721" s="0" t="s">
        <x:v>62</x:v>
      </x:c>
      <x:c r="M3721" s="0" t="s">
        <x:v>58</x:v>
      </x:c>
      <x:c r="N3721" s="0">
        <x:v>204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88</x:v>
      </x:c>
      <x:c r="F3722" s="0" t="s">
        <x:v>89</x:v>
      </x:c>
      <x:c r="G3722" s="0" t="s">
        <x:v>75</x:v>
      </x:c>
      <x:c r="H3722" s="0" t="s">
        <x:v>75</x:v>
      </x:c>
      <x:c r="I3722" s="0" t="s">
        <x:v>52</x:v>
      </x:c>
      <x:c r="J3722" s="0" t="s">
        <x:v>56</x:v>
      </x:c>
      <x:c r="K3722" s="0" t="s">
        <x:v>63</x:v>
      </x:c>
      <x:c r="L3722" s="0" t="s">
        <x:v>64</x:v>
      </x:c>
      <x:c r="M3722" s="0" t="s">
        <x:v>58</x:v>
      </x:c>
      <x:c r="N3722" s="0">
        <x:v>115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88</x:v>
      </x:c>
      <x:c r="F3723" s="0" t="s">
        <x:v>89</x:v>
      </x:c>
      <x:c r="G3723" s="0" t="s">
        <x:v>75</x:v>
      </x:c>
      <x:c r="H3723" s="0" t="s">
        <x:v>75</x:v>
      </x:c>
      <x:c r="I3723" s="0" t="s">
        <x:v>52</x:v>
      </x:c>
      <x:c r="J3723" s="0" t="s">
        <x:v>56</x:v>
      </x:c>
      <x:c r="K3723" s="0" t="s">
        <x:v>65</x:v>
      </x:c>
      <x:c r="L3723" s="0" t="s">
        <x:v>66</x:v>
      </x:c>
      <x:c r="M3723" s="0" t="s">
        <x:v>58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88</x:v>
      </x:c>
      <x:c r="F3724" s="0" t="s">
        <x:v>89</x:v>
      </x:c>
      <x:c r="G3724" s="0" t="s">
        <x:v>75</x:v>
      </x:c>
      <x:c r="H3724" s="0" t="s">
        <x:v>75</x:v>
      </x:c>
      <x:c r="I3724" s="0" t="s">
        <x:v>52</x:v>
      </x:c>
      <x:c r="J3724" s="0" t="s">
        <x:v>56</x:v>
      </x:c>
      <x:c r="K3724" s="0" t="s">
        <x:v>67</x:v>
      </x:c>
      <x:c r="L3724" s="0" t="s">
        <x:v>68</x:v>
      </x:c>
      <x:c r="M3724" s="0" t="s">
        <x:v>58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88</x:v>
      </x:c>
      <x:c r="F3725" s="0" t="s">
        <x:v>89</x:v>
      </x:c>
      <x:c r="G3725" s="0" t="s">
        <x:v>75</x:v>
      </x:c>
      <x:c r="H3725" s="0" t="s">
        <x:v>75</x:v>
      </x:c>
      <x:c r="I3725" s="0" t="s">
        <x:v>52</x:v>
      </x:c>
      <x:c r="J3725" s="0" t="s">
        <x:v>56</x:v>
      </x:c>
      <x:c r="K3725" s="0" t="s">
        <x:v>69</x:v>
      </x:c>
      <x:c r="L3725" s="0" t="s">
        <x:v>70</x:v>
      </x:c>
      <x:c r="M3725" s="0" t="s">
        <x:v>58</x:v>
      </x:c>
      <x:c r="N3725" s="0">
        <x:v>54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88</x:v>
      </x:c>
      <x:c r="F3726" s="0" t="s">
        <x:v>89</x:v>
      </x:c>
      <x:c r="G3726" s="0" t="s">
        <x:v>75</x:v>
      </x:c>
      <x:c r="H3726" s="0" t="s">
        <x:v>75</x:v>
      </x:c>
      <x:c r="I3726" s="0" t="s">
        <x:v>71</x:v>
      </x:c>
      <x:c r="J3726" s="0" t="s">
        <x:v>72</x:v>
      </x:c>
      <x:c r="K3726" s="0" t="s">
        <x:v>52</x:v>
      </x:c>
      <x:c r="L3726" s="0" t="s">
        <x:v>57</x:v>
      </x:c>
      <x:c r="M3726" s="0" t="s">
        <x:v>58</x:v>
      </x:c>
      <x:c r="N3726" s="0">
        <x:v>367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88</x:v>
      </x:c>
      <x:c r="F3727" s="0" t="s">
        <x:v>89</x:v>
      </x:c>
      <x:c r="G3727" s="0" t="s">
        <x:v>75</x:v>
      </x:c>
      <x:c r="H3727" s="0" t="s">
        <x:v>75</x:v>
      </x:c>
      <x:c r="I3727" s="0" t="s">
        <x:v>71</x:v>
      </x:c>
      <x:c r="J3727" s="0" t="s">
        <x:v>72</x:v>
      </x:c>
      <x:c r="K3727" s="0" t="s">
        <x:v>59</x:v>
      </x:c>
      <x:c r="L3727" s="0" t="s">
        <x:v>60</x:v>
      </x:c>
      <x:c r="M3727" s="0" t="s">
        <x:v>58</x:v>
      </x:c>
      <x:c r="N3727" s="0">
        <x:v>106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88</x:v>
      </x:c>
      <x:c r="F3728" s="0" t="s">
        <x:v>89</x:v>
      </x:c>
      <x:c r="G3728" s="0" t="s">
        <x:v>75</x:v>
      </x:c>
      <x:c r="H3728" s="0" t="s">
        <x:v>75</x:v>
      </x:c>
      <x:c r="I3728" s="0" t="s">
        <x:v>71</x:v>
      </x:c>
      <x:c r="J3728" s="0" t="s">
        <x:v>72</x:v>
      </x:c>
      <x:c r="K3728" s="0" t="s">
        <x:v>61</x:v>
      </x:c>
      <x:c r="L3728" s="0" t="s">
        <x:v>62</x:v>
      </x:c>
      <x:c r="M3728" s="0" t="s">
        <x:v>58</x:v>
      </x:c>
      <x:c r="N3728" s="0">
        <x:v>129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88</x:v>
      </x:c>
      <x:c r="F3729" s="0" t="s">
        <x:v>89</x:v>
      </x:c>
      <x:c r="G3729" s="0" t="s">
        <x:v>75</x:v>
      </x:c>
      <x:c r="H3729" s="0" t="s">
        <x:v>75</x:v>
      </x:c>
      <x:c r="I3729" s="0" t="s">
        <x:v>71</x:v>
      </x:c>
      <x:c r="J3729" s="0" t="s">
        <x:v>72</x:v>
      </x:c>
      <x:c r="K3729" s="0" t="s">
        <x:v>63</x:v>
      </x:c>
      <x:c r="L3729" s="0" t="s">
        <x:v>64</x:v>
      </x:c>
      <x:c r="M3729" s="0" t="s">
        <x:v>58</x:v>
      </x:c>
      <x:c r="N3729" s="0">
        <x:v>79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88</x:v>
      </x:c>
      <x:c r="F3730" s="0" t="s">
        <x:v>89</x:v>
      </x:c>
      <x:c r="G3730" s="0" t="s">
        <x:v>75</x:v>
      </x:c>
      <x:c r="H3730" s="0" t="s">
        <x:v>75</x:v>
      </x:c>
      <x:c r="I3730" s="0" t="s">
        <x:v>71</x:v>
      </x:c>
      <x:c r="J3730" s="0" t="s">
        <x:v>72</x:v>
      </x:c>
      <x:c r="K3730" s="0" t="s">
        <x:v>65</x:v>
      </x:c>
      <x:c r="L3730" s="0" t="s">
        <x:v>66</x:v>
      </x:c>
      <x:c r="M3730" s="0" t="s">
        <x:v>58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88</x:v>
      </x:c>
      <x:c r="F3731" s="0" t="s">
        <x:v>89</x:v>
      </x:c>
      <x:c r="G3731" s="0" t="s">
        <x:v>75</x:v>
      </x:c>
      <x:c r="H3731" s="0" t="s">
        <x:v>75</x:v>
      </x:c>
      <x:c r="I3731" s="0" t="s">
        <x:v>71</x:v>
      </x:c>
      <x:c r="J3731" s="0" t="s">
        <x:v>72</x:v>
      </x:c>
      <x:c r="K3731" s="0" t="s">
        <x:v>67</x:v>
      </x:c>
      <x:c r="L3731" s="0" t="s">
        <x:v>68</x:v>
      </x:c>
      <x:c r="M3731" s="0" t="s">
        <x:v>58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88</x:v>
      </x:c>
      <x:c r="F3732" s="0" t="s">
        <x:v>89</x:v>
      </x:c>
      <x:c r="G3732" s="0" t="s">
        <x:v>75</x:v>
      </x:c>
      <x:c r="H3732" s="0" t="s">
        <x:v>75</x:v>
      </x:c>
      <x:c r="I3732" s="0" t="s">
        <x:v>71</x:v>
      </x:c>
      <x:c r="J3732" s="0" t="s">
        <x:v>72</x:v>
      </x:c>
      <x:c r="K3732" s="0" t="s">
        <x:v>69</x:v>
      </x:c>
      <x:c r="L3732" s="0" t="s">
        <x:v>70</x:v>
      </x:c>
      <x:c r="M3732" s="0" t="s">
        <x:v>58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88</x:v>
      </x:c>
      <x:c r="F3733" s="0" t="s">
        <x:v>89</x:v>
      </x:c>
      <x:c r="G3733" s="0" t="s">
        <x:v>75</x:v>
      </x:c>
      <x:c r="H3733" s="0" t="s">
        <x:v>75</x:v>
      </x:c>
      <x:c r="I3733" s="0" t="s">
        <x:v>73</x:v>
      </x:c>
      <x:c r="J3733" s="0" t="s">
        <x:v>74</x:v>
      </x:c>
      <x:c r="K3733" s="0" t="s">
        <x:v>52</x:v>
      </x:c>
      <x:c r="L3733" s="0" t="s">
        <x:v>57</x:v>
      </x:c>
      <x:c r="M3733" s="0" t="s">
        <x:v>58</x:v>
      </x:c>
      <x:c r="N3733" s="0">
        <x:v>198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88</x:v>
      </x:c>
      <x:c r="F3734" s="0" t="s">
        <x:v>89</x:v>
      </x:c>
      <x:c r="G3734" s="0" t="s">
        <x:v>75</x:v>
      </x:c>
      <x:c r="H3734" s="0" t="s">
        <x:v>75</x:v>
      </x:c>
      <x:c r="I3734" s="0" t="s">
        <x:v>73</x:v>
      </x:c>
      <x:c r="J3734" s="0" t="s">
        <x:v>74</x:v>
      </x:c>
      <x:c r="K3734" s="0" t="s">
        <x:v>59</x:v>
      </x:c>
      <x:c r="L3734" s="0" t="s">
        <x:v>60</x:v>
      </x:c>
      <x:c r="M3734" s="0" t="s">
        <x:v>58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88</x:v>
      </x:c>
      <x:c r="F3735" s="0" t="s">
        <x:v>89</x:v>
      </x:c>
      <x:c r="G3735" s="0" t="s">
        <x:v>75</x:v>
      </x:c>
      <x:c r="H3735" s="0" t="s">
        <x:v>75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58</x:v>
      </x:c>
      <x:c r="N3735" s="0">
        <x:v>75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88</x:v>
      </x:c>
      <x:c r="F3736" s="0" t="s">
        <x:v>89</x:v>
      </x:c>
      <x:c r="G3736" s="0" t="s">
        <x:v>75</x:v>
      </x:c>
      <x:c r="H3736" s="0" t="s">
        <x:v>75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58</x:v>
      </x:c>
      <x:c r="N3736" s="0">
        <x:v>36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88</x:v>
      </x:c>
      <x:c r="F3737" s="0" t="s">
        <x:v>89</x:v>
      </x:c>
      <x:c r="G3737" s="0" t="s">
        <x:v>75</x:v>
      </x:c>
      <x:c r="H3737" s="0" t="s">
        <x:v>75</x:v>
      </x:c>
      <x:c r="I3737" s="0" t="s">
        <x:v>73</x:v>
      </x:c>
      <x:c r="J3737" s="0" t="s">
        <x:v>74</x:v>
      </x:c>
      <x:c r="K3737" s="0" t="s">
        <x:v>65</x:v>
      </x:c>
      <x:c r="L3737" s="0" t="s">
        <x:v>66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88</x:v>
      </x:c>
      <x:c r="F3738" s="0" t="s">
        <x:v>89</x:v>
      </x:c>
      <x:c r="G3738" s="0" t="s">
        <x:v>75</x:v>
      </x:c>
      <x:c r="H3738" s="0" t="s">
        <x:v>75</x:v>
      </x:c>
      <x:c r="I3738" s="0" t="s">
        <x:v>73</x:v>
      </x:c>
      <x:c r="J3738" s="0" t="s">
        <x:v>74</x:v>
      </x:c>
      <x:c r="K3738" s="0" t="s">
        <x:v>67</x:v>
      </x:c>
      <x:c r="L3738" s="0" t="s">
        <x:v>68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88</x:v>
      </x:c>
      <x:c r="F3739" s="0" t="s">
        <x:v>89</x:v>
      </x:c>
      <x:c r="G3739" s="0" t="s">
        <x:v>75</x:v>
      </x:c>
      <x:c r="H3739" s="0" t="s">
        <x:v>75</x:v>
      </x:c>
      <x:c r="I3739" s="0" t="s">
        <x:v>73</x:v>
      </x:c>
      <x:c r="J3739" s="0" t="s">
        <x:v>74</x:v>
      </x:c>
      <x:c r="K3739" s="0" t="s">
        <x:v>69</x:v>
      </x:c>
      <x:c r="L3739" s="0" t="s">
        <x:v>70</x:v>
      </x:c>
      <x:c r="M3739" s="0" t="s">
        <x:v>58</x:v>
      </x:c>
      <x:c r="N3739" s="0">
        <x:v>19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90</x:v>
      </x:c>
      <x:c r="F3740" s="0" t="s">
        <x:v>70</x:v>
      </x:c>
      <x:c r="G3740" s="0" t="s">
        <x:v>55</x:v>
      </x:c>
      <x:c r="H3740" s="0" t="s">
        <x:v>55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3315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90</x:v>
      </x:c>
      <x:c r="F3741" s="0" t="s">
        <x:v>70</x:v>
      </x:c>
      <x:c r="G3741" s="0" t="s">
        <x:v>55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1114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90</x:v>
      </x:c>
      <x:c r="F3742" s="0" t="s">
        <x:v>70</x:v>
      </x:c>
      <x:c r="G3742" s="0" t="s">
        <x:v>55</x:v>
      </x:c>
      <x:c r="H3742" s="0" t="s">
        <x:v>55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1011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90</x:v>
      </x:c>
      <x:c r="F3743" s="0" t="s">
        <x:v>70</x:v>
      </x:c>
      <x:c r="G3743" s="0" t="s">
        <x:v>55</x:v>
      </x:c>
      <x:c r="H3743" s="0" t="s">
        <x:v>55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318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90</x:v>
      </x:c>
      <x:c r="F3744" s="0" t="s">
        <x:v>70</x:v>
      </x:c>
      <x:c r="G3744" s="0" t="s">
        <x:v>55</x:v>
      </x:c>
      <x:c r="H3744" s="0" t="s">
        <x:v>55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56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90</x:v>
      </x:c>
      <x:c r="F3745" s="0" t="s">
        <x:v>70</x:v>
      </x:c>
      <x:c r="G3745" s="0" t="s">
        <x:v>55</x:v>
      </x:c>
      <x:c r="H3745" s="0" t="s">
        <x:v>55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90</x:v>
      </x:c>
      <x:c r="F3746" s="0" t="s">
        <x:v>70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794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90</x:v>
      </x:c>
      <x:c r="F3747" s="0" t="s">
        <x:v>70</x:v>
      </x:c>
      <x:c r="G3747" s="0" t="s">
        <x:v>55</x:v>
      </x:c>
      <x:c r="H3747" s="0" t="s">
        <x:v>55</x:v>
      </x:c>
      <x:c r="I3747" s="0" t="s">
        <x:v>71</x:v>
      </x:c>
      <x:c r="J3747" s="0" t="s">
        <x:v>72</x:v>
      </x:c>
      <x:c r="K3747" s="0" t="s">
        <x:v>52</x:v>
      </x:c>
      <x:c r="L3747" s="0" t="s">
        <x:v>57</x:v>
      </x:c>
      <x:c r="M3747" s="0" t="s">
        <x:v>58</x:v>
      </x:c>
      <x:c r="N3747" s="0">
        <x:v>1692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90</x:v>
      </x:c>
      <x:c r="F3748" s="0" t="s">
        <x:v>70</x:v>
      </x:c>
      <x:c r="G3748" s="0" t="s">
        <x:v>55</x:v>
      </x:c>
      <x:c r="H3748" s="0" t="s">
        <x:v>55</x:v>
      </x:c>
      <x:c r="I3748" s="0" t="s">
        <x:v>71</x:v>
      </x:c>
      <x:c r="J3748" s="0" t="s">
        <x:v>72</x:v>
      </x:c>
      <x:c r="K3748" s="0" t="s">
        <x:v>59</x:v>
      </x:c>
      <x:c r="L3748" s="0" t="s">
        <x:v>60</x:v>
      </x:c>
      <x:c r="M3748" s="0" t="s">
        <x:v>58</x:v>
      </x:c>
      <x:c r="N3748" s="0">
        <x:v>570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90</x:v>
      </x:c>
      <x:c r="F3749" s="0" t="s">
        <x:v>70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61</x:v>
      </x:c>
      <x:c r="L3749" s="0" t="s">
        <x:v>62</x:v>
      </x:c>
      <x:c r="M3749" s="0" t="s">
        <x:v>58</x:v>
      </x:c>
      <x:c r="N3749" s="0">
        <x:v>499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90</x:v>
      </x:c>
      <x:c r="F3750" s="0" t="s">
        <x:v>70</x:v>
      </x:c>
      <x:c r="G3750" s="0" t="s">
        <x:v>55</x:v>
      </x:c>
      <x:c r="H3750" s="0" t="s">
        <x:v>55</x:v>
      </x:c>
      <x:c r="I3750" s="0" t="s">
        <x:v>71</x:v>
      </x:c>
      <x:c r="J3750" s="0" t="s">
        <x:v>72</x:v>
      </x:c>
      <x:c r="K3750" s="0" t="s">
        <x:v>63</x:v>
      </x:c>
      <x:c r="L3750" s="0" t="s">
        <x:v>64</x:v>
      </x:c>
      <x:c r="M3750" s="0" t="s">
        <x:v>58</x:v>
      </x:c>
      <x:c r="N3750" s="0">
        <x:v>142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90</x:v>
      </x:c>
      <x:c r="F3751" s="0" t="s">
        <x:v>70</x:v>
      </x:c>
      <x:c r="G3751" s="0" t="s">
        <x:v>55</x:v>
      </x:c>
      <x:c r="H3751" s="0" t="s">
        <x:v>55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58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90</x:v>
      </x:c>
      <x:c r="F3752" s="0" t="s">
        <x:v>70</x:v>
      </x:c>
      <x:c r="G3752" s="0" t="s">
        <x:v>55</x:v>
      </x:c>
      <x:c r="H3752" s="0" t="s">
        <x:v>55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58</x:v>
      </x:c>
      <x:c r="N3752" s="0">
        <x:v>11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90</x:v>
      </x:c>
      <x:c r="F3753" s="0" t="s">
        <x:v>70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58</x:v>
      </x:c>
      <x:c r="N3753" s="0">
        <x:v>439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90</x:v>
      </x:c>
      <x:c r="F3754" s="0" t="s">
        <x:v>70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1623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90</x:v>
      </x:c>
      <x:c r="F3755" s="0" t="s">
        <x:v>70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544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90</x:v>
      </x:c>
      <x:c r="F3756" s="0" t="s">
        <x:v>70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512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90</x:v>
      </x:c>
      <x:c r="F3757" s="0" t="s">
        <x:v>70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176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90</x:v>
      </x:c>
      <x:c r="F3758" s="0" t="s">
        <x:v>70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25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90</x:v>
      </x:c>
      <x:c r="F3759" s="0" t="s">
        <x:v>70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90</x:v>
      </x:c>
      <x:c r="F3760" s="0" t="s">
        <x:v>70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355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90</x:v>
      </x:c>
      <x:c r="F3761" s="0" t="s">
        <x:v>70</x:v>
      </x:c>
      <x:c r="G3761" s="0" t="s">
        <x:v>75</x:v>
      </x:c>
      <x:c r="H3761" s="0" t="s">
        <x:v>75</x:v>
      </x:c>
      <x:c r="I3761" s="0" t="s">
        <x:v>52</x:v>
      </x:c>
      <x:c r="J3761" s="0" t="s">
        <x:v>56</x:v>
      </x:c>
      <x:c r="K3761" s="0" t="s">
        <x:v>52</x:v>
      </x:c>
      <x:c r="L3761" s="0" t="s">
        <x:v>57</x:v>
      </x:c>
      <x:c r="M3761" s="0" t="s">
        <x:v>58</x:v>
      </x:c>
      <x:c r="N3761" s="0">
        <x:v>3429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90</x:v>
      </x:c>
      <x:c r="F3762" s="0" t="s">
        <x:v>70</x:v>
      </x:c>
      <x:c r="G3762" s="0" t="s">
        <x:v>75</x:v>
      </x:c>
      <x:c r="H3762" s="0" t="s">
        <x:v>75</x:v>
      </x:c>
      <x:c r="I3762" s="0" t="s">
        <x:v>52</x:v>
      </x:c>
      <x:c r="J3762" s="0" t="s">
        <x:v>56</x:v>
      </x:c>
      <x:c r="K3762" s="0" t="s">
        <x:v>59</x:v>
      </x:c>
      <x:c r="L3762" s="0" t="s">
        <x:v>60</x:v>
      </x:c>
      <x:c r="M3762" s="0" t="s">
        <x:v>58</x:v>
      </x:c>
      <x:c r="N3762" s="0">
        <x:v>1380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90</x:v>
      </x:c>
      <x:c r="F3763" s="0" t="s">
        <x:v>70</x:v>
      </x:c>
      <x:c r="G3763" s="0" t="s">
        <x:v>75</x:v>
      </x:c>
      <x:c r="H3763" s="0" t="s">
        <x:v>75</x:v>
      </x:c>
      <x:c r="I3763" s="0" t="s">
        <x:v>52</x:v>
      </x:c>
      <x:c r="J3763" s="0" t="s">
        <x:v>56</x:v>
      </x:c>
      <x:c r="K3763" s="0" t="s">
        <x:v>61</x:v>
      </x:c>
      <x:c r="L3763" s="0" t="s">
        <x:v>62</x:v>
      </x:c>
      <x:c r="M3763" s="0" t="s">
        <x:v>58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90</x:v>
      </x:c>
      <x:c r="F3764" s="0" t="s">
        <x:v>70</x:v>
      </x:c>
      <x:c r="G3764" s="0" t="s">
        <x:v>75</x:v>
      </x:c>
      <x:c r="H3764" s="0" t="s">
        <x:v>75</x:v>
      </x:c>
      <x:c r="I3764" s="0" t="s">
        <x:v>52</x:v>
      </x:c>
      <x:c r="J3764" s="0" t="s">
        <x:v>56</x:v>
      </x:c>
      <x:c r="K3764" s="0" t="s">
        <x:v>63</x:v>
      </x:c>
      <x:c r="L3764" s="0" t="s">
        <x:v>64</x:v>
      </x:c>
      <x:c r="M3764" s="0" t="s">
        <x:v>58</x:v>
      </x:c>
      <x:c r="N3764" s="0">
        <x:v>387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90</x:v>
      </x:c>
      <x:c r="F3765" s="0" t="s">
        <x:v>70</x:v>
      </x:c>
      <x:c r="G3765" s="0" t="s">
        <x:v>75</x:v>
      </x:c>
      <x:c r="H3765" s="0" t="s">
        <x:v>75</x:v>
      </x:c>
      <x:c r="I3765" s="0" t="s">
        <x:v>52</x:v>
      </x:c>
      <x:c r="J3765" s="0" t="s">
        <x:v>56</x:v>
      </x:c>
      <x:c r="K3765" s="0" t="s">
        <x:v>65</x:v>
      </x:c>
      <x:c r="L3765" s="0" t="s">
        <x:v>66</x:v>
      </x:c>
      <x:c r="M3765" s="0" t="s">
        <x:v>58</x:v>
      </x:c>
      <x:c r="N3765" s="0">
        <x:v>84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90</x:v>
      </x:c>
      <x:c r="F3766" s="0" t="s">
        <x:v>70</x:v>
      </x:c>
      <x:c r="G3766" s="0" t="s">
        <x:v>75</x:v>
      </x:c>
      <x:c r="H3766" s="0" t="s">
        <x:v>75</x:v>
      </x:c>
      <x:c r="I3766" s="0" t="s">
        <x:v>52</x:v>
      </x:c>
      <x:c r="J3766" s="0" t="s">
        <x:v>56</x:v>
      </x:c>
      <x:c r="K3766" s="0" t="s">
        <x:v>67</x:v>
      </x:c>
      <x:c r="L3766" s="0" t="s">
        <x:v>68</x:v>
      </x:c>
      <x:c r="M3766" s="0" t="s">
        <x:v>58</x:v>
      </x:c>
      <x:c r="N3766" s="0">
        <x:v>15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90</x:v>
      </x:c>
      <x:c r="F3767" s="0" t="s">
        <x:v>70</x:v>
      </x:c>
      <x:c r="G3767" s="0" t="s">
        <x:v>75</x:v>
      </x:c>
      <x:c r="H3767" s="0" t="s">
        <x:v>75</x:v>
      </x:c>
      <x:c r="I3767" s="0" t="s">
        <x:v>52</x:v>
      </x:c>
      <x:c r="J3767" s="0" t="s">
        <x:v>56</x:v>
      </x:c>
      <x:c r="K3767" s="0" t="s">
        <x:v>69</x:v>
      </x:c>
      <x:c r="L3767" s="0" t="s">
        <x:v>70</x:v>
      </x:c>
      <x:c r="M3767" s="0" t="s">
        <x:v>58</x:v>
      </x:c>
      <x:c r="N3767" s="0">
        <x:v>333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90</x:v>
      </x:c>
      <x:c r="F3768" s="0" t="s">
        <x:v>70</x:v>
      </x:c>
      <x:c r="G3768" s="0" t="s">
        <x:v>75</x:v>
      </x:c>
      <x:c r="H3768" s="0" t="s">
        <x:v>75</x:v>
      </x:c>
      <x:c r="I3768" s="0" t="s">
        <x:v>71</x:v>
      </x:c>
      <x:c r="J3768" s="0" t="s">
        <x:v>72</x:v>
      </x:c>
      <x:c r="K3768" s="0" t="s">
        <x:v>52</x:v>
      </x:c>
      <x:c r="L3768" s="0" t="s">
        <x:v>57</x:v>
      </x:c>
      <x:c r="M3768" s="0" t="s">
        <x:v>58</x:v>
      </x:c>
      <x:c r="N3768" s="0">
        <x:v>1728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90</x:v>
      </x:c>
      <x:c r="F3769" s="0" t="s">
        <x:v>70</x:v>
      </x:c>
      <x:c r="G3769" s="0" t="s">
        <x:v>75</x:v>
      </x:c>
      <x:c r="H3769" s="0" t="s">
        <x:v>75</x:v>
      </x:c>
      <x:c r="I3769" s="0" t="s">
        <x:v>71</x:v>
      </x:c>
      <x:c r="J3769" s="0" t="s">
        <x:v>72</x:v>
      </x:c>
      <x:c r="K3769" s="0" t="s">
        <x:v>59</x:v>
      </x:c>
      <x:c r="L3769" s="0" t="s">
        <x:v>60</x:v>
      </x:c>
      <x:c r="M3769" s="0" t="s">
        <x:v>58</x:v>
      </x:c>
      <x:c r="N3769" s="0">
        <x:v>681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90</x:v>
      </x:c>
      <x:c r="F3770" s="0" t="s">
        <x:v>70</x:v>
      </x:c>
      <x:c r="G3770" s="0" t="s">
        <x:v>75</x:v>
      </x:c>
      <x:c r="H3770" s="0" t="s">
        <x:v>75</x:v>
      </x:c>
      <x:c r="I3770" s="0" t="s">
        <x:v>71</x:v>
      </x:c>
      <x:c r="J3770" s="0" t="s">
        <x:v>72</x:v>
      </x:c>
      <x:c r="K3770" s="0" t="s">
        <x:v>61</x:v>
      </x:c>
      <x:c r="L3770" s="0" t="s">
        <x:v>62</x:v>
      </x:c>
      <x:c r="M3770" s="0" t="s">
        <x:v>58</x:v>
      </x:c>
      <x:c r="N3770" s="0">
        <x:v>618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90</x:v>
      </x:c>
      <x:c r="F3771" s="0" t="s">
        <x:v>70</x:v>
      </x:c>
      <x:c r="G3771" s="0" t="s">
        <x:v>75</x:v>
      </x:c>
      <x:c r="H3771" s="0" t="s">
        <x:v>75</x:v>
      </x:c>
      <x:c r="I3771" s="0" t="s">
        <x:v>71</x:v>
      </x:c>
      <x:c r="J3771" s="0" t="s">
        <x:v>72</x:v>
      </x:c>
      <x:c r="K3771" s="0" t="s">
        <x:v>63</x:v>
      </x:c>
      <x:c r="L3771" s="0" t="s">
        <x:v>64</x:v>
      </x:c>
      <x:c r="M3771" s="0" t="s">
        <x:v>58</x:v>
      </x:c>
      <x:c r="N3771" s="0">
        <x:v>183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90</x:v>
      </x:c>
      <x:c r="F3772" s="0" t="s">
        <x:v>70</x:v>
      </x:c>
      <x:c r="G3772" s="0" t="s">
        <x:v>75</x:v>
      </x:c>
      <x:c r="H3772" s="0" t="s">
        <x:v>75</x:v>
      </x:c>
      <x:c r="I3772" s="0" t="s">
        <x:v>71</x:v>
      </x:c>
      <x:c r="J3772" s="0" t="s">
        <x:v>72</x:v>
      </x:c>
      <x:c r="K3772" s="0" t="s">
        <x:v>65</x:v>
      </x:c>
      <x:c r="L3772" s="0" t="s">
        <x:v>66</x:v>
      </x:c>
      <x:c r="M3772" s="0" t="s">
        <x:v>58</x:v>
      </x:c>
      <x:c r="N3772" s="0">
        <x:v>44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90</x:v>
      </x:c>
      <x:c r="F3773" s="0" t="s">
        <x:v>70</x:v>
      </x:c>
      <x:c r="G3773" s="0" t="s">
        <x:v>75</x:v>
      </x:c>
      <x:c r="H3773" s="0" t="s">
        <x:v>75</x:v>
      </x:c>
      <x:c r="I3773" s="0" t="s">
        <x:v>71</x:v>
      </x:c>
      <x:c r="J3773" s="0" t="s">
        <x:v>72</x:v>
      </x:c>
      <x:c r="K3773" s="0" t="s">
        <x:v>67</x:v>
      </x:c>
      <x:c r="L3773" s="0" t="s">
        <x:v>68</x:v>
      </x:c>
      <x:c r="M3773" s="0" t="s">
        <x:v>58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90</x:v>
      </x:c>
      <x:c r="F3774" s="0" t="s">
        <x:v>70</x:v>
      </x:c>
      <x:c r="G3774" s="0" t="s">
        <x:v>75</x:v>
      </x:c>
      <x:c r="H3774" s="0" t="s">
        <x:v>75</x:v>
      </x:c>
      <x:c r="I3774" s="0" t="s">
        <x:v>71</x:v>
      </x:c>
      <x:c r="J3774" s="0" t="s">
        <x:v>72</x:v>
      </x:c>
      <x:c r="K3774" s="0" t="s">
        <x:v>69</x:v>
      </x:c>
      <x:c r="L3774" s="0" t="s">
        <x:v>70</x:v>
      </x:c>
      <x:c r="M3774" s="0" t="s">
        <x:v>58</x:v>
      </x:c>
      <x:c r="N3774" s="0">
        <x:v>196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90</x:v>
      </x:c>
      <x:c r="F3775" s="0" t="s">
        <x:v>70</x:v>
      </x:c>
      <x:c r="G3775" s="0" t="s">
        <x:v>75</x:v>
      </x:c>
      <x:c r="H3775" s="0" t="s">
        <x:v>75</x:v>
      </x:c>
      <x:c r="I3775" s="0" t="s">
        <x:v>73</x:v>
      </x:c>
      <x:c r="J3775" s="0" t="s">
        <x:v>74</x:v>
      </x:c>
      <x:c r="K3775" s="0" t="s">
        <x:v>52</x:v>
      </x:c>
      <x:c r="L3775" s="0" t="s">
        <x:v>57</x:v>
      </x:c>
      <x:c r="M3775" s="0" t="s">
        <x:v>58</x:v>
      </x:c>
      <x:c r="N3775" s="0">
        <x:v>1701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90</x:v>
      </x:c>
      <x:c r="F3776" s="0" t="s">
        <x:v>70</x:v>
      </x:c>
      <x:c r="G3776" s="0" t="s">
        <x:v>75</x:v>
      </x:c>
      <x:c r="H3776" s="0" t="s">
        <x:v>75</x:v>
      </x:c>
      <x:c r="I3776" s="0" t="s">
        <x:v>73</x:v>
      </x:c>
      <x:c r="J3776" s="0" t="s">
        <x:v>74</x:v>
      </x:c>
      <x:c r="K3776" s="0" t="s">
        <x:v>59</x:v>
      </x:c>
      <x:c r="L3776" s="0" t="s">
        <x:v>60</x:v>
      </x:c>
      <x:c r="M3776" s="0" t="s">
        <x:v>58</x:v>
      </x:c>
      <x:c r="N3776" s="0">
        <x:v>699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90</x:v>
      </x:c>
      <x:c r="F3777" s="0" t="s">
        <x:v>70</x:v>
      </x:c>
      <x:c r="G3777" s="0" t="s">
        <x:v>75</x:v>
      </x:c>
      <x:c r="H3777" s="0" t="s">
        <x:v>75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58</x:v>
      </x:c>
      <x:c r="N3777" s="0">
        <x:v>612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90</x:v>
      </x:c>
      <x:c r="F3778" s="0" t="s">
        <x:v>70</x:v>
      </x:c>
      <x:c r="G3778" s="0" t="s">
        <x:v>75</x:v>
      </x:c>
      <x:c r="H3778" s="0" t="s">
        <x:v>75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58</x:v>
      </x:c>
      <x:c r="N3778" s="0">
        <x:v>204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90</x:v>
      </x:c>
      <x:c r="F3779" s="0" t="s">
        <x:v>70</x:v>
      </x:c>
      <x:c r="G3779" s="0" t="s">
        <x:v>75</x:v>
      </x:c>
      <x:c r="H3779" s="0" t="s">
        <x:v>75</x:v>
      </x:c>
      <x:c r="I3779" s="0" t="s">
        <x:v>73</x:v>
      </x:c>
      <x:c r="J3779" s="0" t="s">
        <x:v>74</x:v>
      </x:c>
      <x:c r="K3779" s="0" t="s">
        <x:v>65</x:v>
      </x:c>
      <x:c r="L3779" s="0" t="s">
        <x:v>66</x:v>
      </x:c>
      <x:c r="M3779" s="0" t="s">
        <x:v>58</x:v>
      </x:c>
      <x:c r="N3779" s="0">
        <x:v>40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90</x:v>
      </x:c>
      <x:c r="F3780" s="0" t="s">
        <x:v>70</x:v>
      </x:c>
      <x:c r="G3780" s="0" t="s">
        <x:v>75</x:v>
      </x:c>
      <x:c r="H3780" s="0" t="s">
        <x:v>75</x:v>
      </x:c>
      <x:c r="I3780" s="0" t="s">
        <x:v>73</x:v>
      </x:c>
      <x:c r="J3780" s="0" t="s">
        <x:v>74</x:v>
      </x:c>
      <x:c r="K3780" s="0" t="s">
        <x:v>67</x:v>
      </x:c>
      <x:c r="L3780" s="0" t="s">
        <x:v>68</x:v>
      </x:c>
      <x:c r="M3780" s="0" t="s">
        <x:v>58</x:v>
      </x:c>
      <x:c r="N3780" s="0">
        <x:v>9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90</x:v>
      </x:c>
      <x:c r="F3781" s="0" t="s">
        <x:v>70</x:v>
      </x:c>
      <x:c r="G3781" s="0" t="s">
        <x:v>75</x:v>
      </x:c>
      <x:c r="H3781" s="0" t="s">
        <x:v>75</x:v>
      </x:c>
      <x:c r="I3781" s="0" t="s">
        <x:v>73</x:v>
      </x:c>
      <x:c r="J3781" s="0" t="s">
        <x:v>74</x:v>
      </x:c>
      <x:c r="K3781" s="0" t="s">
        <x:v>69</x:v>
      </x:c>
      <x:c r="L3781" s="0" t="s">
        <x:v>70</x:v>
      </x:c>
      <x:c r="M3781" s="0" t="s">
        <x:v>58</x:v>
      </x:c>
      <x:c r="N3781" s="0">
        <x:v>137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52</x:v>
      </x:c>
      <x:c r="F3782" s="0" t="s">
        <x:v>54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270047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52</x:v>
      </x:c>
      <x:c r="F3783" s="0" t="s">
        <x:v>54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126995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52</x:v>
      </x:c>
      <x:c r="F3784" s="0" t="s">
        <x:v>54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100392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52</x:v>
      </x:c>
      <x:c r="F3785" s="0" t="s">
        <x:v>54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28023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52</x:v>
      </x:c>
      <x:c r="F3786" s="0" t="s">
        <x:v>54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4759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52</x:v>
      </x:c>
      <x:c r="F3787" s="0" t="s">
        <x:v>54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907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52</x:v>
      </x:c>
      <x:c r="F3788" s="0" t="s">
        <x:v>54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8971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52</x:v>
      </x:c>
      <x:c r="F3789" s="0" t="s">
        <x:v>54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52</x:v>
      </x:c>
      <x:c r="L3789" s="0" t="s">
        <x:v>57</x:v>
      </x:c>
      <x:c r="M3789" s="0" t="s">
        <x:v>58</x:v>
      </x:c>
      <x:c r="N3789" s="0">
        <x:v>134673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52</x:v>
      </x:c>
      <x:c r="F3790" s="0" t="s">
        <x:v>54</x:v>
      </x:c>
      <x:c r="G3790" s="0" t="s">
        <x:v>55</x:v>
      </x:c>
      <x:c r="H3790" s="0" t="s">
        <x:v>55</x:v>
      </x:c>
      <x:c r="I3790" s="0" t="s">
        <x:v>71</x:v>
      </x:c>
      <x:c r="J3790" s="0" t="s">
        <x:v>72</x:v>
      </x:c>
      <x:c r="K3790" s="0" t="s">
        <x:v>59</x:v>
      </x:c>
      <x:c r="L3790" s="0" t="s">
        <x:v>60</x:v>
      </x:c>
      <x:c r="M3790" s="0" t="s">
        <x:v>58</x:v>
      </x:c>
      <x:c r="N3790" s="0">
        <x:v>62371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52</x:v>
      </x:c>
      <x:c r="F3791" s="0" t="s">
        <x:v>54</x:v>
      </x:c>
      <x:c r="G3791" s="0" t="s">
        <x:v>55</x:v>
      </x:c>
      <x:c r="H3791" s="0" t="s">
        <x:v>55</x:v>
      </x:c>
      <x:c r="I3791" s="0" t="s">
        <x:v>71</x:v>
      </x:c>
      <x:c r="J3791" s="0" t="s">
        <x:v>72</x:v>
      </x:c>
      <x:c r="K3791" s="0" t="s">
        <x:v>61</x:v>
      </x:c>
      <x:c r="L3791" s="0" t="s">
        <x:v>62</x:v>
      </x:c>
      <x:c r="M3791" s="0" t="s">
        <x:v>58</x:v>
      </x:c>
      <x:c r="N3791" s="0">
        <x:v>50714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52</x:v>
      </x:c>
      <x:c r="F3792" s="0" t="s">
        <x:v>54</x:v>
      </x:c>
      <x:c r="G3792" s="0" t="s">
        <x:v>55</x:v>
      </x:c>
      <x:c r="H3792" s="0" t="s">
        <x:v>55</x:v>
      </x:c>
      <x:c r="I3792" s="0" t="s">
        <x:v>71</x:v>
      </x:c>
      <x:c r="J3792" s="0" t="s">
        <x:v>72</x:v>
      </x:c>
      <x:c r="K3792" s="0" t="s">
        <x:v>63</x:v>
      </x:c>
      <x:c r="L3792" s="0" t="s">
        <x:v>64</x:v>
      </x:c>
      <x:c r="M3792" s="0" t="s">
        <x:v>58</x:v>
      </x:c>
      <x:c r="N3792" s="0">
        <x:v>13905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52</x:v>
      </x:c>
      <x:c r="F3793" s="0" t="s">
        <x:v>54</x:v>
      </x:c>
      <x:c r="G3793" s="0" t="s">
        <x:v>55</x:v>
      </x:c>
      <x:c r="H3793" s="0" t="s">
        <x:v>55</x:v>
      </x:c>
      <x:c r="I3793" s="0" t="s">
        <x:v>71</x:v>
      </x:c>
      <x:c r="J3793" s="0" t="s">
        <x:v>72</x:v>
      </x:c>
      <x:c r="K3793" s="0" t="s">
        <x:v>65</x:v>
      </x:c>
      <x:c r="L3793" s="0" t="s">
        <x:v>66</x:v>
      </x:c>
      <x:c r="M3793" s="0" t="s">
        <x:v>58</x:v>
      </x:c>
      <x:c r="N3793" s="0">
        <x:v>2413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52</x:v>
      </x:c>
      <x:c r="F3794" s="0" t="s">
        <x:v>54</x:v>
      </x:c>
      <x:c r="G3794" s="0" t="s">
        <x:v>55</x:v>
      </x:c>
      <x:c r="H3794" s="0" t="s">
        <x:v>55</x:v>
      </x:c>
      <x:c r="I3794" s="0" t="s">
        <x:v>71</x:v>
      </x:c>
      <x:c r="J3794" s="0" t="s">
        <x:v>72</x:v>
      </x:c>
      <x:c r="K3794" s="0" t="s">
        <x:v>67</x:v>
      </x:c>
      <x:c r="L3794" s="0" t="s">
        <x:v>68</x:v>
      </x:c>
      <x:c r="M3794" s="0" t="s">
        <x:v>58</x:v>
      </x:c>
      <x:c r="N3794" s="0">
        <x:v>453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52</x:v>
      </x:c>
      <x:c r="F3795" s="0" t="s">
        <x:v>54</x:v>
      </x:c>
      <x:c r="G3795" s="0" t="s">
        <x:v>55</x:v>
      </x:c>
      <x:c r="H3795" s="0" t="s">
        <x:v>55</x:v>
      </x:c>
      <x:c r="I3795" s="0" t="s">
        <x:v>71</x:v>
      </x:c>
      <x:c r="J3795" s="0" t="s">
        <x:v>72</x:v>
      </x:c>
      <x:c r="K3795" s="0" t="s">
        <x:v>69</x:v>
      </x:c>
      <x:c r="L3795" s="0" t="s">
        <x:v>70</x:v>
      </x:c>
      <x:c r="M3795" s="0" t="s">
        <x:v>58</x:v>
      </x:c>
      <x:c r="N3795" s="0">
        <x:v>4817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52</x:v>
      </x:c>
      <x:c r="F3796" s="0" t="s">
        <x:v>54</x:v>
      </x:c>
      <x:c r="G3796" s="0" t="s">
        <x:v>55</x:v>
      </x:c>
      <x:c r="H3796" s="0" t="s">
        <x:v>55</x:v>
      </x:c>
      <x:c r="I3796" s="0" t="s">
        <x:v>73</x:v>
      </x:c>
      <x:c r="J3796" s="0" t="s">
        <x:v>74</x:v>
      </x:c>
      <x:c r="K3796" s="0" t="s">
        <x:v>52</x:v>
      </x:c>
      <x:c r="L3796" s="0" t="s">
        <x:v>57</x:v>
      </x:c>
      <x:c r="M3796" s="0" t="s">
        <x:v>58</x:v>
      </x:c>
      <x:c r="N3796" s="0">
        <x:v>135374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52</x:v>
      </x:c>
      <x:c r="F3797" s="0" t="s">
        <x:v>54</x:v>
      </x:c>
      <x:c r="G3797" s="0" t="s">
        <x:v>55</x:v>
      </x:c>
      <x:c r="H3797" s="0" t="s">
        <x:v>55</x:v>
      </x:c>
      <x:c r="I3797" s="0" t="s">
        <x:v>73</x:v>
      </x:c>
      <x:c r="J3797" s="0" t="s">
        <x:v>74</x:v>
      </x:c>
      <x:c r="K3797" s="0" t="s">
        <x:v>59</x:v>
      </x:c>
      <x:c r="L3797" s="0" t="s">
        <x:v>60</x:v>
      </x:c>
      <x:c r="M3797" s="0" t="s">
        <x:v>58</x:v>
      </x:c>
      <x:c r="N3797" s="0">
        <x:v>64624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52</x:v>
      </x:c>
      <x:c r="F3798" s="0" t="s">
        <x:v>54</x:v>
      </x:c>
      <x:c r="G3798" s="0" t="s">
        <x:v>55</x:v>
      </x:c>
      <x:c r="H3798" s="0" t="s">
        <x:v>55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58</x:v>
      </x:c>
      <x:c r="N3798" s="0">
        <x:v>49678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52</x:v>
      </x:c>
      <x:c r="F3799" s="0" t="s">
        <x:v>54</x:v>
      </x:c>
      <x:c r="G3799" s="0" t="s">
        <x:v>55</x:v>
      </x:c>
      <x:c r="H3799" s="0" t="s">
        <x:v>55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58</x:v>
      </x:c>
      <x:c r="N3799" s="0">
        <x:v>14118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52</x:v>
      </x:c>
      <x:c r="F3800" s="0" t="s">
        <x:v>54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65</x:v>
      </x:c>
      <x:c r="L3800" s="0" t="s">
        <x:v>66</x:v>
      </x:c>
      <x:c r="M3800" s="0" t="s">
        <x:v>58</x:v>
      </x:c>
      <x:c r="N3800" s="0">
        <x:v>2346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52</x:v>
      </x:c>
      <x:c r="F3801" s="0" t="s">
        <x:v>54</x:v>
      </x:c>
      <x:c r="G3801" s="0" t="s">
        <x:v>55</x:v>
      </x:c>
      <x:c r="H3801" s="0" t="s">
        <x:v>55</x:v>
      </x:c>
      <x:c r="I3801" s="0" t="s">
        <x:v>73</x:v>
      </x:c>
      <x:c r="J3801" s="0" t="s">
        <x:v>74</x:v>
      </x:c>
      <x:c r="K3801" s="0" t="s">
        <x:v>67</x:v>
      </x:c>
      <x:c r="L3801" s="0" t="s">
        <x:v>68</x:v>
      </x:c>
      <x:c r="M3801" s="0" t="s">
        <x:v>58</x:v>
      </x:c>
      <x:c r="N3801" s="0">
        <x:v>454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52</x:v>
      </x:c>
      <x:c r="F3802" s="0" t="s">
        <x:v>54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69</x:v>
      </x:c>
      <x:c r="L3802" s="0" t="s">
        <x:v>70</x:v>
      </x:c>
      <x:c r="M3802" s="0" t="s">
        <x:v>58</x:v>
      </x:c>
      <x:c r="N3802" s="0">
        <x:v>4154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52</x:v>
      </x:c>
      <x:c r="F3803" s="0" t="s">
        <x:v>54</x:v>
      </x:c>
      <x:c r="G3803" s="0" t="s">
        <x:v>75</x:v>
      </x:c>
      <x:c r="H3803" s="0" t="s">
        <x:v>75</x:v>
      </x:c>
      <x:c r="I3803" s="0" t="s">
        <x:v>52</x:v>
      </x:c>
      <x:c r="J3803" s="0" t="s">
        <x:v>56</x:v>
      </x:c>
      <x:c r="K3803" s="0" t="s">
        <x:v>52</x:v>
      </x:c>
      <x:c r="L3803" s="0" t="s">
        <x:v>57</x:v>
      </x:c>
      <x:c r="M3803" s="0" t="s">
        <x:v>58</x:v>
      </x:c>
      <x:c r="N3803" s="0">
        <x:v>294262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52</x:v>
      </x:c>
      <x:c r="F3804" s="0" t="s">
        <x:v>54</x:v>
      </x:c>
      <x:c r="G3804" s="0" t="s">
        <x:v>75</x:v>
      </x:c>
      <x:c r="H3804" s="0" t="s">
        <x:v>75</x:v>
      </x:c>
      <x:c r="I3804" s="0" t="s">
        <x:v>52</x:v>
      </x:c>
      <x:c r="J3804" s="0" t="s">
        <x:v>56</x:v>
      </x:c>
      <x:c r="K3804" s="0" t="s">
        <x:v>59</x:v>
      </x:c>
      <x:c r="L3804" s="0" t="s">
        <x:v>60</x:v>
      </x:c>
      <x:c r="M3804" s="0" t="s">
        <x:v>58</x:v>
      </x:c>
      <x:c r="N3804" s="0">
        <x:v>144975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52</x:v>
      </x:c>
      <x:c r="F3805" s="0" t="s">
        <x:v>54</x:v>
      </x:c>
      <x:c r="G3805" s="0" t="s">
        <x:v>75</x:v>
      </x:c>
      <x:c r="H3805" s="0" t="s">
        <x:v>75</x:v>
      </x:c>
      <x:c r="I3805" s="0" t="s">
        <x:v>52</x:v>
      </x:c>
      <x:c r="J3805" s="0" t="s">
        <x:v>56</x:v>
      </x:c>
      <x:c r="K3805" s="0" t="s">
        <x:v>61</x:v>
      </x:c>
      <x:c r="L3805" s="0" t="s">
        <x:v>62</x:v>
      </x:c>
      <x:c r="M3805" s="0" t="s">
        <x:v>58</x:v>
      </x:c>
      <x:c r="N3805" s="0">
        <x:v>102299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52</x:v>
      </x:c>
      <x:c r="F3806" s="0" t="s">
        <x:v>54</x:v>
      </x:c>
      <x:c r="G3806" s="0" t="s">
        <x:v>75</x:v>
      </x:c>
      <x:c r="H3806" s="0" t="s">
        <x:v>75</x:v>
      </x:c>
      <x:c r="I3806" s="0" t="s">
        <x:v>52</x:v>
      </x:c>
      <x:c r="J3806" s="0" t="s">
        <x:v>56</x:v>
      </x:c>
      <x:c r="K3806" s="0" t="s">
        <x:v>63</x:v>
      </x:c>
      <x:c r="L3806" s="0" t="s">
        <x:v>64</x:v>
      </x:c>
      <x:c r="M3806" s="0" t="s">
        <x:v>58</x:v>
      </x:c>
      <x:c r="N3806" s="0">
        <x:v>28644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52</x:v>
      </x:c>
      <x:c r="F3807" s="0" t="s">
        <x:v>54</x:v>
      </x:c>
      <x:c r="G3807" s="0" t="s">
        <x:v>75</x:v>
      </x:c>
      <x:c r="H3807" s="0" t="s">
        <x:v>75</x:v>
      </x:c>
      <x:c r="I3807" s="0" t="s">
        <x:v>52</x:v>
      </x:c>
      <x:c r="J3807" s="0" t="s">
        <x:v>56</x:v>
      </x:c>
      <x:c r="K3807" s="0" t="s">
        <x:v>65</x:v>
      </x:c>
      <x:c r="L3807" s="0" t="s">
        <x:v>66</x:v>
      </x:c>
      <x:c r="M3807" s="0" t="s">
        <x:v>58</x:v>
      </x:c>
      <x:c r="N3807" s="0">
        <x:v>5263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52</x:v>
      </x:c>
      <x:c r="F3808" s="0" t="s">
        <x:v>54</x:v>
      </x:c>
      <x:c r="G3808" s="0" t="s">
        <x:v>75</x:v>
      </x:c>
      <x:c r="H3808" s="0" t="s">
        <x:v>75</x:v>
      </x:c>
      <x:c r="I3808" s="0" t="s">
        <x:v>52</x:v>
      </x:c>
      <x:c r="J3808" s="0" t="s">
        <x:v>56</x:v>
      </x:c>
      <x:c r="K3808" s="0" t="s">
        <x:v>67</x:v>
      </x:c>
      <x:c r="L3808" s="0" t="s">
        <x:v>68</x:v>
      </x:c>
      <x:c r="M3808" s="0" t="s">
        <x:v>58</x:v>
      </x:c>
      <x:c r="N3808" s="0">
        <x:v>1017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52</x:v>
      </x:c>
      <x:c r="F3809" s="0" t="s">
        <x:v>54</x:v>
      </x:c>
      <x:c r="G3809" s="0" t="s">
        <x:v>75</x:v>
      </x:c>
      <x:c r="H3809" s="0" t="s">
        <x:v>75</x:v>
      </x:c>
      <x:c r="I3809" s="0" t="s">
        <x:v>52</x:v>
      </x:c>
      <x:c r="J3809" s="0" t="s">
        <x:v>56</x:v>
      </x:c>
      <x:c r="K3809" s="0" t="s">
        <x:v>69</x:v>
      </x:c>
      <x:c r="L3809" s="0" t="s">
        <x:v>70</x:v>
      </x:c>
      <x:c r="M3809" s="0" t="s">
        <x:v>58</x:v>
      </x:c>
      <x:c r="N3809" s="0">
        <x:v>12064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52</x:v>
      </x:c>
      <x:c r="F3810" s="0" t="s">
        <x:v>54</x:v>
      </x:c>
      <x:c r="G3810" s="0" t="s">
        <x:v>75</x:v>
      </x:c>
      <x:c r="H3810" s="0" t="s">
        <x:v>75</x:v>
      </x:c>
      <x:c r="I3810" s="0" t="s">
        <x:v>71</x:v>
      </x:c>
      <x:c r="J3810" s="0" t="s">
        <x:v>72</x:v>
      </x:c>
      <x:c r="K3810" s="0" t="s">
        <x:v>52</x:v>
      </x:c>
      <x:c r="L3810" s="0" t="s">
        <x:v>57</x:v>
      </x:c>
      <x:c r="M3810" s="0" t="s">
        <x:v>58</x:v>
      </x:c>
      <x:c r="N3810" s="0">
        <x:v>145386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52</x:v>
      </x:c>
      <x:c r="F3811" s="0" t="s">
        <x:v>54</x:v>
      </x:c>
      <x:c r="G3811" s="0" t="s">
        <x:v>75</x:v>
      </x:c>
      <x:c r="H3811" s="0" t="s">
        <x:v>75</x:v>
      </x:c>
      <x:c r="I3811" s="0" t="s">
        <x:v>71</x:v>
      </x:c>
      <x:c r="J3811" s="0" t="s">
        <x:v>72</x:v>
      </x:c>
      <x:c r="K3811" s="0" t="s">
        <x:v>59</x:v>
      </x:c>
      <x:c r="L3811" s="0" t="s">
        <x:v>60</x:v>
      </x:c>
      <x:c r="M3811" s="0" t="s">
        <x:v>58</x:v>
      </x:c>
      <x:c r="N3811" s="0">
        <x:v>69848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52</x:v>
      </x:c>
      <x:c r="F3812" s="0" t="s">
        <x:v>54</x:v>
      </x:c>
      <x:c r="G3812" s="0" t="s">
        <x:v>75</x:v>
      </x:c>
      <x:c r="H3812" s="0" t="s">
        <x:v>75</x:v>
      </x:c>
      <x:c r="I3812" s="0" t="s">
        <x:v>71</x:v>
      </x:c>
      <x:c r="J3812" s="0" t="s">
        <x:v>72</x:v>
      </x:c>
      <x:c r="K3812" s="0" t="s">
        <x:v>61</x:v>
      </x:c>
      <x:c r="L3812" s="0" t="s">
        <x:v>62</x:v>
      </x:c>
      <x:c r="M3812" s="0" t="s">
        <x:v>58</x:v>
      </x:c>
      <x:c r="N3812" s="0">
        <x:v>51841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52</x:v>
      </x:c>
      <x:c r="F3813" s="0" t="s">
        <x:v>54</x:v>
      </x:c>
      <x:c r="G3813" s="0" t="s">
        <x:v>75</x:v>
      </x:c>
      <x:c r="H3813" s="0" t="s">
        <x:v>75</x:v>
      </x:c>
      <x:c r="I3813" s="0" t="s">
        <x:v>71</x:v>
      </x:c>
      <x:c r="J3813" s="0" t="s">
        <x:v>72</x:v>
      </x:c>
      <x:c r="K3813" s="0" t="s">
        <x:v>63</x:v>
      </x:c>
      <x:c r="L3813" s="0" t="s">
        <x:v>64</x:v>
      </x:c>
      <x:c r="M3813" s="0" t="s">
        <x:v>58</x:v>
      </x:c>
      <x:c r="N3813" s="0">
        <x:v>14137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52</x:v>
      </x:c>
      <x:c r="F3814" s="0" t="s">
        <x:v>54</x:v>
      </x:c>
      <x:c r="G3814" s="0" t="s">
        <x:v>75</x:v>
      </x:c>
      <x:c r="H3814" s="0" t="s">
        <x:v>75</x:v>
      </x:c>
      <x:c r="I3814" s="0" t="s">
        <x:v>71</x:v>
      </x:c>
      <x:c r="J3814" s="0" t="s">
        <x:v>72</x:v>
      </x:c>
      <x:c r="K3814" s="0" t="s">
        <x:v>65</x:v>
      </x:c>
      <x:c r="L3814" s="0" t="s">
        <x:v>66</x:v>
      </x:c>
      <x:c r="M3814" s="0" t="s">
        <x:v>58</x:v>
      </x:c>
      <x:c r="N3814" s="0">
        <x:v>2557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52</x:v>
      </x:c>
      <x:c r="F3815" s="0" t="s">
        <x:v>54</x:v>
      </x:c>
      <x:c r="G3815" s="0" t="s">
        <x:v>75</x:v>
      </x:c>
      <x:c r="H3815" s="0" t="s">
        <x:v>75</x:v>
      </x:c>
      <x:c r="I3815" s="0" t="s">
        <x:v>71</x:v>
      </x:c>
      <x:c r="J3815" s="0" t="s">
        <x:v>72</x:v>
      </x:c>
      <x:c r="K3815" s="0" t="s">
        <x:v>67</x:v>
      </x:c>
      <x:c r="L3815" s="0" t="s">
        <x:v>68</x:v>
      </x:c>
      <x:c r="M3815" s="0" t="s">
        <x:v>58</x:v>
      </x:c>
      <x:c r="N3815" s="0">
        <x:v>480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52</x:v>
      </x:c>
      <x:c r="F3816" s="0" t="s">
        <x:v>54</x:v>
      </x:c>
      <x:c r="G3816" s="0" t="s">
        <x:v>75</x:v>
      </x:c>
      <x:c r="H3816" s="0" t="s">
        <x:v>75</x:v>
      </x:c>
      <x:c r="I3816" s="0" t="s">
        <x:v>71</x:v>
      </x:c>
      <x:c r="J3816" s="0" t="s">
        <x:v>72</x:v>
      </x:c>
      <x:c r="K3816" s="0" t="s">
        <x:v>69</x:v>
      </x:c>
      <x:c r="L3816" s="0" t="s">
        <x:v>70</x:v>
      </x:c>
      <x:c r="M3816" s="0" t="s">
        <x:v>58</x:v>
      </x:c>
      <x:c r="N3816" s="0">
        <x:v>6523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52</x:v>
      </x:c>
      <x:c r="F3817" s="0" t="s">
        <x:v>54</x:v>
      </x:c>
      <x:c r="G3817" s="0" t="s">
        <x:v>75</x:v>
      </x:c>
      <x:c r="H3817" s="0" t="s">
        <x:v>75</x:v>
      </x:c>
      <x:c r="I3817" s="0" t="s">
        <x:v>73</x:v>
      </x:c>
      <x:c r="J3817" s="0" t="s">
        <x:v>74</x:v>
      </x:c>
      <x:c r="K3817" s="0" t="s">
        <x:v>52</x:v>
      </x:c>
      <x:c r="L3817" s="0" t="s">
        <x:v>57</x:v>
      </x:c>
      <x:c r="M3817" s="0" t="s">
        <x:v>58</x:v>
      </x:c>
      <x:c r="N3817" s="0">
        <x:v>148876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52</x:v>
      </x:c>
      <x:c r="F3818" s="0" t="s">
        <x:v>54</x:v>
      </x:c>
      <x:c r="G3818" s="0" t="s">
        <x:v>75</x:v>
      </x:c>
      <x:c r="H3818" s="0" t="s">
        <x:v>75</x:v>
      </x:c>
      <x:c r="I3818" s="0" t="s">
        <x:v>73</x:v>
      </x:c>
      <x:c r="J3818" s="0" t="s">
        <x:v>74</x:v>
      </x:c>
      <x:c r="K3818" s="0" t="s">
        <x:v>59</x:v>
      </x:c>
      <x:c r="L3818" s="0" t="s">
        <x:v>60</x:v>
      </x:c>
      <x:c r="M3818" s="0" t="s">
        <x:v>58</x:v>
      </x:c>
      <x:c r="N3818" s="0">
        <x:v>75127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52</x:v>
      </x:c>
      <x:c r="F3819" s="0" t="s">
        <x:v>54</x:v>
      </x:c>
      <x:c r="G3819" s="0" t="s">
        <x:v>75</x:v>
      </x:c>
      <x:c r="H3819" s="0" t="s">
        <x:v>75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58</x:v>
      </x:c>
      <x:c r="N3819" s="0">
        <x:v>50458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52</x:v>
      </x:c>
      <x:c r="F3820" s="0" t="s">
        <x:v>54</x:v>
      </x:c>
      <x:c r="G3820" s="0" t="s">
        <x:v>75</x:v>
      </x:c>
      <x:c r="H3820" s="0" t="s">
        <x:v>75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58</x:v>
      </x:c>
      <x:c r="N3820" s="0">
        <x:v>14507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52</x:v>
      </x:c>
      <x:c r="F3821" s="0" t="s">
        <x:v>54</x:v>
      </x:c>
      <x:c r="G3821" s="0" t="s">
        <x:v>75</x:v>
      </x:c>
      <x:c r="H3821" s="0" t="s">
        <x:v>75</x:v>
      </x:c>
      <x:c r="I3821" s="0" t="s">
        <x:v>73</x:v>
      </x:c>
      <x:c r="J3821" s="0" t="s">
        <x:v>74</x:v>
      </x:c>
      <x:c r="K3821" s="0" t="s">
        <x:v>65</x:v>
      </x:c>
      <x:c r="L3821" s="0" t="s">
        <x:v>66</x:v>
      </x:c>
      <x:c r="M3821" s="0" t="s">
        <x:v>58</x:v>
      </x:c>
      <x:c r="N3821" s="0">
        <x:v>2706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52</x:v>
      </x:c>
      <x:c r="F3822" s="0" t="s">
        <x:v>54</x:v>
      </x:c>
      <x:c r="G3822" s="0" t="s">
        <x:v>75</x:v>
      </x:c>
      <x:c r="H3822" s="0" t="s">
        <x:v>75</x:v>
      </x:c>
      <x:c r="I3822" s="0" t="s">
        <x:v>73</x:v>
      </x:c>
      <x:c r="J3822" s="0" t="s">
        <x:v>74</x:v>
      </x:c>
      <x:c r="K3822" s="0" t="s">
        <x:v>67</x:v>
      </x:c>
      <x:c r="L3822" s="0" t="s">
        <x:v>68</x:v>
      </x:c>
      <x:c r="M3822" s="0" t="s">
        <x:v>58</x:v>
      </x:c>
      <x:c r="N3822" s="0">
        <x:v>537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52</x:v>
      </x:c>
      <x:c r="F3823" s="0" t="s">
        <x:v>54</x:v>
      </x:c>
      <x:c r="G3823" s="0" t="s">
        <x:v>75</x:v>
      </x:c>
      <x:c r="H3823" s="0" t="s">
        <x:v>75</x:v>
      </x:c>
      <x:c r="I3823" s="0" t="s">
        <x:v>73</x:v>
      </x:c>
      <x:c r="J3823" s="0" t="s">
        <x:v>74</x:v>
      </x:c>
      <x:c r="K3823" s="0" t="s">
        <x:v>69</x:v>
      </x:c>
      <x:c r="L3823" s="0" t="s">
        <x:v>70</x:v>
      </x:c>
      <x:c r="M3823" s="0" t="s">
        <x:v>58</x:v>
      </x:c>
      <x:c r="N3823" s="0">
        <x:v>5541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76</x:v>
      </x:c>
      <x:c r="F3824" s="0" t="s">
        <x:v>77</x:v>
      </x:c>
      <x:c r="G3824" s="0" t="s">
        <x:v>55</x:v>
      </x:c>
      <x:c r="H3824" s="0" t="s">
        <x:v>55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143483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76</x:v>
      </x:c>
      <x:c r="F3825" s="0" t="s">
        <x:v>77</x:v>
      </x:c>
      <x:c r="G3825" s="0" t="s">
        <x:v>55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73689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51643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76</x:v>
      </x:c>
      <x:c r="F3827" s="0" t="s">
        <x:v>77</x:v>
      </x:c>
      <x:c r="G3827" s="0" t="s">
        <x:v>55</x:v>
      </x:c>
      <x:c r="H3827" s="0" t="s">
        <x:v>55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11921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76</x:v>
      </x:c>
      <x:c r="F3828" s="0" t="s">
        <x:v>77</x:v>
      </x:c>
      <x:c r="G3828" s="0" t="s">
        <x:v>55</x:v>
      </x:c>
      <x:c r="H3828" s="0" t="s">
        <x:v>55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1688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76</x:v>
      </x:c>
      <x:c r="F3829" s="0" t="s">
        <x:v>77</x:v>
      </x:c>
      <x:c r="G3829" s="0" t="s">
        <x:v>55</x:v>
      </x:c>
      <x:c r="H3829" s="0" t="s">
        <x:v>55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324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76</x:v>
      </x:c>
      <x:c r="F3830" s="0" t="s">
        <x:v>77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4218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76</x:v>
      </x:c>
      <x:c r="F3831" s="0" t="s">
        <x:v>77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52</x:v>
      </x:c>
      <x:c r="L3831" s="0" t="s">
        <x:v>57</x:v>
      </x:c>
      <x:c r="M3831" s="0" t="s">
        <x:v>58</x:v>
      </x:c>
      <x:c r="N3831" s="0">
        <x:v>72602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76</x:v>
      </x:c>
      <x:c r="F3832" s="0" t="s">
        <x:v>77</x:v>
      </x:c>
      <x:c r="G3832" s="0" t="s">
        <x:v>55</x:v>
      </x:c>
      <x:c r="H3832" s="0" t="s">
        <x:v>55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  <x:c r="M3832" s="0" t="s">
        <x:v>58</x:v>
      </x:c>
      <x:c r="N3832" s="0">
        <x:v>36691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76</x:v>
      </x:c>
      <x:c r="F3833" s="0" t="s">
        <x:v>77</x:v>
      </x:c>
      <x:c r="G3833" s="0" t="s">
        <x:v>55</x:v>
      </x:c>
      <x:c r="H3833" s="0" t="s">
        <x:v>55</x:v>
      </x:c>
      <x:c r="I3833" s="0" t="s">
        <x:v>71</x:v>
      </x:c>
      <x:c r="J3833" s="0" t="s">
        <x:v>72</x:v>
      </x:c>
      <x:c r="K3833" s="0" t="s">
        <x:v>61</x:v>
      </x:c>
      <x:c r="L3833" s="0" t="s">
        <x:v>62</x:v>
      </x:c>
      <x:c r="M3833" s="0" t="s">
        <x:v>58</x:v>
      </x:c>
      <x:c r="N3833" s="0">
        <x:v>26494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76</x:v>
      </x:c>
      <x:c r="F3834" s="0" t="s">
        <x:v>77</x:v>
      </x:c>
      <x:c r="G3834" s="0" t="s">
        <x:v>55</x:v>
      </x:c>
      <x:c r="H3834" s="0" t="s">
        <x:v>55</x:v>
      </x:c>
      <x:c r="I3834" s="0" t="s">
        <x:v>71</x:v>
      </x:c>
      <x:c r="J3834" s="0" t="s">
        <x:v>72</x:v>
      </x:c>
      <x:c r="K3834" s="0" t="s">
        <x:v>63</x:v>
      </x:c>
      <x:c r="L3834" s="0" t="s">
        <x:v>64</x:v>
      </x:c>
      <x:c r="M3834" s="0" t="s">
        <x:v>58</x:v>
      </x:c>
      <x:c r="N3834" s="0">
        <x:v>6169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76</x:v>
      </x:c>
      <x:c r="F3835" s="0" t="s">
        <x:v>77</x:v>
      </x:c>
      <x:c r="G3835" s="0" t="s">
        <x:v>55</x:v>
      </x:c>
      <x:c r="H3835" s="0" t="s">
        <x:v>55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58</x:v>
      </x:c>
      <x:c r="N3835" s="0">
        <x:v>859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76</x:v>
      </x:c>
      <x:c r="F3836" s="0" t="s">
        <x:v>77</x:v>
      </x:c>
      <x:c r="G3836" s="0" t="s">
        <x:v>55</x:v>
      </x:c>
      <x:c r="H3836" s="0" t="s">
        <x:v>55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58</x:v>
      </x:c>
      <x:c r="N3836" s="0">
        <x:v>167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58</x:v>
      </x:c>
      <x:c r="N3837" s="0">
        <x:v>2222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76</x:v>
      </x:c>
      <x:c r="F3838" s="0" t="s">
        <x:v>77</x:v>
      </x:c>
      <x:c r="G3838" s="0" t="s">
        <x:v>55</x:v>
      </x:c>
      <x:c r="H3838" s="0" t="s">
        <x:v>55</x:v>
      </x:c>
      <x:c r="I3838" s="0" t="s">
        <x:v>73</x:v>
      </x:c>
      <x:c r="J3838" s="0" t="s">
        <x:v>74</x:v>
      </x:c>
      <x:c r="K3838" s="0" t="s">
        <x:v>52</x:v>
      </x:c>
      <x:c r="L3838" s="0" t="s">
        <x:v>57</x:v>
      </x:c>
      <x:c r="M3838" s="0" t="s">
        <x:v>58</x:v>
      </x:c>
      <x:c r="N3838" s="0">
        <x:v>70881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76</x:v>
      </x:c>
      <x:c r="F3839" s="0" t="s">
        <x:v>77</x:v>
      </x:c>
      <x:c r="G3839" s="0" t="s">
        <x:v>55</x:v>
      </x:c>
      <x:c r="H3839" s="0" t="s">
        <x:v>55</x:v>
      </x:c>
      <x:c r="I3839" s="0" t="s">
        <x:v>73</x:v>
      </x:c>
      <x:c r="J3839" s="0" t="s">
        <x:v>74</x:v>
      </x:c>
      <x:c r="K3839" s="0" t="s">
        <x:v>59</x:v>
      </x:c>
      <x:c r="L3839" s="0" t="s">
        <x:v>60</x:v>
      </x:c>
      <x:c r="M3839" s="0" t="s">
        <x:v>58</x:v>
      </x:c>
      <x:c r="N3839" s="0">
        <x:v>36998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76</x:v>
      </x:c>
      <x:c r="F3840" s="0" t="s">
        <x:v>77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58</x:v>
      </x:c>
      <x:c r="N3840" s="0">
        <x:v>25149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76</x:v>
      </x:c>
      <x:c r="F3841" s="0" t="s">
        <x:v>77</x:v>
      </x:c>
      <x:c r="G3841" s="0" t="s">
        <x:v>55</x:v>
      </x:c>
      <x:c r="H3841" s="0" t="s">
        <x:v>55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58</x:v>
      </x:c>
      <x:c r="N3841" s="0">
        <x:v>5752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76</x:v>
      </x:c>
      <x:c r="F3842" s="0" t="s">
        <x:v>77</x:v>
      </x:c>
      <x:c r="G3842" s="0" t="s">
        <x:v>55</x:v>
      </x:c>
      <x:c r="H3842" s="0" t="s">
        <x:v>55</x:v>
      </x:c>
      <x:c r="I3842" s="0" t="s">
        <x:v>73</x:v>
      </x:c>
      <x:c r="J3842" s="0" t="s">
        <x:v>74</x:v>
      </x:c>
      <x:c r="K3842" s="0" t="s">
        <x:v>65</x:v>
      </x:c>
      <x:c r="L3842" s="0" t="s">
        <x:v>66</x:v>
      </x:c>
      <x:c r="M3842" s="0" t="s">
        <x:v>58</x:v>
      </x:c>
      <x:c r="N3842" s="0">
        <x:v>829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76</x:v>
      </x:c>
      <x:c r="F3843" s="0" t="s">
        <x:v>77</x:v>
      </x:c>
      <x:c r="G3843" s="0" t="s">
        <x:v>55</x:v>
      </x:c>
      <x:c r="H3843" s="0" t="s">
        <x:v>55</x:v>
      </x:c>
      <x:c r="I3843" s="0" t="s">
        <x:v>73</x:v>
      </x:c>
      <x:c r="J3843" s="0" t="s">
        <x:v>74</x:v>
      </x:c>
      <x:c r="K3843" s="0" t="s">
        <x:v>67</x:v>
      </x:c>
      <x:c r="L3843" s="0" t="s">
        <x:v>68</x:v>
      </x:c>
      <x:c r="M3843" s="0" t="s">
        <x:v>58</x:v>
      </x:c>
      <x:c r="N3843" s="0">
        <x:v>157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76</x:v>
      </x:c>
      <x:c r="F3844" s="0" t="s">
        <x:v>77</x:v>
      </x:c>
      <x:c r="G3844" s="0" t="s">
        <x:v>55</x:v>
      </x:c>
      <x:c r="H3844" s="0" t="s">
        <x:v>55</x:v>
      </x:c>
      <x:c r="I3844" s="0" t="s">
        <x:v>73</x:v>
      </x:c>
      <x:c r="J3844" s="0" t="s">
        <x:v>74</x:v>
      </x:c>
      <x:c r="K3844" s="0" t="s">
        <x:v>69</x:v>
      </x:c>
      <x:c r="L3844" s="0" t="s">
        <x:v>70</x:v>
      </x:c>
      <x:c r="M3844" s="0" t="s">
        <x:v>58</x:v>
      </x:c>
      <x:c r="N3844" s="0">
        <x:v>1996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76</x:v>
      </x:c>
      <x:c r="F3845" s="0" t="s">
        <x:v>77</x:v>
      </x:c>
      <x:c r="G3845" s="0" t="s">
        <x:v>75</x:v>
      </x:c>
      <x:c r="H3845" s="0" t="s">
        <x:v>75</x:v>
      </x:c>
      <x:c r="I3845" s="0" t="s">
        <x:v>52</x:v>
      </x:c>
      <x:c r="J3845" s="0" t="s">
        <x:v>56</x:v>
      </x:c>
      <x:c r="K3845" s="0" t="s">
        <x:v>52</x:v>
      </x:c>
      <x:c r="L3845" s="0" t="s">
        <x:v>57</x:v>
      </x:c>
      <x:c r="M3845" s="0" t="s">
        <x:v>58</x:v>
      </x:c>
      <x:c r="N3845" s="0">
        <x:v>152853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76</x:v>
      </x:c>
      <x:c r="F3846" s="0" t="s">
        <x:v>77</x:v>
      </x:c>
      <x:c r="G3846" s="0" t="s">
        <x:v>75</x:v>
      </x:c>
      <x:c r="H3846" s="0" t="s">
        <x:v>75</x:v>
      </x:c>
      <x:c r="I3846" s="0" t="s">
        <x:v>52</x:v>
      </x:c>
      <x:c r="J3846" s="0" t="s">
        <x:v>56</x:v>
      </x:c>
      <x:c r="K3846" s="0" t="s">
        <x:v>59</x:v>
      </x:c>
      <x:c r="L3846" s="0" t="s">
        <x:v>60</x:v>
      </x:c>
      <x:c r="M3846" s="0" t="s">
        <x:v>58</x:v>
      </x:c>
      <x:c r="N3846" s="0">
        <x:v>83210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76</x:v>
      </x:c>
      <x:c r="F3847" s="0" t="s">
        <x:v>77</x:v>
      </x:c>
      <x:c r="G3847" s="0" t="s">
        <x:v>75</x:v>
      </x:c>
      <x:c r="H3847" s="0" t="s">
        <x:v>75</x:v>
      </x:c>
      <x:c r="I3847" s="0" t="s">
        <x:v>52</x:v>
      </x:c>
      <x:c r="J3847" s="0" t="s">
        <x:v>56</x:v>
      </x:c>
      <x:c r="K3847" s="0" t="s">
        <x:v>61</x:v>
      </x:c>
      <x:c r="L3847" s="0" t="s">
        <x:v>62</x:v>
      </x:c>
      <x:c r="M3847" s="0" t="s">
        <x:v>58</x:v>
      </x:c>
      <x:c r="N3847" s="0">
        <x:v>50704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76</x:v>
      </x:c>
      <x:c r="F3848" s="0" t="s">
        <x:v>77</x:v>
      </x:c>
      <x:c r="G3848" s="0" t="s">
        <x:v>75</x:v>
      </x:c>
      <x:c r="H3848" s="0" t="s">
        <x:v>75</x:v>
      </x:c>
      <x:c r="I3848" s="0" t="s">
        <x:v>52</x:v>
      </x:c>
      <x:c r="J3848" s="0" t="s">
        <x:v>56</x:v>
      </x:c>
      <x:c r="K3848" s="0" t="s">
        <x:v>63</x:v>
      </x:c>
      <x:c r="L3848" s="0" t="s">
        <x:v>64</x:v>
      </x:c>
      <x:c r="M3848" s="0" t="s">
        <x:v>58</x:v>
      </x:c>
      <x:c r="N3848" s="0">
        <x:v>11341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76</x:v>
      </x:c>
      <x:c r="F3849" s="0" t="s">
        <x:v>77</x:v>
      </x:c>
      <x:c r="G3849" s="0" t="s">
        <x:v>75</x:v>
      </x:c>
      <x:c r="H3849" s="0" t="s">
        <x:v>75</x:v>
      </x:c>
      <x:c r="I3849" s="0" t="s">
        <x:v>52</x:v>
      </x:c>
      <x:c r="J3849" s="0" t="s">
        <x:v>56</x:v>
      </x:c>
      <x:c r="K3849" s="0" t="s">
        <x:v>65</x:v>
      </x:c>
      <x:c r="L3849" s="0" t="s">
        <x:v>66</x:v>
      </x:c>
      <x:c r="M3849" s="0" t="s">
        <x:v>58</x:v>
      </x:c>
      <x:c r="N3849" s="0">
        <x:v>1749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76</x:v>
      </x:c>
      <x:c r="F3850" s="0" t="s">
        <x:v>77</x:v>
      </x:c>
      <x:c r="G3850" s="0" t="s">
        <x:v>75</x:v>
      </x:c>
      <x:c r="H3850" s="0" t="s">
        <x:v>75</x:v>
      </x:c>
      <x:c r="I3850" s="0" t="s">
        <x:v>52</x:v>
      </x:c>
      <x:c r="J3850" s="0" t="s">
        <x:v>56</x:v>
      </x:c>
      <x:c r="K3850" s="0" t="s">
        <x:v>67</x:v>
      </x:c>
      <x:c r="L3850" s="0" t="s">
        <x:v>68</x:v>
      </x:c>
      <x:c r="M3850" s="0" t="s">
        <x:v>58</x:v>
      </x:c>
      <x:c r="N3850" s="0">
        <x:v>330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76</x:v>
      </x:c>
      <x:c r="F3851" s="0" t="s">
        <x:v>77</x:v>
      </x:c>
      <x:c r="G3851" s="0" t="s">
        <x:v>75</x:v>
      </x:c>
      <x:c r="H3851" s="0" t="s">
        <x:v>75</x:v>
      </x:c>
      <x:c r="I3851" s="0" t="s">
        <x:v>52</x:v>
      </x:c>
      <x:c r="J3851" s="0" t="s">
        <x:v>56</x:v>
      </x:c>
      <x:c r="K3851" s="0" t="s">
        <x:v>69</x:v>
      </x:c>
      <x:c r="L3851" s="0" t="s">
        <x:v>70</x:v>
      </x:c>
      <x:c r="M3851" s="0" t="s">
        <x:v>58</x:v>
      </x:c>
      <x:c r="N3851" s="0">
        <x:v>5519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76</x:v>
      </x:c>
      <x:c r="F3852" s="0" t="s">
        <x:v>77</x:v>
      </x:c>
      <x:c r="G3852" s="0" t="s">
        <x:v>75</x:v>
      </x:c>
      <x:c r="H3852" s="0" t="s">
        <x:v>75</x:v>
      </x:c>
      <x:c r="I3852" s="0" t="s">
        <x:v>71</x:v>
      </x:c>
      <x:c r="J3852" s="0" t="s">
        <x:v>72</x:v>
      </x:c>
      <x:c r="K3852" s="0" t="s">
        <x:v>52</x:v>
      </x:c>
      <x:c r="L3852" s="0" t="s">
        <x:v>57</x:v>
      </x:c>
      <x:c r="M3852" s="0" t="s">
        <x:v>58</x:v>
      </x:c>
      <x:c r="N3852" s="0">
        <x:v>76542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76</x:v>
      </x:c>
      <x:c r="F3853" s="0" t="s">
        <x:v>77</x:v>
      </x:c>
      <x:c r="G3853" s="0" t="s">
        <x:v>75</x:v>
      </x:c>
      <x:c r="H3853" s="0" t="s">
        <x:v>75</x:v>
      </x:c>
      <x:c r="I3853" s="0" t="s">
        <x:v>71</x:v>
      </x:c>
      <x:c r="J3853" s="0" t="s">
        <x:v>72</x:v>
      </x:c>
      <x:c r="K3853" s="0" t="s">
        <x:v>59</x:v>
      </x:c>
      <x:c r="L3853" s="0" t="s">
        <x:v>60</x:v>
      </x:c>
      <x:c r="M3853" s="0" t="s">
        <x:v>58</x:v>
      </x:c>
      <x:c r="N3853" s="0">
        <x:v>40556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76</x:v>
      </x:c>
      <x:c r="F3854" s="0" t="s">
        <x:v>77</x:v>
      </x:c>
      <x:c r="G3854" s="0" t="s">
        <x:v>75</x:v>
      </x:c>
      <x:c r="H3854" s="0" t="s">
        <x:v>75</x:v>
      </x:c>
      <x:c r="I3854" s="0" t="s">
        <x:v>71</x:v>
      </x:c>
      <x:c r="J3854" s="0" t="s">
        <x:v>72</x:v>
      </x:c>
      <x:c r="K3854" s="0" t="s">
        <x:v>61</x:v>
      </x:c>
      <x:c r="L3854" s="0" t="s">
        <x:v>62</x:v>
      </x:c>
      <x:c r="M3854" s="0" t="s">
        <x:v>58</x:v>
      </x:c>
      <x:c r="N3854" s="0">
        <x:v>26185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76</x:v>
      </x:c>
      <x:c r="F3855" s="0" t="s">
        <x:v>77</x:v>
      </x:c>
      <x:c r="G3855" s="0" t="s">
        <x:v>75</x:v>
      </x:c>
      <x:c r="H3855" s="0" t="s">
        <x:v>75</x:v>
      </x:c>
      <x:c r="I3855" s="0" t="s">
        <x:v>71</x:v>
      </x:c>
      <x:c r="J3855" s="0" t="s">
        <x:v>72</x:v>
      </x:c>
      <x:c r="K3855" s="0" t="s">
        <x:v>63</x:v>
      </x:c>
      <x:c r="L3855" s="0" t="s">
        <x:v>64</x:v>
      </x:c>
      <x:c r="M3855" s="0" t="s">
        <x:v>58</x:v>
      </x:c>
      <x:c r="N3855" s="0">
        <x:v>5813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76</x:v>
      </x:c>
      <x:c r="F3856" s="0" t="s">
        <x:v>77</x:v>
      </x:c>
      <x:c r="G3856" s="0" t="s">
        <x:v>75</x:v>
      </x:c>
      <x:c r="H3856" s="0" t="s">
        <x:v>75</x:v>
      </x:c>
      <x:c r="I3856" s="0" t="s">
        <x:v>71</x:v>
      </x:c>
      <x:c r="J3856" s="0" t="s">
        <x:v>72</x:v>
      </x:c>
      <x:c r="K3856" s="0" t="s">
        <x:v>65</x:v>
      </x:c>
      <x:c r="L3856" s="0" t="s">
        <x:v>66</x:v>
      </x:c>
      <x:c r="M3856" s="0" t="s">
        <x:v>58</x:v>
      </x:c>
      <x:c r="N3856" s="0">
        <x:v>823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76</x:v>
      </x:c>
      <x:c r="F3857" s="0" t="s">
        <x:v>77</x:v>
      </x:c>
      <x:c r="G3857" s="0" t="s">
        <x:v>75</x:v>
      </x:c>
      <x:c r="H3857" s="0" t="s">
        <x:v>75</x:v>
      </x:c>
      <x:c r="I3857" s="0" t="s">
        <x:v>71</x:v>
      </x:c>
      <x:c r="J3857" s="0" t="s">
        <x:v>72</x:v>
      </x:c>
      <x:c r="K3857" s="0" t="s">
        <x:v>67</x:v>
      </x:c>
      <x:c r="L3857" s="0" t="s">
        <x:v>68</x:v>
      </x:c>
      <x:c r="M3857" s="0" t="s">
        <x:v>58</x:v>
      </x:c>
      <x:c r="N3857" s="0">
        <x:v>157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76</x:v>
      </x:c>
      <x:c r="F3858" s="0" t="s">
        <x:v>77</x:v>
      </x:c>
      <x:c r="G3858" s="0" t="s">
        <x:v>75</x:v>
      </x:c>
      <x:c r="H3858" s="0" t="s">
        <x:v>75</x:v>
      </x:c>
      <x:c r="I3858" s="0" t="s">
        <x:v>71</x:v>
      </x:c>
      <x:c r="J3858" s="0" t="s">
        <x:v>72</x:v>
      </x:c>
      <x:c r="K3858" s="0" t="s">
        <x:v>69</x:v>
      </x:c>
      <x:c r="L3858" s="0" t="s">
        <x:v>70</x:v>
      </x:c>
      <x:c r="M3858" s="0" t="s">
        <x:v>58</x:v>
      </x:c>
      <x:c r="N3858" s="0">
        <x:v>3008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76</x:v>
      </x:c>
      <x:c r="F3859" s="0" t="s">
        <x:v>77</x:v>
      </x:c>
      <x:c r="G3859" s="0" t="s">
        <x:v>75</x:v>
      </x:c>
      <x:c r="H3859" s="0" t="s">
        <x:v>75</x:v>
      </x:c>
      <x:c r="I3859" s="0" t="s">
        <x:v>73</x:v>
      </x:c>
      <x:c r="J3859" s="0" t="s">
        <x:v>74</x:v>
      </x:c>
      <x:c r="K3859" s="0" t="s">
        <x:v>52</x:v>
      </x:c>
      <x:c r="L3859" s="0" t="s">
        <x:v>57</x:v>
      </x:c>
      <x:c r="M3859" s="0" t="s">
        <x:v>58</x:v>
      </x:c>
      <x:c r="N3859" s="0">
        <x:v>76311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76</x:v>
      </x:c>
      <x:c r="F3860" s="0" t="s">
        <x:v>77</x:v>
      </x:c>
      <x:c r="G3860" s="0" t="s">
        <x:v>75</x:v>
      </x:c>
      <x:c r="H3860" s="0" t="s">
        <x:v>75</x:v>
      </x:c>
      <x:c r="I3860" s="0" t="s">
        <x:v>73</x:v>
      </x:c>
      <x:c r="J3860" s="0" t="s">
        <x:v>74</x:v>
      </x:c>
      <x:c r="K3860" s="0" t="s">
        <x:v>59</x:v>
      </x:c>
      <x:c r="L3860" s="0" t="s">
        <x:v>60</x:v>
      </x:c>
      <x:c r="M3860" s="0" t="s">
        <x:v>58</x:v>
      </x:c>
      <x:c r="N3860" s="0">
        <x:v>42654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76</x:v>
      </x:c>
      <x:c r="F3861" s="0" t="s">
        <x:v>77</x:v>
      </x:c>
      <x:c r="G3861" s="0" t="s">
        <x:v>75</x:v>
      </x:c>
      <x:c r="H3861" s="0" t="s">
        <x:v>75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58</x:v>
      </x:c>
      <x:c r="N3861" s="0">
        <x:v>24519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76</x:v>
      </x:c>
      <x:c r="F3862" s="0" t="s">
        <x:v>77</x:v>
      </x:c>
      <x:c r="G3862" s="0" t="s">
        <x:v>75</x:v>
      </x:c>
      <x:c r="H3862" s="0" t="s">
        <x:v>75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58</x:v>
      </x:c>
      <x:c r="N3862" s="0">
        <x:v>5528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76</x:v>
      </x:c>
      <x:c r="F3863" s="0" t="s">
        <x:v>77</x:v>
      </x:c>
      <x:c r="G3863" s="0" t="s">
        <x:v>75</x:v>
      </x:c>
      <x:c r="H3863" s="0" t="s">
        <x:v>75</x:v>
      </x:c>
      <x:c r="I3863" s="0" t="s">
        <x:v>73</x:v>
      </x:c>
      <x:c r="J3863" s="0" t="s">
        <x:v>74</x:v>
      </x:c>
      <x:c r="K3863" s="0" t="s">
        <x:v>65</x:v>
      </x:c>
      <x:c r="L3863" s="0" t="s">
        <x:v>66</x:v>
      </x:c>
      <x:c r="M3863" s="0" t="s">
        <x:v>58</x:v>
      </x:c>
      <x:c r="N3863" s="0">
        <x:v>926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76</x:v>
      </x:c>
      <x:c r="F3864" s="0" t="s">
        <x:v>77</x:v>
      </x:c>
      <x:c r="G3864" s="0" t="s">
        <x:v>75</x:v>
      </x:c>
      <x:c r="H3864" s="0" t="s">
        <x:v>75</x:v>
      </x:c>
      <x:c r="I3864" s="0" t="s">
        <x:v>73</x:v>
      </x:c>
      <x:c r="J3864" s="0" t="s">
        <x:v>74</x:v>
      </x:c>
      <x:c r="K3864" s="0" t="s">
        <x:v>67</x:v>
      </x:c>
      <x:c r="L3864" s="0" t="s">
        <x:v>68</x:v>
      </x:c>
      <x:c r="M3864" s="0" t="s">
        <x:v>58</x:v>
      </x:c>
      <x:c r="N3864" s="0">
        <x:v>173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76</x:v>
      </x:c>
      <x:c r="F3865" s="0" t="s">
        <x:v>77</x:v>
      </x:c>
      <x:c r="G3865" s="0" t="s">
        <x:v>75</x:v>
      </x:c>
      <x:c r="H3865" s="0" t="s">
        <x:v>75</x:v>
      </x:c>
      <x:c r="I3865" s="0" t="s">
        <x:v>73</x:v>
      </x:c>
      <x:c r="J3865" s="0" t="s">
        <x:v>74</x:v>
      </x:c>
      <x:c r="K3865" s="0" t="s">
        <x:v>69</x:v>
      </x:c>
      <x:c r="L3865" s="0" t="s">
        <x:v>70</x:v>
      </x:c>
      <x:c r="M3865" s="0" t="s">
        <x:v>58</x:v>
      </x:c>
      <x:c r="N3865" s="0">
        <x:v>2511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78</x:v>
      </x:c>
      <x:c r="F3866" s="0" t="s">
        <x:v>79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71029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78</x:v>
      </x:c>
      <x:c r="F3867" s="0" t="s">
        <x:v>79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32829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78</x:v>
      </x:c>
      <x:c r="F3868" s="0" t="s">
        <x:v>79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26720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78</x:v>
      </x:c>
      <x:c r="F3869" s="0" t="s">
        <x:v>79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7564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78</x:v>
      </x:c>
      <x:c r="F3870" s="0" t="s">
        <x:v>79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1323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78</x:v>
      </x:c>
      <x:c r="F3871" s="0" t="s">
        <x:v>79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241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78</x:v>
      </x:c>
      <x:c r="F3872" s="0" t="s">
        <x:v>79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2352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78</x:v>
      </x:c>
      <x:c r="F3873" s="0" t="s">
        <x:v>79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52</x:v>
      </x:c>
      <x:c r="L3873" s="0" t="s">
        <x:v>57</x:v>
      </x:c>
      <x:c r="M3873" s="0" t="s">
        <x:v>58</x:v>
      </x:c>
      <x:c r="N3873" s="0">
        <x:v>34399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78</x:v>
      </x:c>
      <x:c r="F3874" s="0" t="s">
        <x:v>79</x:v>
      </x:c>
      <x:c r="G3874" s="0" t="s">
        <x:v>55</x:v>
      </x:c>
      <x:c r="H3874" s="0" t="s">
        <x:v>55</x:v>
      </x:c>
      <x:c r="I3874" s="0" t="s">
        <x:v>71</x:v>
      </x:c>
      <x:c r="J3874" s="0" t="s">
        <x:v>72</x:v>
      </x:c>
      <x:c r="K3874" s="0" t="s">
        <x:v>59</x:v>
      </x:c>
      <x:c r="L3874" s="0" t="s">
        <x:v>60</x:v>
      </x:c>
      <x:c r="M3874" s="0" t="s">
        <x:v>58</x:v>
      </x:c>
      <x:c r="N3874" s="0">
        <x:v>15757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78</x:v>
      </x:c>
      <x:c r="F3875" s="0" t="s">
        <x:v>79</x:v>
      </x:c>
      <x:c r="G3875" s="0" t="s">
        <x:v>55</x:v>
      </x:c>
      <x:c r="H3875" s="0" t="s">
        <x:v>55</x:v>
      </x:c>
      <x:c r="I3875" s="0" t="s">
        <x:v>71</x:v>
      </x:c>
      <x:c r="J3875" s="0" t="s">
        <x:v>72</x:v>
      </x:c>
      <x:c r="K3875" s="0" t="s">
        <x:v>61</x:v>
      </x:c>
      <x:c r="L3875" s="0" t="s">
        <x:v>62</x:v>
      </x:c>
      <x:c r="M3875" s="0" t="s">
        <x:v>58</x:v>
      </x:c>
      <x:c r="N3875" s="0">
        <x:v>13210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78</x:v>
      </x:c>
      <x:c r="F3876" s="0" t="s">
        <x:v>79</x:v>
      </x:c>
      <x:c r="G3876" s="0" t="s">
        <x:v>55</x:v>
      </x:c>
      <x:c r="H3876" s="0" t="s">
        <x:v>55</x:v>
      </x:c>
      <x:c r="I3876" s="0" t="s">
        <x:v>71</x:v>
      </x:c>
      <x:c r="J3876" s="0" t="s">
        <x:v>72</x:v>
      </x:c>
      <x:c r="K3876" s="0" t="s">
        <x:v>63</x:v>
      </x:c>
      <x:c r="L3876" s="0" t="s">
        <x:v>64</x:v>
      </x:c>
      <x:c r="M3876" s="0" t="s">
        <x:v>58</x:v>
      </x:c>
      <x:c r="N3876" s="0">
        <x:v>3460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78</x:v>
      </x:c>
      <x:c r="F3877" s="0" t="s">
        <x:v>79</x:v>
      </x:c>
      <x:c r="G3877" s="0" t="s">
        <x:v>55</x:v>
      </x:c>
      <x:c r="H3877" s="0" t="s">
        <x:v>55</x:v>
      </x:c>
      <x:c r="I3877" s="0" t="s">
        <x:v>71</x:v>
      </x:c>
      <x:c r="J3877" s="0" t="s">
        <x:v>72</x:v>
      </x:c>
      <x:c r="K3877" s="0" t="s">
        <x:v>65</x:v>
      </x:c>
      <x:c r="L3877" s="0" t="s">
        <x:v>66</x:v>
      </x:c>
      <x:c r="M3877" s="0" t="s">
        <x:v>58</x:v>
      </x:c>
      <x:c r="N3877" s="0">
        <x:v>620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78</x:v>
      </x:c>
      <x:c r="F3878" s="0" t="s">
        <x:v>79</x:v>
      </x:c>
      <x:c r="G3878" s="0" t="s">
        <x:v>55</x:v>
      </x:c>
      <x:c r="H3878" s="0" t="s">
        <x:v>55</x:v>
      </x:c>
      <x:c r="I3878" s="0" t="s">
        <x:v>71</x:v>
      </x:c>
      <x:c r="J3878" s="0" t="s">
        <x:v>72</x:v>
      </x:c>
      <x:c r="K3878" s="0" t="s">
        <x:v>67</x:v>
      </x:c>
      <x:c r="L3878" s="0" t="s">
        <x:v>68</x:v>
      </x:c>
      <x:c r="M3878" s="0" t="s">
        <x:v>58</x:v>
      </x:c>
      <x:c r="N3878" s="0">
        <x:v>119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78</x:v>
      </x:c>
      <x:c r="F3879" s="0" t="s">
        <x:v>79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69</x:v>
      </x:c>
      <x:c r="L3879" s="0" t="s">
        <x:v>70</x:v>
      </x:c>
      <x:c r="M3879" s="0" t="s">
        <x:v>58</x:v>
      </x:c>
      <x:c r="N3879" s="0">
        <x:v>1233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78</x:v>
      </x:c>
      <x:c r="F3880" s="0" t="s">
        <x:v>79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52</x:v>
      </x:c>
      <x:c r="L3880" s="0" t="s">
        <x:v>57</x:v>
      </x:c>
      <x:c r="M3880" s="0" t="s">
        <x:v>58</x:v>
      </x:c>
      <x:c r="N3880" s="0">
        <x:v>36630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78</x:v>
      </x:c>
      <x:c r="F3881" s="0" t="s">
        <x:v>79</x:v>
      </x:c>
      <x:c r="G3881" s="0" t="s">
        <x:v>55</x:v>
      </x:c>
      <x:c r="H3881" s="0" t="s">
        <x:v>55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  <x:c r="M3881" s="0" t="s">
        <x:v>58</x:v>
      </x:c>
      <x:c r="N3881" s="0">
        <x:v>17072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78</x:v>
      </x:c>
      <x:c r="F3882" s="0" t="s">
        <x:v>79</x:v>
      </x:c>
      <x:c r="G3882" s="0" t="s">
        <x:v>55</x:v>
      </x:c>
      <x:c r="H3882" s="0" t="s">
        <x:v>55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58</x:v>
      </x:c>
      <x:c r="N3882" s="0">
        <x:v>13510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78</x:v>
      </x:c>
      <x:c r="F3883" s="0" t="s">
        <x:v>79</x:v>
      </x:c>
      <x:c r="G3883" s="0" t="s">
        <x:v>55</x:v>
      </x:c>
      <x:c r="H3883" s="0" t="s">
        <x:v>55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58</x:v>
      </x:c>
      <x:c r="N3883" s="0">
        <x:v>4104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78</x:v>
      </x:c>
      <x:c r="F3884" s="0" t="s">
        <x:v>79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65</x:v>
      </x:c>
      <x:c r="L3884" s="0" t="s">
        <x:v>66</x:v>
      </x:c>
      <x:c r="M3884" s="0" t="s">
        <x:v>58</x:v>
      </x:c>
      <x:c r="N3884" s="0">
        <x:v>703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78</x:v>
      </x:c>
      <x:c r="F3885" s="0" t="s">
        <x:v>79</x:v>
      </x:c>
      <x:c r="G3885" s="0" t="s">
        <x:v>55</x:v>
      </x:c>
      <x:c r="H3885" s="0" t="s">
        <x:v>55</x:v>
      </x:c>
      <x:c r="I3885" s="0" t="s">
        <x:v>73</x:v>
      </x:c>
      <x:c r="J3885" s="0" t="s">
        <x:v>74</x:v>
      </x:c>
      <x:c r="K3885" s="0" t="s">
        <x:v>67</x:v>
      </x:c>
      <x:c r="L3885" s="0" t="s">
        <x:v>68</x:v>
      </x:c>
      <x:c r="M3885" s="0" t="s">
        <x:v>58</x:v>
      </x:c>
      <x:c r="N3885" s="0">
        <x:v>122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78</x:v>
      </x:c>
      <x:c r="F3886" s="0" t="s">
        <x:v>79</x:v>
      </x:c>
      <x:c r="G3886" s="0" t="s">
        <x:v>55</x:v>
      </x:c>
      <x:c r="H3886" s="0" t="s">
        <x:v>55</x:v>
      </x:c>
      <x:c r="I3886" s="0" t="s">
        <x:v>73</x:v>
      </x:c>
      <x:c r="J3886" s="0" t="s">
        <x:v>74</x:v>
      </x:c>
      <x:c r="K3886" s="0" t="s">
        <x:v>69</x:v>
      </x:c>
      <x:c r="L3886" s="0" t="s">
        <x:v>70</x:v>
      </x:c>
      <x:c r="M3886" s="0" t="s">
        <x:v>58</x:v>
      </x:c>
      <x:c r="N3886" s="0">
        <x:v>1119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78</x:v>
      </x:c>
      <x:c r="F3887" s="0" t="s">
        <x:v>79</x:v>
      </x:c>
      <x:c r="G3887" s="0" t="s">
        <x:v>75</x:v>
      </x:c>
      <x:c r="H3887" s="0" t="s">
        <x:v>75</x:v>
      </x:c>
      <x:c r="I3887" s="0" t="s">
        <x:v>52</x:v>
      </x:c>
      <x:c r="J3887" s="0" t="s">
        <x:v>56</x:v>
      </x:c>
      <x:c r="K3887" s="0" t="s">
        <x:v>52</x:v>
      </x:c>
      <x:c r="L3887" s="0" t="s">
        <x:v>57</x:v>
      </x:c>
      <x:c r="M3887" s="0" t="s">
        <x:v>58</x:v>
      </x:c>
      <x:c r="N3887" s="0">
        <x:v>80391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78</x:v>
      </x:c>
      <x:c r="F3888" s="0" t="s">
        <x:v>79</x:v>
      </x:c>
      <x:c r="G3888" s="0" t="s">
        <x:v>75</x:v>
      </x:c>
      <x:c r="H3888" s="0" t="s">
        <x:v>75</x:v>
      </x:c>
      <x:c r="I3888" s="0" t="s">
        <x:v>52</x:v>
      </x:c>
      <x:c r="J3888" s="0" t="s">
        <x:v>56</x:v>
      </x:c>
      <x:c r="K3888" s="0" t="s">
        <x:v>59</x:v>
      </x:c>
      <x:c r="L3888" s="0" t="s">
        <x:v>60</x:v>
      </x:c>
      <x:c r="M3888" s="0" t="s">
        <x:v>58</x:v>
      </x:c>
      <x:c r="N3888" s="0">
        <x:v>38154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78</x:v>
      </x:c>
      <x:c r="F3889" s="0" t="s">
        <x:v>79</x:v>
      </x:c>
      <x:c r="G3889" s="0" t="s">
        <x:v>75</x:v>
      </x:c>
      <x:c r="H3889" s="0" t="s">
        <x:v>75</x:v>
      </x:c>
      <x:c r="I3889" s="0" t="s">
        <x:v>52</x:v>
      </x:c>
      <x:c r="J3889" s="0" t="s">
        <x:v>56</x:v>
      </x:c>
      <x:c r="K3889" s="0" t="s">
        <x:v>61</x:v>
      </x:c>
      <x:c r="L3889" s="0" t="s">
        <x:v>62</x:v>
      </x:c>
      <x:c r="M3889" s="0" t="s">
        <x:v>58</x:v>
      </x:c>
      <x:c r="N3889" s="0">
        <x:v>28681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78</x:v>
      </x:c>
      <x:c r="F3890" s="0" t="s">
        <x:v>79</x:v>
      </x:c>
      <x:c r="G3890" s="0" t="s">
        <x:v>75</x:v>
      </x:c>
      <x:c r="H3890" s="0" t="s">
        <x:v>75</x:v>
      </x:c>
      <x:c r="I3890" s="0" t="s">
        <x:v>52</x:v>
      </x:c>
      <x:c r="J3890" s="0" t="s">
        <x:v>56</x:v>
      </x:c>
      <x:c r="K3890" s="0" t="s">
        <x:v>63</x:v>
      </x:c>
      <x:c r="L3890" s="0" t="s">
        <x:v>64</x:v>
      </x:c>
      <x:c r="M3890" s="0" t="s">
        <x:v>58</x:v>
      </x:c>
      <x:c r="N3890" s="0">
        <x:v>8388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78</x:v>
      </x:c>
      <x:c r="F3891" s="0" t="s">
        <x:v>79</x:v>
      </x:c>
      <x:c r="G3891" s="0" t="s">
        <x:v>75</x:v>
      </x:c>
      <x:c r="H3891" s="0" t="s">
        <x:v>75</x:v>
      </x:c>
      <x:c r="I3891" s="0" t="s">
        <x:v>52</x:v>
      </x:c>
      <x:c r="J3891" s="0" t="s">
        <x:v>56</x:v>
      </x:c>
      <x:c r="K3891" s="0" t="s">
        <x:v>65</x:v>
      </x:c>
      <x:c r="L3891" s="0" t="s">
        <x:v>66</x:v>
      </x:c>
      <x:c r="M3891" s="0" t="s">
        <x:v>58</x:v>
      </x:c>
      <x:c r="N3891" s="0">
        <x:v>1587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78</x:v>
      </x:c>
      <x:c r="F3892" s="0" t="s">
        <x:v>79</x:v>
      </x:c>
      <x:c r="G3892" s="0" t="s">
        <x:v>75</x:v>
      </x:c>
      <x:c r="H3892" s="0" t="s">
        <x:v>75</x:v>
      </x:c>
      <x:c r="I3892" s="0" t="s">
        <x:v>52</x:v>
      </x:c>
      <x:c r="J3892" s="0" t="s">
        <x:v>56</x:v>
      </x:c>
      <x:c r="K3892" s="0" t="s">
        <x:v>67</x:v>
      </x:c>
      <x:c r="L3892" s="0" t="s">
        <x:v>68</x:v>
      </x:c>
      <x:c r="M3892" s="0" t="s">
        <x:v>58</x:v>
      </x:c>
      <x:c r="N3892" s="0">
        <x:v>303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78</x:v>
      </x:c>
      <x:c r="F3893" s="0" t="s">
        <x:v>79</x:v>
      </x:c>
      <x:c r="G3893" s="0" t="s">
        <x:v>75</x:v>
      </x:c>
      <x:c r="H3893" s="0" t="s">
        <x:v>75</x:v>
      </x:c>
      <x:c r="I3893" s="0" t="s">
        <x:v>52</x:v>
      </x:c>
      <x:c r="J3893" s="0" t="s">
        <x:v>56</x:v>
      </x:c>
      <x:c r="K3893" s="0" t="s">
        <x:v>69</x:v>
      </x:c>
      <x:c r="L3893" s="0" t="s">
        <x:v>70</x:v>
      </x:c>
      <x:c r="M3893" s="0" t="s">
        <x:v>58</x:v>
      </x:c>
      <x:c r="N3893" s="0">
        <x:v>3278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78</x:v>
      </x:c>
      <x:c r="F3894" s="0" t="s">
        <x:v>79</x:v>
      </x:c>
      <x:c r="G3894" s="0" t="s">
        <x:v>75</x:v>
      </x:c>
      <x:c r="H3894" s="0" t="s">
        <x:v>75</x:v>
      </x:c>
      <x:c r="I3894" s="0" t="s">
        <x:v>71</x:v>
      </x:c>
      <x:c r="J3894" s="0" t="s">
        <x:v>72</x:v>
      </x:c>
      <x:c r="K3894" s="0" t="s">
        <x:v>52</x:v>
      </x:c>
      <x:c r="L3894" s="0" t="s">
        <x:v>57</x:v>
      </x:c>
      <x:c r="M3894" s="0" t="s">
        <x:v>58</x:v>
      </x:c>
      <x:c r="N3894" s="0">
        <x:v>38396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78</x:v>
      </x:c>
      <x:c r="F3895" s="0" t="s">
        <x:v>79</x:v>
      </x:c>
      <x:c r="G3895" s="0" t="s">
        <x:v>75</x:v>
      </x:c>
      <x:c r="H3895" s="0" t="s">
        <x:v>75</x:v>
      </x:c>
      <x:c r="I3895" s="0" t="s">
        <x:v>71</x:v>
      </x:c>
      <x:c r="J3895" s="0" t="s">
        <x:v>72</x:v>
      </x:c>
      <x:c r="K3895" s="0" t="s">
        <x:v>59</x:v>
      </x:c>
      <x:c r="L3895" s="0" t="s">
        <x:v>60</x:v>
      </x:c>
      <x:c r="M3895" s="0" t="s">
        <x:v>58</x:v>
      </x:c>
      <x:c r="N3895" s="0">
        <x:v>17935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78</x:v>
      </x:c>
      <x:c r="F3896" s="0" t="s">
        <x:v>79</x:v>
      </x:c>
      <x:c r="G3896" s="0" t="s">
        <x:v>75</x:v>
      </x:c>
      <x:c r="H3896" s="0" t="s">
        <x:v>75</x:v>
      </x:c>
      <x:c r="I3896" s="0" t="s">
        <x:v>71</x:v>
      </x:c>
      <x:c r="J3896" s="0" t="s">
        <x:v>72</x:v>
      </x:c>
      <x:c r="K3896" s="0" t="s">
        <x:v>61</x:v>
      </x:c>
      <x:c r="L3896" s="0" t="s">
        <x:v>62</x:v>
      </x:c>
      <x:c r="M3896" s="0" t="s">
        <x:v>58</x:v>
      </x:c>
      <x:c r="N3896" s="0">
        <x:v>13975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78</x:v>
      </x:c>
      <x:c r="F3897" s="0" t="s">
        <x:v>79</x:v>
      </x:c>
      <x:c r="G3897" s="0" t="s">
        <x:v>75</x:v>
      </x:c>
      <x:c r="H3897" s="0" t="s">
        <x:v>75</x:v>
      </x:c>
      <x:c r="I3897" s="0" t="s">
        <x:v>71</x:v>
      </x:c>
      <x:c r="J3897" s="0" t="s">
        <x:v>72</x:v>
      </x:c>
      <x:c r="K3897" s="0" t="s">
        <x:v>63</x:v>
      </x:c>
      <x:c r="L3897" s="0" t="s">
        <x:v>64</x:v>
      </x:c>
      <x:c r="M3897" s="0" t="s">
        <x:v>58</x:v>
      </x:c>
      <x:c r="N3897" s="0">
        <x:v>3867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78</x:v>
      </x:c>
      <x:c r="F3898" s="0" t="s">
        <x:v>79</x:v>
      </x:c>
      <x:c r="G3898" s="0" t="s">
        <x:v>75</x:v>
      </x:c>
      <x:c r="H3898" s="0" t="s">
        <x:v>75</x:v>
      </x:c>
      <x:c r="I3898" s="0" t="s">
        <x:v>71</x:v>
      </x:c>
      <x:c r="J3898" s="0" t="s">
        <x:v>72</x:v>
      </x:c>
      <x:c r="K3898" s="0" t="s">
        <x:v>65</x:v>
      </x:c>
      <x:c r="L3898" s="0" t="s">
        <x:v>66</x:v>
      </x:c>
      <x:c r="M3898" s="0" t="s">
        <x:v>58</x:v>
      </x:c>
      <x:c r="N3898" s="0">
        <x:v>747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78</x:v>
      </x:c>
      <x:c r="F3899" s="0" t="s">
        <x:v>79</x:v>
      </x:c>
      <x:c r="G3899" s="0" t="s">
        <x:v>75</x:v>
      </x:c>
      <x:c r="H3899" s="0" t="s">
        <x:v>75</x:v>
      </x:c>
      <x:c r="I3899" s="0" t="s">
        <x:v>71</x:v>
      </x:c>
      <x:c r="J3899" s="0" t="s">
        <x:v>72</x:v>
      </x:c>
      <x:c r="K3899" s="0" t="s">
        <x:v>67</x:v>
      </x:c>
      <x:c r="L3899" s="0" t="s">
        <x:v>68</x:v>
      </x:c>
      <x:c r="M3899" s="0" t="s">
        <x:v>58</x:v>
      </x:c>
      <x:c r="N3899" s="0">
        <x:v>140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78</x:v>
      </x:c>
      <x:c r="F3900" s="0" t="s">
        <x:v>79</x:v>
      </x:c>
      <x:c r="G3900" s="0" t="s">
        <x:v>75</x:v>
      </x:c>
      <x:c r="H3900" s="0" t="s">
        <x:v>75</x:v>
      </x:c>
      <x:c r="I3900" s="0" t="s">
        <x:v>71</x:v>
      </x:c>
      <x:c r="J3900" s="0" t="s">
        <x:v>72</x:v>
      </x:c>
      <x:c r="K3900" s="0" t="s">
        <x:v>69</x:v>
      </x:c>
      <x:c r="L3900" s="0" t="s">
        <x:v>70</x:v>
      </x:c>
      <x:c r="M3900" s="0" t="s">
        <x:v>58</x:v>
      </x:c>
      <x:c r="N3900" s="0">
        <x:v>1732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78</x:v>
      </x:c>
      <x:c r="F3901" s="0" t="s">
        <x:v>79</x:v>
      </x:c>
      <x:c r="G3901" s="0" t="s">
        <x:v>75</x:v>
      </x:c>
      <x:c r="H3901" s="0" t="s">
        <x:v>75</x:v>
      </x:c>
      <x:c r="I3901" s="0" t="s">
        <x:v>73</x:v>
      </x:c>
      <x:c r="J3901" s="0" t="s">
        <x:v>74</x:v>
      </x:c>
      <x:c r="K3901" s="0" t="s">
        <x:v>52</x:v>
      </x:c>
      <x:c r="L3901" s="0" t="s">
        <x:v>57</x:v>
      </x:c>
      <x:c r="M3901" s="0" t="s">
        <x:v>58</x:v>
      </x:c>
      <x:c r="N3901" s="0">
        <x:v>41995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78</x:v>
      </x:c>
      <x:c r="F3902" s="0" t="s">
        <x:v>79</x:v>
      </x:c>
      <x:c r="G3902" s="0" t="s">
        <x:v>75</x:v>
      </x:c>
      <x:c r="H3902" s="0" t="s">
        <x:v>75</x:v>
      </x:c>
      <x:c r="I3902" s="0" t="s">
        <x:v>73</x:v>
      </x:c>
      <x:c r="J3902" s="0" t="s">
        <x:v>74</x:v>
      </x:c>
      <x:c r="K3902" s="0" t="s">
        <x:v>59</x:v>
      </x:c>
      <x:c r="L3902" s="0" t="s">
        <x:v>60</x:v>
      </x:c>
      <x:c r="M3902" s="0" t="s">
        <x:v>58</x:v>
      </x:c>
      <x:c r="N3902" s="0">
        <x:v>20219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78</x:v>
      </x:c>
      <x:c r="F3903" s="0" t="s">
        <x:v>79</x:v>
      </x:c>
      <x:c r="G3903" s="0" t="s">
        <x:v>75</x:v>
      </x:c>
      <x:c r="H3903" s="0" t="s">
        <x:v>75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58</x:v>
      </x:c>
      <x:c r="N3903" s="0">
        <x:v>14706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78</x:v>
      </x:c>
      <x:c r="F3904" s="0" t="s">
        <x:v>79</x:v>
      </x:c>
      <x:c r="G3904" s="0" t="s">
        <x:v>75</x:v>
      </x:c>
      <x:c r="H3904" s="0" t="s">
        <x:v>75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58</x:v>
      </x:c>
      <x:c r="N3904" s="0">
        <x:v>4521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78</x:v>
      </x:c>
      <x:c r="F3905" s="0" t="s">
        <x:v>79</x:v>
      </x:c>
      <x:c r="G3905" s="0" t="s">
        <x:v>75</x:v>
      </x:c>
      <x:c r="H3905" s="0" t="s">
        <x:v>75</x:v>
      </x:c>
      <x:c r="I3905" s="0" t="s">
        <x:v>73</x:v>
      </x:c>
      <x:c r="J3905" s="0" t="s">
        <x:v>74</x:v>
      </x:c>
      <x:c r="K3905" s="0" t="s">
        <x:v>65</x:v>
      </x:c>
      <x:c r="L3905" s="0" t="s">
        <x:v>66</x:v>
      </x:c>
      <x:c r="M3905" s="0" t="s">
        <x:v>58</x:v>
      </x:c>
      <x:c r="N3905" s="0">
        <x:v>840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78</x:v>
      </x:c>
      <x:c r="F3906" s="0" t="s">
        <x:v>79</x:v>
      </x:c>
      <x:c r="G3906" s="0" t="s">
        <x:v>75</x:v>
      </x:c>
      <x:c r="H3906" s="0" t="s">
        <x:v>75</x:v>
      </x:c>
      <x:c r="I3906" s="0" t="s">
        <x:v>73</x:v>
      </x:c>
      <x:c r="J3906" s="0" t="s">
        <x:v>74</x:v>
      </x:c>
      <x:c r="K3906" s="0" t="s">
        <x:v>67</x:v>
      </x:c>
      <x:c r="L3906" s="0" t="s">
        <x:v>68</x:v>
      </x:c>
      <x:c r="M3906" s="0" t="s">
        <x:v>58</x:v>
      </x:c>
      <x:c r="N3906" s="0">
        <x:v>163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78</x:v>
      </x:c>
      <x:c r="F3907" s="0" t="s">
        <x:v>79</x:v>
      </x:c>
      <x:c r="G3907" s="0" t="s">
        <x:v>75</x:v>
      </x:c>
      <x:c r="H3907" s="0" t="s">
        <x:v>75</x:v>
      </x:c>
      <x:c r="I3907" s="0" t="s">
        <x:v>73</x:v>
      </x:c>
      <x:c r="J3907" s="0" t="s">
        <x:v>74</x:v>
      </x:c>
      <x:c r="K3907" s="0" t="s">
        <x:v>69</x:v>
      </x:c>
      <x:c r="L3907" s="0" t="s">
        <x:v>70</x:v>
      </x:c>
      <x:c r="M3907" s="0" t="s">
        <x:v>58</x:v>
      </x:c>
      <x:c r="N3907" s="0">
        <x:v>1546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80</x:v>
      </x:c>
      <x:c r="F3908" s="0" t="s">
        <x:v>81</x:v>
      </x:c>
      <x:c r="G3908" s="0" t="s">
        <x:v>55</x:v>
      </x:c>
      <x:c r="H3908" s="0" t="s">
        <x:v>55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40594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80</x:v>
      </x:c>
      <x:c r="F3909" s="0" t="s">
        <x:v>81</x:v>
      </x:c>
      <x:c r="G3909" s="0" t="s">
        <x:v>55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15708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80</x:v>
      </x:c>
      <x:c r="F3910" s="0" t="s">
        <x:v>81</x:v>
      </x:c>
      <x:c r="G3910" s="0" t="s">
        <x:v>55</x:v>
      </x:c>
      <x:c r="H3910" s="0" t="s">
        <x:v>55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16386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80</x:v>
      </x:c>
      <x:c r="F3911" s="0" t="s">
        <x:v>81</x:v>
      </x:c>
      <x:c r="G3911" s="0" t="s">
        <x:v>55</x:v>
      </x:c>
      <x:c r="H3911" s="0" t="s">
        <x:v>55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5944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80</x:v>
      </x:c>
      <x:c r="F3912" s="0" t="s">
        <x:v>81</x:v>
      </x:c>
      <x:c r="G3912" s="0" t="s">
        <x:v>55</x:v>
      </x:c>
      <x:c r="H3912" s="0" t="s">
        <x:v>55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1172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80</x:v>
      </x:c>
      <x:c r="F3913" s="0" t="s">
        <x:v>81</x:v>
      </x:c>
      <x:c r="G3913" s="0" t="s">
        <x:v>55</x:v>
      </x:c>
      <x:c r="H3913" s="0" t="s">
        <x:v>55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222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80</x:v>
      </x:c>
      <x:c r="F3914" s="0" t="s">
        <x:v>81</x:v>
      </x:c>
      <x:c r="G3914" s="0" t="s">
        <x:v>55</x:v>
      </x:c>
      <x:c r="H3914" s="0" t="s">
        <x:v>55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1162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80</x:v>
      </x:c>
      <x:c r="F3915" s="0" t="s">
        <x:v>81</x:v>
      </x:c>
      <x:c r="G3915" s="0" t="s">
        <x:v>55</x:v>
      </x:c>
      <x:c r="H3915" s="0" t="s">
        <x:v>55</x:v>
      </x:c>
      <x:c r="I3915" s="0" t="s">
        <x:v>71</x:v>
      </x:c>
      <x:c r="J3915" s="0" t="s">
        <x:v>72</x:v>
      </x:c>
      <x:c r="K3915" s="0" t="s">
        <x:v>52</x:v>
      </x:c>
      <x:c r="L3915" s="0" t="s">
        <x:v>57</x:v>
      </x:c>
      <x:c r="M3915" s="0" t="s">
        <x:v>58</x:v>
      </x:c>
      <x:c r="N3915" s="0">
        <x:v>19230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80</x:v>
      </x:c>
      <x:c r="F3916" s="0" t="s">
        <x:v>81</x:v>
      </x:c>
      <x:c r="G3916" s="0" t="s">
        <x:v>55</x:v>
      </x:c>
      <x:c r="H3916" s="0" t="s">
        <x:v>55</x:v>
      </x:c>
      <x:c r="I3916" s="0" t="s">
        <x:v>71</x:v>
      </x:c>
      <x:c r="J3916" s="0" t="s">
        <x:v>72</x:v>
      </x:c>
      <x:c r="K3916" s="0" t="s">
        <x:v>59</x:v>
      </x:c>
      <x:c r="L3916" s="0" t="s">
        <x:v>60</x:v>
      </x:c>
      <x:c r="M3916" s="0" t="s">
        <x:v>58</x:v>
      </x:c>
      <x:c r="N3916" s="0">
        <x:v>7327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80</x:v>
      </x:c>
      <x:c r="F3917" s="0" t="s">
        <x:v>81</x:v>
      </x:c>
      <x:c r="G3917" s="0" t="s">
        <x:v>55</x:v>
      </x:c>
      <x:c r="H3917" s="0" t="s">
        <x:v>55</x:v>
      </x:c>
      <x:c r="I3917" s="0" t="s">
        <x:v>71</x:v>
      </x:c>
      <x:c r="J3917" s="0" t="s">
        <x:v>72</x:v>
      </x:c>
      <x:c r="K3917" s="0" t="s">
        <x:v>61</x:v>
      </x:c>
      <x:c r="L3917" s="0" t="s">
        <x:v>62</x:v>
      </x:c>
      <x:c r="M3917" s="0" t="s">
        <x:v>58</x:v>
      </x:c>
      <x:c r="N3917" s="0">
        <x:v>7814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80</x:v>
      </x:c>
      <x:c r="F3918" s="0" t="s">
        <x:v>81</x:v>
      </x:c>
      <x:c r="G3918" s="0" t="s">
        <x:v>55</x:v>
      </x:c>
      <x:c r="H3918" s="0" t="s">
        <x:v>55</x:v>
      </x:c>
      <x:c r="I3918" s="0" t="s">
        <x:v>71</x:v>
      </x:c>
      <x:c r="J3918" s="0" t="s">
        <x:v>72</x:v>
      </x:c>
      <x:c r="K3918" s="0" t="s">
        <x:v>63</x:v>
      </x:c>
      <x:c r="L3918" s="0" t="s">
        <x:v>64</x:v>
      </x:c>
      <x:c r="M3918" s="0" t="s">
        <x:v>58</x:v>
      </x:c>
      <x:c r="N3918" s="0">
        <x:v>2803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80</x:v>
      </x:c>
      <x:c r="F3919" s="0" t="s">
        <x:v>81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58</x:v>
      </x:c>
      <x:c r="N3919" s="0">
        <x:v>575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80</x:v>
      </x:c>
      <x:c r="F3920" s="0" t="s">
        <x:v>81</x:v>
      </x:c>
      <x:c r="G3920" s="0" t="s">
        <x:v>55</x:v>
      </x:c>
      <x:c r="H3920" s="0" t="s">
        <x:v>55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58</x:v>
      </x:c>
      <x:c r="N3920" s="0">
        <x:v>106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80</x:v>
      </x:c>
      <x:c r="F3921" s="0" t="s">
        <x:v>81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58</x:v>
      </x:c>
      <x:c r="N3921" s="0">
        <x:v>605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80</x:v>
      </x:c>
      <x:c r="F3922" s="0" t="s">
        <x:v>81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52</x:v>
      </x:c>
      <x:c r="L3922" s="0" t="s">
        <x:v>57</x:v>
      </x:c>
      <x:c r="M3922" s="0" t="s">
        <x:v>58</x:v>
      </x:c>
      <x:c r="N3922" s="0">
        <x:v>21364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80</x:v>
      </x:c>
      <x:c r="F3923" s="0" t="s">
        <x:v>81</x:v>
      </x:c>
      <x:c r="G3923" s="0" t="s">
        <x:v>55</x:v>
      </x:c>
      <x:c r="H3923" s="0" t="s">
        <x:v>55</x:v>
      </x:c>
      <x:c r="I3923" s="0" t="s">
        <x:v>73</x:v>
      </x:c>
      <x:c r="J3923" s="0" t="s">
        <x:v>74</x:v>
      </x:c>
      <x:c r="K3923" s="0" t="s">
        <x:v>59</x:v>
      </x:c>
      <x:c r="L3923" s="0" t="s">
        <x:v>60</x:v>
      </x:c>
      <x:c r="M3923" s="0" t="s">
        <x:v>58</x:v>
      </x:c>
      <x:c r="N3923" s="0">
        <x:v>8381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80</x:v>
      </x:c>
      <x:c r="F3924" s="0" t="s">
        <x:v>81</x:v>
      </x:c>
      <x:c r="G3924" s="0" t="s">
        <x:v>55</x:v>
      </x:c>
      <x:c r="H3924" s="0" t="s">
        <x:v>55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58</x:v>
      </x:c>
      <x:c r="N3924" s="0">
        <x:v>8572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80</x:v>
      </x:c>
      <x:c r="F3925" s="0" t="s">
        <x:v>81</x:v>
      </x:c>
      <x:c r="G3925" s="0" t="s">
        <x:v>55</x:v>
      </x:c>
      <x:c r="H3925" s="0" t="s">
        <x:v>55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58</x:v>
      </x:c>
      <x:c r="N3925" s="0">
        <x:v>3141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80</x:v>
      </x:c>
      <x:c r="F3926" s="0" t="s">
        <x:v>81</x:v>
      </x:c>
      <x:c r="G3926" s="0" t="s">
        <x:v>55</x:v>
      </x:c>
      <x:c r="H3926" s="0" t="s">
        <x:v>55</x:v>
      </x:c>
      <x:c r="I3926" s="0" t="s">
        <x:v>73</x:v>
      </x:c>
      <x:c r="J3926" s="0" t="s">
        <x:v>74</x:v>
      </x:c>
      <x:c r="K3926" s="0" t="s">
        <x:v>65</x:v>
      </x:c>
      <x:c r="L3926" s="0" t="s">
        <x:v>66</x:v>
      </x:c>
      <x:c r="M3926" s="0" t="s">
        <x:v>58</x:v>
      </x:c>
      <x:c r="N3926" s="0">
        <x:v>597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80</x:v>
      </x:c>
      <x:c r="F3927" s="0" t="s">
        <x:v>81</x:v>
      </x:c>
      <x:c r="G3927" s="0" t="s">
        <x:v>55</x:v>
      </x:c>
      <x:c r="H3927" s="0" t="s">
        <x:v>55</x:v>
      </x:c>
      <x:c r="I3927" s="0" t="s">
        <x:v>73</x:v>
      </x:c>
      <x:c r="J3927" s="0" t="s">
        <x:v>74</x:v>
      </x:c>
      <x:c r="K3927" s="0" t="s">
        <x:v>67</x:v>
      </x:c>
      <x:c r="L3927" s="0" t="s">
        <x:v>68</x:v>
      </x:c>
      <x:c r="M3927" s="0" t="s">
        <x:v>58</x:v>
      </x:c>
      <x:c r="N3927" s="0">
        <x:v>116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80</x:v>
      </x:c>
      <x:c r="F3928" s="0" t="s">
        <x:v>81</x:v>
      </x:c>
      <x:c r="G3928" s="0" t="s">
        <x:v>55</x:v>
      </x:c>
      <x:c r="H3928" s="0" t="s">
        <x:v>55</x:v>
      </x:c>
      <x:c r="I3928" s="0" t="s">
        <x:v>73</x:v>
      </x:c>
      <x:c r="J3928" s="0" t="s">
        <x:v>74</x:v>
      </x:c>
      <x:c r="K3928" s="0" t="s">
        <x:v>69</x:v>
      </x:c>
      <x:c r="L3928" s="0" t="s">
        <x:v>70</x:v>
      </x:c>
      <x:c r="M3928" s="0" t="s">
        <x:v>58</x:v>
      </x:c>
      <x:c r="N3928" s="0">
        <x:v>557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80</x:v>
      </x:c>
      <x:c r="F3929" s="0" t="s">
        <x:v>81</x:v>
      </x:c>
      <x:c r="G3929" s="0" t="s">
        <x:v>75</x:v>
      </x:c>
      <x:c r="H3929" s="0" t="s">
        <x:v>75</x:v>
      </x:c>
      <x:c r="I3929" s="0" t="s">
        <x:v>52</x:v>
      </x:c>
      <x:c r="J3929" s="0" t="s">
        <x:v>56</x:v>
      </x:c>
      <x:c r="K3929" s="0" t="s">
        <x:v>52</x:v>
      </x:c>
      <x:c r="L3929" s="0" t="s">
        <x:v>57</x:v>
      </x:c>
      <x:c r="M3929" s="0" t="s">
        <x:v>58</x:v>
      </x:c>
      <x:c r="N3929" s="0">
        <x:v>42528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80</x:v>
      </x:c>
      <x:c r="F3930" s="0" t="s">
        <x:v>81</x:v>
      </x:c>
      <x:c r="G3930" s="0" t="s">
        <x:v>75</x:v>
      </x:c>
      <x:c r="H3930" s="0" t="s">
        <x:v>75</x:v>
      </x:c>
      <x:c r="I3930" s="0" t="s">
        <x:v>52</x:v>
      </x:c>
      <x:c r="J3930" s="0" t="s">
        <x:v>56</x:v>
      </x:c>
      <x:c r="K3930" s="0" t="s">
        <x:v>59</x:v>
      </x:c>
      <x:c r="L3930" s="0" t="s">
        <x:v>60</x:v>
      </x:c>
      <x:c r="M3930" s="0" t="s">
        <x:v>58</x:v>
      </x:c>
      <x:c r="N3930" s="0">
        <x:v>17381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80</x:v>
      </x:c>
      <x:c r="F3931" s="0" t="s">
        <x:v>81</x:v>
      </x:c>
      <x:c r="G3931" s="0" t="s">
        <x:v>75</x:v>
      </x:c>
      <x:c r="H3931" s="0" t="s">
        <x:v>75</x:v>
      </x:c>
      <x:c r="I3931" s="0" t="s">
        <x:v>52</x:v>
      </x:c>
      <x:c r="J3931" s="0" t="s">
        <x:v>56</x:v>
      </x:c>
      <x:c r="K3931" s="0" t="s">
        <x:v>61</x:v>
      </x:c>
      <x:c r="L3931" s="0" t="s">
        <x:v>62</x:v>
      </x:c>
      <x:c r="M3931" s="0" t="s">
        <x:v>58</x:v>
      </x:c>
      <x:c r="N3931" s="0">
        <x:v>16009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80</x:v>
      </x:c>
      <x:c r="F3932" s="0" t="s">
        <x:v>81</x:v>
      </x:c>
      <x:c r="G3932" s="0" t="s">
        <x:v>75</x:v>
      </x:c>
      <x:c r="H3932" s="0" t="s">
        <x:v>75</x:v>
      </x:c>
      <x:c r="I3932" s="0" t="s">
        <x:v>52</x:v>
      </x:c>
      <x:c r="J3932" s="0" t="s">
        <x:v>56</x:v>
      </x:c>
      <x:c r="K3932" s="0" t="s">
        <x:v>63</x:v>
      </x:c>
      <x:c r="L3932" s="0" t="s">
        <x:v>64</x:v>
      </x:c>
      <x:c r="M3932" s="0" t="s">
        <x:v>58</x:v>
      </x:c>
      <x:c r="N3932" s="0">
        <x:v>5798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80</x:v>
      </x:c>
      <x:c r="F3933" s="0" t="s">
        <x:v>81</x:v>
      </x:c>
      <x:c r="G3933" s="0" t="s">
        <x:v>75</x:v>
      </x:c>
      <x:c r="H3933" s="0" t="s">
        <x:v>75</x:v>
      </x:c>
      <x:c r="I3933" s="0" t="s">
        <x:v>52</x:v>
      </x:c>
      <x:c r="J3933" s="0" t="s">
        <x:v>56</x:v>
      </x:c>
      <x:c r="K3933" s="0" t="s">
        <x:v>65</x:v>
      </x:c>
      <x:c r="L3933" s="0" t="s">
        <x:v>66</x:v>
      </x:c>
      <x:c r="M3933" s="0" t="s">
        <x:v>58</x:v>
      </x:c>
      <x:c r="N3933" s="0">
        <x:v>1169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80</x:v>
      </x:c>
      <x:c r="F3934" s="0" t="s">
        <x:v>81</x:v>
      </x:c>
      <x:c r="G3934" s="0" t="s">
        <x:v>75</x:v>
      </x:c>
      <x:c r="H3934" s="0" t="s">
        <x:v>75</x:v>
      </x:c>
      <x:c r="I3934" s="0" t="s">
        <x:v>52</x:v>
      </x:c>
      <x:c r="J3934" s="0" t="s">
        <x:v>56</x:v>
      </x:c>
      <x:c r="K3934" s="0" t="s">
        <x:v>67</x:v>
      </x:c>
      <x:c r="L3934" s="0" t="s">
        <x:v>68</x:v>
      </x:c>
      <x:c r="M3934" s="0" t="s">
        <x:v>58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80</x:v>
      </x:c>
      <x:c r="F3935" s="0" t="s">
        <x:v>81</x:v>
      </x:c>
      <x:c r="G3935" s="0" t="s">
        <x:v>75</x:v>
      </x:c>
      <x:c r="H3935" s="0" t="s">
        <x:v>75</x:v>
      </x:c>
      <x:c r="I3935" s="0" t="s">
        <x:v>52</x:v>
      </x:c>
      <x:c r="J3935" s="0" t="s">
        <x:v>56</x:v>
      </x:c>
      <x:c r="K3935" s="0" t="s">
        <x:v>69</x:v>
      </x:c>
      <x:c r="L3935" s="0" t="s">
        <x:v>70</x:v>
      </x:c>
      <x:c r="M3935" s="0" t="s">
        <x:v>58</x:v>
      </x:c>
      <x:c r="N3935" s="0">
        <x:v>1935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80</x:v>
      </x:c>
      <x:c r="F3936" s="0" t="s">
        <x:v>81</x:v>
      </x:c>
      <x:c r="G3936" s="0" t="s">
        <x:v>75</x:v>
      </x:c>
      <x:c r="H3936" s="0" t="s">
        <x:v>75</x:v>
      </x:c>
      <x:c r="I3936" s="0" t="s">
        <x:v>71</x:v>
      </x:c>
      <x:c r="J3936" s="0" t="s">
        <x:v>72</x:v>
      </x:c>
      <x:c r="K3936" s="0" t="s">
        <x:v>52</x:v>
      </x:c>
      <x:c r="L3936" s="0" t="s">
        <x:v>57</x:v>
      </x:c>
      <x:c r="M3936" s="0" t="s">
        <x:v>58</x:v>
      </x:c>
      <x:c r="N3936" s="0">
        <x:v>20259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80</x:v>
      </x:c>
      <x:c r="F3937" s="0" t="s">
        <x:v>81</x:v>
      </x:c>
      <x:c r="G3937" s="0" t="s">
        <x:v>75</x:v>
      </x:c>
      <x:c r="H3937" s="0" t="s">
        <x:v>75</x:v>
      </x:c>
      <x:c r="I3937" s="0" t="s">
        <x:v>71</x:v>
      </x:c>
      <x:c r="J3937" s="0" t="s">
        <x:v>72</x:v>
      </x:c>
      <x:c r="K3937" s="0" t="s">
        <x:v>59</x:v>
      </x:c>
      <x:c r="L3937" s="0" t="s">
        <x:v>60</x:v>
      </x:c>
      <x:c r="M3937" s="0" t="s">
        <x:v>58</x:v>
      </x:c>
      <x:c r="N3937" s="0">
        <x:v>8057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80</x:v>
      </x:c>
      <x:c r="F3938" s="0" t="s">
        <x:v>81</x:v>
      </x:c>
      <x:c r="G3938" s="0" t="s">
        <x:v>75</x:v>
      </x:c>
      <x:c r="H3938" s="0" t="s">
        <x:v>75</x:v>
      </x:c>
      <x:c r="I3938" s="0" t="s">
        <x:v>71</x:v>
      </x:c>
      <x:c r="J3938" s="0" t="s">
        <x:v>72</x:v>
      </x:c>
      <x:c r="K3938" s="0" t="s">
        <x:v>61</x:v>
      </x:c>
      <x:c r="L3938" s="0" t="s">
        <x:v>62</x:v>
      </x:c>
      <x:c r="M3938" s="0" t="s">
        <x:v>58</x:v>
      </x:c>
      <x:c r="N3938" s="0">
        <x:v>7803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80</x:v>
      </x:c>
      <x:c r="F3939" s="0" t="s">
        <x:v>81</x:v>
      </x:c>
      <x:c r="G3939" s="0" t="s">
        <x:v>75</x:v>
      </x:c>
      <x:c r="H3939" s="0" t="s">
        <x:v>75</x:v>
      </x:c>
      <x:c r="I3939" s="0" t="s">
        <x:v>71</x:v>
      </x:c>
      <x:c r="J3939" s="0" t="s">
        <x:v>72</x:v>
      </x:c>
      <x:c r="K3939" s="0" t="s">
        <x:v>63</x:v>
      </x:c>
      <x:c r="L3939" s="0" t="s">
        <x:v>64</x:v>
      </x:c>
      <x:c r="M3939" s="0" t="s">
        <x:v>58</x:v>
      </x:c>
      <x:c r="N3939" s="0">
        <x:v>2740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80</x:v>
      </x:c>
      <x:c r="F3940" s="0" t="s">
        <x:v>81</x:v>
      </x:c>
      <x:c r="G3940" s="0" t="s">
        <x:v>75</x:v>
      </x:c>
      <x:c r="H3940" s="0" t="s">
        <x:v>75</x:v>
      </x:c>
      <x:c r="I3940" s="0" t="s">
        <x:v>71</x:v>
      </x:c>
      <x:c r="J3940" s="0" t="s">
        <x:v>72</x:v>
      </x:c>
      <x:c r="K3940" s="0" t="s">
        <x:v>65</x:v>
      </x:c>
      <x:c r="L3940" s="0" t="s">
        <x:v>66</x:v>
      </x:c>
      <x:c r="M3940" s="0" t="s">
        <x:v>58</x:v>
      </x:c>
      <x:c r="N3940" s="0">
        <x:v>563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80</x:v>
      </x:c>
      <x:c r="F3941" s="0" t="s">
        <x:v>81</x:v>
      </x:c>
      <x:c r="G3941" s="0" t="s">
        <x:v>75</x:v>
      </x:c>
      <x:c r="H3941" s="0" t="s">
        <x:v>75</x:v>
      </x:c>
      <x:c r="I3941" s="0" t="s">
        <x:v>71</x:v>
      </x:c>
      <x:c r="J3941" s="0" t="s">
        <x:v>72</x:v>
      </x:c>
      <x:c r="K3941" s="0" t="s">
        <x:v>67</x:v>
      </x:c>
      <x:c r="L3941" s="0" t="s">
        <x:v>68</x:v>
      </x:c>
      <x:c r="M3941" s="0" t="s">
        <x:v>58</x:v>
      </x:c>
      <x:c r="N3941" s="0">
        <x:v>103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80</x:v>
      </x:c>
      <x:c r="F3942" s="0" t="s">
        <x:v>81</x:v>
      </x:c>
      <x:c r="G3942" s="0" t="s">
        <x:v>75</x:v>
      </x:c>
      <x:c r="H3942" s="0" t="s">
        <x:v>75</x:v>
      </x:c>
      <x:c r="I3942" s="0" t="s">
        <x:v>71</x:v>
      </x:c>
      <x:c r="J3942" s="0" t="s">
        <x:v>72</x:v>
      </x:c>
      <x:c r="K3942" s="0" t="s">
        <x:v>69</x:v>
      </x:c>
      <x:c r="L3942" s="0" t="s">
        <x:v>70</x:v>
      </x:c>
      <x:c r="M3942" s="0" t="s">
        <x:v>58</x:v>
      </x:c>
      <x:c r="N3942" s="0">
        <x:v>993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80</x:v>
      </x:c>
      <x:c r="F3943" s="0" t="s">
        <x:v>81</x:v>
      </x:c>
      <x:c r="G3943" s="0" t="s">
        <x:v>75</x:v>
      </x:c>
      <x:c r="H3943" s="0" t="s">
        <x:v>75</x:v>
      </x:c>
      <x:c r="I3943" s="0" t="s">
        <x:v>73</x:v>
      </x:c>
      <x:c r="J3943" s="0" t="s">
        <x:v>74</x:v>
      </x:c>
      <x:c r="K3943" s="0" t="s">
        <x:v>52</x:v>
      </x:c>
      <x:c r="L3943" s="0" t="s">
        <x:v>57</x:v>
      </x:c>
      <x:c r="M3943" s="0" t="s">
        <x:v>58</x:v>
      </x:c>
      <x:c r="N3943" s="0">
        <x:v>22269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80</x:v>
      </x:c>
      <x:c r="F3944" s="0" t="s">
        <x:v>81</x:v>
      </x:c>
      <x:c r="G3944" s="0" t="s">
        <x:v>75</x:v>
      </x:c>
      <x:c r="H3944" s="0" t="s">
        <x:v>75</x:v>
      </x:c>
      <x:c r="I3944" s="0" t="s">
        <x:v>73</x:v>
      </x:c>
      <x:c r="J3944" s="0" t="s">
        <x:v>74</x:v>
      </x:c>
      <x:c r="K3944" s="0" t="s">
        <x:v>59</x:v>
      </x:c>
      <x:c r="L3944" s="0" t="s">
        <x:v>60</x:v>
      </x:c>
      <x:c r="M3944" s="0" t="s">
        <x:v>58</x:v>
      </x:c>
      <x:c r="N3944" s="0">
        <x:v>9324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80</x:v>
      </x:c>
      <x:c r="F3945" s="0" t="s">
        <x:v>81</x:v>
      </x:c>
      <x:c r="G3945" s="0" t="s">
        <x:v>75</x:v>
      </x:c>
      <x:c r="H3945" s="0" t="s">
        <x:v>75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58</x:v>
      </x:c>
      <x:c r="N3945" s="0">
        <x:v>8206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80</x:v>
      </x:c>
      <x:c r="F3946" s="0" t="s">
        <x:v>81</x:v>
      </x:c>
      <x:c r="G3946" s="0" t="s">
        <x:v>75</x:v>
      </x:c>
      <x:c r="H3946" s="0" t="s">
        <x:v>75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58</x:v>
      </x:c>
      <x:c r="N3946" s="0">
        <x:v>3058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80</x:v>
      </x:c>
      <x:c r="F3947" s="0" t="s">
        <x:v>81</x:v>
      </x:c>
      <x:c r="G3947" s="0" t="s">
        <x:v>75</x:v>
      </x:c>
      <x:c r="H3947" s="0" t="s">
        <x:v>75</x:v>
      </x:c>
      <x:c r="I3947" s="0" t="s">
        <x:v>73</x:v>
      </x:c>
      <x:c r="J3947" s="0" t="s">
        <x:v>74</x:v>
      </x:c>
      <x:c r="K3947" s="0" t="s">
        <x:v>65</x:v>
      </x:c>
      <x:c r="L3947" s="0" t="s">
        <x:v>66</x:v>
      </x:c>
      <x:c r="M3947" s="0" t="s">
        <x:v>58</x:v>
      </x:c>
      <x:c r="N3947" s="0">
        <x:v>606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80</x:v>
      </x:c>
      <x:c r="F3948" s="0" t="s">
        <x:v>81</x:v>
      </x:c>
      <x:c r="G3948" s="0" t="s">
        <x:v>75</x:v>
      </x:c>
      <x:c r="H3948" s="0" t="s">
        <x:v>75</x:v>
      </x:c>
      <x:c r="I3948" s="0" t="s">
        <x:v>73</x:v>
      </x:c>
      <x:c r="J3948" s="0" t="s">
        <x:v>74</x:v>
      </x:c>
      <x:c r="K3948" s="0" t="s">
        <x:v>67</x:v>
      </x:c>
      <x:c r="L3948" s="0" t="s">
        <x:v>68</x:v>
      </x:c>
      <x:c r="M3948" s="0" t="s">
        <x:v>58</x:v>
      </x:c>
      <x:c r="N3948" s="0">
        <x:v>133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80</x:v>
      </x:c>
      <x:c r="F3949" s="0" t="s">
        <x:v>81</x:v>
      </x:c>
      <x:c r="G3949" s="0" t="s">
        <x:v>75</x:v>
      </x:c>
      <x:c r="H3949" s="0" t="s">
        <x:v>75</x:v>
      </x:c>
      <x:c r="I3949" s="0" t="s">
        <x:v>73</x:v>
      </x:c>
      <x:c r="J3949" s="0" t="s">
        <x:v>74</x:v>
      </x:c>
      <x:c r="K3949" s="0" t="s">
        <x:v>69</x:v>
      </x:c>
      <x:c r="L3949" s="0" t="s">
        <x:v>70</x:v>
      </x:c>
      <x:c r="M3949" s="0" t="s">
        <x:v>58</x:v>
      </x:c>
      <x:c r="N3949" s="0">
        <x:v>942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82</x:v>
      </x:c>
      <x:c r="F3950" s="0" t="s">
        <x:v>83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8756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82</x:v>
      </x:c>
      <x:c r="F3951" s="0" t="s">
        <x:v>83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3008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82</x:v>
      </x:c>
      <x:c r="F3952" s="0" t="s">
        <x:v>83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3420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82</x:v>
      </x:c>
      <x:c r="F3953" s="0" t="s">
        <x:v>83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1593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82</x:v>
      </x:c>
      <x:c r="F3954" s="0" t="s">
        <x:v>83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333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82</x:v>
      </x:c>
      <x:c r="F3955" s="0" t="s">
        <x:v>83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82</x:v>
      </x:c>
      <x:c r="F3956" s="0" t="s">
        <x:v>83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329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82</x:v>
      </x:c>
      <x:c r="F3957" s="0" t="s">
        <x:v>83</x:v>
      </x:c>
      <x:c r="G3957" s="0" t="s">
        <x:v>55</x:v>
      </x:c>
      <x:c r="H3957" s="0" t="s">
        <x:v>55</x:v>
      </x:c>
      <x:c r="I3957" s="0" t="s">
        <x:v>71</x:v>
      </x:c>
      <x:c r="J3957" s="0" t="s">
        <x:v>72</x:v>
      </x:c>
      <x:c r="K3957" s="0" t="s">
        <x:v>52</x:v>
      </x:c>
      <x:c r="L3957" s="0" t="s">
        <x:v>57</x:v>
      </x:c>
      <x:c r="M3957" s="0" t="s">
        <x:v>58</x:v>
      </x:c>
      <x:c r="N3957" s="0">
        <x:v>4752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82</x:v>
      </x:c>
      <x:c r="F3958" s="0" t="s">
        <x:v>83</x:v>
      </x:c>
      <x:c r="G3958" s="0" t="s">
        <x:v>55</x:v>
      </x:c>
      <x:c r="H3958" s="0" t="s">
        <x:v>55</x:v>
      </x:c>
      <x:c r="I3958" s="0" t="s">
        <x:v>71</x:v>
      </x:c>
      <x:c r="J3958" s="0" t="s">
        <x:v>72</x:v>
      </x:c>
      <x:c r="K3958" s="0" t="s">
        <x:v>59</x:v>
      </x:c>
      <x:c r="L3958" s="0" t="s">
        <x:v>60</x:v>
      </x:c>
      <x:c r="M3958" s="0" t="s">
        <x:v>58</x:v>
      </x:c>
      <x:c r="N3958" s="0">
        <x:v>1595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82</x:v>
      </x:c>
      <x:c r="F3959" s="0" t="s">
        <x:v>83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61</x:v>
      </x:c>
      <x:c r="L3959" s="0" t="s">
        <x:v>62</x:v>
      </x:c>
      <x:c r="M3959" s="0" t="s">
        <x:v>58</x:v>
      </x:c>
      <x:c r="N3959" s="0">
        <x:v>1872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82</x:v>
      </x:c>
      <x:c r="F3960" s="0" t="s">
        <x:v>83</x:v>
      </x:c>
      <x:c r="G3960" s="0" t="s">
        <x:v>55</x:v>
      </x:c>
      <x:c r="H3960" s="0" t="s">
        <x:v>55</x:v>
      </x:c>
      <x:c r="I3960" s="0" t="s">
        <x:v>71</x:v>
      </x:c>
      <x:c r="J3960" s="0" t="s">
        <x:v>72</x:v>
      </x:c>
      <x:c r="K3960" s="0" t="s">
        <x:v>63</x:v>
      </x:c>
      <x:c r="L3960" s="0" t="s">
        <x:v>64</x:v>
      </x:c>
      <x:c r="M3960" s="0" t="s">
        <x:v>58</x:v>
      </x:c>
      <x:c r="N3960" s="0">
        <x:v>869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82</x:v>
      </x:c>
      <x:c r="F3961" s="0" t="s">
        <x:v>83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65</x:v>
      </x:c>
      <x:c r="L3961" s="0" t="s">
        <x:v>66</x:v>
      </x:c>
      <x:c r="M3961" s="0" t="s">
        <x:v>58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82</x:v>
      </x:c>
      <x:c r="F3962" s="0" t="s">
        <x:v>83</x:v>
      </x:c>
      <x:c r="G3962" s="0" t="s">
        <x:v>55</x:v>
      </x:c>
      <x:c r="H3962" s="0" t="s">
        <x:v>55</x:v>
      </x:c>
      <x:c r="I3962" s="0" t="s">
        <x:v>71</x:v>
      </x:c>
      <x:c r="J3962" s="0" t="s">
        <x:v>72</x:v>
      </x:c>
      <x:c r="K3962" s="0" t="s">
        <x:v>67</x:v>
      </x:c>
      <x:c r="L3962" s="0" t="s">
        <x:v>68</x:v>
      </x:c>
      <x:c r="M3962" s="0" t="s">
        <x:v>58</x:v>
      </x:c>
      <x:c r="N3962" s="0">
        <x:v>36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82</x:v>
      </x:c>
      <x:c r="F3963" s="0" t="s">
        <x:v>83</x:v>
      </x:c>
      <x:c r="G3963" s="0" t="s">
        <x:v>55</x:v>
      </x:c>
      <x:c r="H3963" s="0" t="s">
        <x:v>55</x:v>
      </x:c>
      <x:c r="I3963" s="0" t="s">
        <x:v>71</x:v>
      </x:c>
      <x:c r="J3963" s="0" t="s">
        <x:v>72</x:v>
      </x:c>
      <x:c r="K3963" s="0" t="s">
        <x:v>69</x:v>
      </x:c>
      <x:c r="L3963" s="0" t="s">
        <x:v>70</x:v>
      </x:c>
      <x:c r="M3963" s="0" t="s">
        <x:v>58</x:v>
      </x:c>
      <x:c r="N3963" s="0">
        <x:v>185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82</x:v>
      </x:c>
      <x:c r="F3964" s="0" t="s">
        <x:v>83</x:v>
      </x:c>
      <x:c r="G3964" s="0" t="s">
        <x:v>55</x:v>
      </x:c>
      <x:c r="H3964" s="0" t="s">
        <x:v>55</x:v>
      </x:c>
      <x:c r="I3964" s="0" t="s">
        <x:v>73</x:v>
      </x:c>
      <x:c r="J3964" s="0" t="s">
        <x:v>74</x:v>
      </x:c>
      <x:c r="K3964" s="0" t="s">
        <x:v>52</x:v>
      </x:c>
      <x:c r="L3964" s="0" t="s">
        <x:v>57</x:v>
      </x:c>
      <x:c r="M3964" s="0" t="s">
        <x:v>58</x:v>
      </x:c>
      <x:c r="N3964" s="0">
        <x:v>4004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82</x:v>
      </x:c>
      <x:c r="F3965" s="0" t="s">
        <x:v>83</x:v>
      </x:c>
      <x:c r="G3965" s="0" t="s">
        <x:v>55</x:v>
      </x:c>
      <x:c r="H3965" s="0" t="s">
        <x:v>55</x:v>
      </x:c>
      <x:c r="I3965" s="0" t="s">
        <x:v>73</x:v>
      </x:c>
      <x:c r="J3965" s="0" t="s">
        <x:v>74</x:v>
      </x:c>
      <x:c r="K3965" s="0" t="s">
        <x:v>59</x:v>
      </x:c>
      <x:c r="L3965" s="0" t="s">
        <x:v>60</x:v>
      </x:c>
      <x:c r="M3965" s="0" t="s">
        <x:v>58</x:v>
      </x:c>
      <x:c r="N3965" s="0">
        <x:v>1413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82</x:v>
      </x:c>
      <x:c r="F3966" s="0" t="s">
        <x:v>83</x:v>
      </x:c>
      <x:c r="G3966" s="0" t="s">
        <x:v>55</x:v>
      </x:c>
      <x:c r="H3966" s="0" t="s">
        <x:v>55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58</x:v>
      </x:c>
      <x:c r="N3966" s="0">
        <x:v>1548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58</x:v>
      </x:c>
      <x:c r="N3967" s="0">
        <x:v>724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82</x:v>
      </x:c>
      <x:c r="F3968" s="0" t="s">
        <x:v>83</x:v>
      </x:c>
      <x:c r="G3968" s="0" t="s">
        <x:v>55</x:v>
      </x:c>
      <x:c r="H3968" s="0" t="s">
        <x:v>55</x:v>
      </x:c>
      <x:c r="I3968" s="0" t="s">
        <x:v>73</x:v>
      </x:c>
      <x:c r="J3968" s="0" t="s">
        <x:v>74</x:v>
      </x:c>
      <x:c r="K3968" s="0" t="s">
        <x:v>65</x:v>
      </x:c>
      <x:c r="L3968" s="0" t="s">
        <x:v>66</x:v>
      </x:c>
      <x:c r="M3968" s="0" t="s">
        <x:v>58</x:v>
      </x:c>
      <x:c r="N3968" s="0">
        <x:v>138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82</x:v>
      </x:c>
      <x:c r="F3969" s="0" t="s">
        <x:v>83</x:v>
      </x:c>
      <x:c r="G3969" s="0" t="s">
        <x:v>55</x:v>
      </x:c>
      <x:c r="H3969" s="0" t="s">
        <x:v>55</x:v>
      </x:c>
      <x:c r="I3969" s="0" t="s">
        <x:v>73</x:v>
      </x:c>
      <x:c r="J3969" s="0" t="s">
        <x:v>74</x:v>
      </x:c>
      <x:c r="K3969" s="0" t="s">
        <x:v>67</x:v>
      </x:c>
      <x:c r="L3969" s="0" t="s">
        <x:v>68</x:v>
      </x:c>
      <x:c r="M3969" s="0" t="s">
        <x:v>58</x:v>
      </x:c>
      <x:c r="N3969" s="0">
        <x:v>37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82</x:v>
      </x:c>
      <x:c r="F3970" s="0" t="s">
        <x:v>83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69</x:v>
      </x:c>
      <x:c r="L3970" s="0" t="s">
        <x:v>70</x:v>
      </x:c>
      <x:c r="M3970" s="0" t="s">
        <x:v>58</x:v>
      </x:c>
      <x:c r="N3970" s="0">
        <x:v>144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82</x:v>
      </x:c>
      <x:c r="F3971" s="0" t="s">
        <x:v>83</x:v>
      </x:c>
      <x:c r="G3971" s="0" t="s">
        <x:v>75</x:v>
      </x:c>
      <x:c r="H3971" s="0" t="s">
        <x:v>75</x:v>
      </x:c>
      <x:c r="I3971" s="0" t="s">
        <x:v>52</x:v>
      </x:c>
      <x:c r="J3971" s="0" t="s">
        <x:v>56</x:v>
      </x:c>
      <x:c r="K3971" s="0" t="s">
        <x:v>52</x:v>
      </x:c>
      <x:c r="L3971" s="0" t="s">
        <x:v>57</x:v>
      </x:c>
      <x:c r="M3971" s="0" t="s">
        <x:v>58</x:v>
      </x:c>
      <x:c r="N3971" s="0">
        <x:v>12513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82</x:v>
      </x:c>
      <x:c r="F3972" s="0" t="s">
        <x:v>83</x:v>
      </x:c>
      <x:c r="G3972" s="0" t="s">
        <x:v>75</x:v>
      </x:c>
      <x:c r="H3972" s="0" t="s">
        <x:v>75</x:v>
      </x:c>
      <x:c r="I3972" s="0" t="s">
        <x:v>52</x:v>
      </x:c>
      <x:c r="J3972" s="0" t="s">
        <x:v>56</x:v>
      </x:c>
      <x:c r="K3972" s="0" t="s">
        <x:v>59</x:v>
      </x:c>
      <x:c r="L3972" s="0" t="s">
        <x:v>60</x:v>
      </x:c>
      <x:c r="M3972" s="0" t="s">
        <x:v>58</x:v>
      </x:c>
      <x:c r="N3972" s="0">
        <x:v>4326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82</x:v>
      </x:c>
      <x:c r="F3973" s="0" t="s">
        <x:v>83</x:v>
      </x:c>
      <x:c r="G3973" s="0" t="s">
        <x:v>75</x:v>
      </x:c>
      <x:c r="H3973" s="0" t="s">
        <x:v>75</x:v>
      </x:c>
      <x:c r="I3973" s="0" t="s">
        <x:v>52</x:v>
      </x:c>
      <x:c r="J3973" s="0" t="s">
        <x:v>56</x:v>
      </x:c>
      <x:c r="K3973" s="0" t="s">
        <x:v>61</x:v>
      </x:c>
      <x:c r="L3973" s="0" t="s">
        <x:v>62</x:v>
      </x:c>
      <x:c r="M3973" s="0" t="s">
        <x:v>58</x:v>
      </x:c>
      <x:c r="N3973" s="0">
        <x:v>4692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82</x:v>
      </x:c>
      <x:c r="F3974" s="0" t="s">
        <x:v>83</x:v>
      </x:c>
      <x:c r="G3974" s="0" t="s">
        <x:v>75</x:v>
      </x:c>
      <x:c r="H3974" s="0" t="s">
        <x:v>75</x:v>
      </x:c>
      <x:c r="I3974" s="0" t="s">
        <x:v>52</x:v>
      </x:c>
      <x:c r="J3974" s="0" t="s">
        <x:v>56</x:v>
      </x:c>
      <x:c r="K3974" s="0" t="s">
        <x:v>63</x:v>
      </x:c>
      <x:c r="L3974" s="0" t="s">
        <x:v>64</x:v>
      </x:c>
      <x:c r="M3974" s="0" t="s">
        <x:v>58</x:v>
      </x:c>
      <x:c r="N3974" s="0">
        <x:v>2109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82</x:v>
      </x:c>
      <x:c r="F3975" s="0" t="s">
        <x:v>83</x:v>
      </x:c>
      <x:c r="G3975" s="0" t="s">
        <x:v>75</x:v>
      </x:c>
      <x:c r="H3975" s="0" t="s">
        <x:v>75</x:v>
      </x:c>
      <x:c r="I3975" s="0" t="s">
        <x:v>52</x:v>
      </x:c>
      <x:c r="J3975" s="0" t="s">
        <x:v>56</x:v>
      </x:c>
      <x:c r="K3975" s="0" t="s">
        <x:v>65</x:v>
      </x:c>
      <x:c r="L3975" s="0" t="s">
        <x:v>66</x:v>
      </x:c>
      <x:c r="M3975" s="0" t="s">
        <x:v>58</x:v>
      </x:c>
      <x:c r="N3975" s="0">
        <x:v>518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82</x:v>
      </x:c>
      <x:c r="F3976" s="0" t="s">
        <x:v>83</x:v>
      </x:c>
      <x:c r="G3976" s="0" t="s">
        <x:v>75</x:v>
      </x:c>
      <x:c r="H3976" s="0" t="s">
        <x:v>75</x:v>
      </x:c>
      <x:c r="I3976" s="0" t="s">
        <x:v>52</x:v>
      </x:c>
      <x:c r="J3976" s="0" t="s">
        <x:v>56</x:v>
      </x:c>
      <x:c r="K3976" s="0" t="s">
        <x:v>67</x:v>
      </x:c>
      <x:c r="L3976" s="0" t="s">
        <x:v>68</x:v>
      </x:c>
      <x:c r="M3976" s="0" t="s">
        <x:v>58</x:v>
      </x:c>
      <x:c r="N3976" s="0">
        <x:v>91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82</x:v>
      </x:c>
      <x:c r="F3977" s="0" t="s">
        <x:v>83</x:v>
      </x:c>
      <x:c r="G3977" s="0" t="s">
        <x:v>75</x:v>
      </x:c>
      <x:c r="H3977" s="0" t="s">
        <x:v>75</x:v>
      </x:c>
      <x:c r="I3977" s="0" t="s">
        <x:v>52</x:v>
      </x:c>
      <x:c r="J3977" s="0" t="s">
        <x:v>56</x:v>
      </x:c>
      <x:c r="K3977" s="0" t="s">
        <x:v>69</x:v>
      </x:c>
      <x:c r="L3977" s="0" t="s">
        <x:v>70</x:v>
      </x:c>
      <x:c r="M3977" s="0" t="s">
        <x:v>58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82</x:v>
      </x:c>
      <x:c r="F3978" s="0" t="s">
        <x:v>83</x:v>
      </x:c>
      <x:c r="G3978" s="0" t="s">
        <x:v>75</x:v>
      </x:c>
      <x:c r="H3978" s="0" t="s">
        <x:v>75</x:v>
      </x:c>
      <x:c r="I3978" s="0" t="s">
        <x:v>71</x:v>
      </x:c>
      <x:c r="J3978" s="0" t="s">
        <x:v>72</x:v>
      </x:c>
      <x:c r="K3978" s="0" t="s">
        <x:v>52</x:v>
      </x:c>
      <x:c r="L3978" s="0" t="s">
        <x:v>57</x:v>
      </x:c>
      <x:c r="M3978" s="0" t="s">
        <x:v>58</x:v>
      </x:c>
      <x:c r="N3978" s="0">
        <x:v>6761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82</x:v>
      </x:c>
      <x:c r="F3979" s="0" t="s">
        <x:v>83</x:v>
      </x:c>
      <x:c r="G3979" s="0" t="s">
        <x:v>75</x:v>
      </x:c>
      <x:c r="H3979" s="0" t="s">
        <x:v>75</x:v>
      </x:c>
      <x:c r="I3979" s="0" t="s">
        <x:v>71</x:v>
      </x:c>
      <x:c r="J3979" s="0" t="s">
        <x:v>72</x:v>
      </x:c>
      <x:c r="K3979" s="0" t="s">
        <x:v>59</x:v>
      </x:c>
      <x:c r="L3979" s="0" t="s">
        <x:v>60</x:v>
      </x:c>
      <x:c r="M3979" s="0" t="s">
        <x:v>58</x:v>
      </x:c>
      <x:c r="N3979" s="0">
        <x:v>2259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82</x:v>
      </x:c>
      <x:c r="F3980" s="0" t="s">
        <x:v>83</x:v>
      </x:c>
      <x:c r="G3980" s="0" t="s">
        <x:v>75</x:v>
      </x:c>
      <x:c r="H3980" s="0" t="s">
        <x:v>75</x:v>
      </x:c>
      <x:c r="I3980" s="0" t="s">
        <x:v>71</x:v>
      </x:c>
      <x:c r="J3980" s="0" t="s">
        <x:v>72</x:v>
      </x:c>
      <x:c r="K3980" s="0" t="s">
        <x:v>61</x:v>
      </x:c>
      <x:c r="L3980" s="0" t="s">
        <x:v>62</x:v>
      </x:c>
      <x:c r="M3980" s="0" t="s">
        <x:v>58</x:v>
      </x:c>
      <x:c r="N3980" s="0">
        <x:v>2606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82</x:v>
      </x:c>
      <x:c r="F3981" s="0" t="s">
        <x:v>83</x:v>
      </x:c>
      <x:c r="G3981" s="0" t="s">
        <x:v>75</x:v>
      </x:c>
      <x:c r="H3981" s="0" t="s">
        <x:v>75</x:v>
      </x:c>
      <x:c r="I3981" s="0" t="s">
        <x:v>71</x:v>
      </x:c>
      <x:c r="J3981" s="0" t="s">
        <x:v>72</x:v>
      </x:c>
      <x:c r="K3981" s="0" t="s">
        <x:v>63</x:v>
      </x:c>
      <x:c r="L3981" s="0" t="s">
        <x:v>64</x:v>
      </x:c>
      <x:c r="M3981" s="0" t="s">
        <x:v>58</x:v>
      </x:c>
      <x:c r="N3981" s="0">
        <x:v>1120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82</x:v>
      </x:c>
      <x:c r="F3982" s="0" t="s">
        <x:v>83</x:v>
      </x:c>
      <x:c r="G3982" s="0" t="s">
        <x:v>75</x:v>
      </x:c>
      <x:c r="H3982" s="0" t="s">
        <x:v>75</x:v>
      </x:c>
      <x:c r="I3982" s="0" t="s">
        <x:v>71</x:v>
      </x:c>
      <x:c r="J3982" s="0" t="s">
        <x:v>72</x:v>
      </x:c>
      <x:c r="K3982" s="0" t="s">
        <x:v>65</x:v>
      </x:c>
      <x:c r="L3982" s="0" t="s">
        <x:v>66</x:v>
      </x:c>
      <x:c r="M3982" s="0" t="s">
        <x:v>58</x:v>
      </x:c>
      <x:c r="N3982" s="0">
        <x:v>285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82</x:v>
      </x:c>
      <x:c r="F3983" s="0" t="s">
        <x:v>83</x:v>
      </x:c>
      <x:c r="G3983" s="0" t="s">
        <x:v>75</x:v>
      </x:c>
      <x:c r="H3983" s="0" t="s">
        <x:v>75</x:v>
      </x:c>
      <x:c r="I3983" s="0" t="s">
        <x:v>71</x:v>
      </x:c>
      <x:c r="J3983" s="0" t="s">
        <x:v>72</x:v>
      </x:c>
      <x:c r="K3983" s="0" t="s">
        <x:v>67</x:v>
      </x:c>
      <x:c r="L3983" s="0" t="s">
        <x:v>68</x:v>
      </x:c>
      <x:c r="M3983" s="0" t="s">
        <x:v>58</x:v>
      </x:c>
      <x:c r="N3983" s="0">
        <x:v>49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82</x:v>
      </x:c>
      <x:c r="F3984" s="0" t="s">
        <x:v>83</x:v>
      </x:c>
      <x:c r="G3984" s="0" t="s">
        <x:v>75</x:v>
      </x:c>
      <x:c r="H3984" s="0" t="s">
        <x:v>75</x:v>
      </x:c>
      <x:c r="I3984" s="0" t="s">
        <x:v>71</x:v>
      </x:c>
      <x:c r="J3984" s="0" t="s">
        <x:v>72</x:v>
      </x:c>
      <x:c r="K3984" s="0" t="s">
        <x:v>69</x:v>
      </x:c>
      <x:c r="L3984" s="0" t="s">
        <x:v>70</x:v>
      </x:c>
      <x:c r="M3984" s="0" t="s">
        <x:v>58</x:v>
      </x:c>
      <x:c r="N3984" s="0">
        <x:v>442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82</x:v>
      </x:c>
      <x:c r="F3985" s="0" t="s">
        <x:v>83</x:v>
      </x:c>
      <x:c r="G3985" s="0" t="s">
        <x:v>75</x:v>
      </x:c>
      <x:c r="H3985" s="0" t="s">
        <x:v>75</x:v>
      </x:c>
      <x:c r="I3985" s="0" t="s">
        <x:v>73</x:v>
      </x:c>
      <x:c r="J3985" s="0" t="s">
        <x:v>74</x:v>
      </x:c>
      <x:c r="K3985" s="0" t="s">
        <x:v>52</x:v>
      </x:c>
      <x:c r="L3985" s="0" t="s">
        <x:v>57</x:v>
      </x:c>
      <x:c r="M3985" s="0" t="s">
        <x:v>58</x:v>
      </x:c>
      <x:c r="N3985" s="0">
        <x:v>5752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82</x:v>
      </x:c>
      <x:c r="F3986" s="0" t="s">
        <x:v>83</x:v>
      </x:c>
      <x:c r="G3986" s="0" t="s">
        <x:v>75</x:v>
      </x:c>
      <x:c r="H3986" s="0" t="s">
        <x:v>75</x:v>
      </x:c>
      <x:c r="I3986" s="0" t="s">
        <x:v>73</x:v>
      </x:c>
      <x:c r="J3986" s="0" t="s">
        <x:v>74</x:v>
      </x:c>
      <x:c r="K3986" s="0" t="s">
        <x:v>59</x:v>
      </x:c>
      <x:c r="L3986" s="0" t="s">
        <x:v>60</x:v>
      </x:c>
      <x:c r="M3986" s="0" t="s">
        <x:v>58</x:v>
      </x:c>
      <x:c r="N3986" s="0">
        <x:v>2067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82</x:v>
      </x:c>
      <x:c r="F3987" s="0" t="s">
        <x:v>83</x:v>
      </x:c>
      <x:c r="G3987" s="0" t="s">
        <x:v>75</x:v>
      </x:c>
      <x:c r="H3987" s="0" t="s">
        <x:v>75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58</x:v>
      </x:c>
      <x:c r="N3987" s="0">
        <x:v>2086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82</x:v>
      </x:c>
      <x:c r="F3988" s="0" t="s">
        <x:v>83</x:v>
      </x:c>
      <x:c r="G3988" s="0" t="s">
        <x:v>75</x:v>
      </x:c>
      <x:c r="H3988" s="0" t="s">
        <x:v>75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58</x:v>
      </x:c>
      <x:c r="N3988" s="0">
        <x:v>989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82</x:v>
      </x:c>
      <x:c r="F3989" s="0" t="s">
        <x:v>83</x:v>
      </x:c>
      <x:c r="G3989" s="0" t="s">
        <x:v>75</x:v>
      </x:c>
      <x:c r="H3989" s="0" t="s">
        <x:v>75</x:v>
      </x:c>
      <x:c r="I3989" s="0" t="s">
        <x:v>73</x:v>
      </x:c>
      <x:c r="J3989" s="0" t="s">
        <x:v>74</x:v>
      </x:c>
      <x:c r="K3989" s="0" t="s">
        <x:v>65</x:v>
      </x:c>
      <x:c r="L3989" s="0" t="s">
        <x:v>66</x:v>
      </x:c>
      <x:c r="M3989" s="0" t="s">
        <x:v>58</x:v>
      </x:c>
      <x:c r="N3989" s="0">
        <x:v>233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82</x:v>
      </x:c>
      <x:c r="F3990" s="0" t="s">
        <x:v>83</x:v>
      </x:c>
      <x:c r="G3990" s="0" t="s">
        <x:v>75</x:v>
      </x:c>
      <x:c r="H3990" s="0" t="s">
        <x:v>75</x:v>
      </x:c>
      <x:c r="I3990" s="0" t="s">
        <x:v>73</x:v>
      </x:c>
      <x:c r="J3990" s="0" t="s">
        <x:v>74</x:v>
      </x:c>
      <x:c r="K3990" s="0" t="s">
        <x:v>67</x:v>
      </x:c>
      <x:c r="L3990" s="0" t="s">
        <x:v>68</x:v>
      </x:c>
      <x:c r="M3990" s="0" t="s">
        <x:v>58</x:v>
      </x:c>
      <x:c r="N3990" s="0">
        <x:v>42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82</x:v>
      </x:c>
      <x:c r="F3991" s="0" t="s">
        <x:v>83</x:v>
      </x:c>
      <x:c r="G3991" s="0" t="s">
        <x:v>75</x:v>
      </x:c>
      <x:c r="H3991" s="0" t="s">
        <x:v>75</x:v>
      </x:c>
      <x:c r="I3991" s="0" t="s">
        <x:v>73</x:v>
      </x:c>
      <x:c r="J3991" s="0" t="s">
        <x:v>74</x:v>
      </x:c>
      <x:c r="K3991" s="0" t="s">
        <x:v>69</x:v>
      </x:c>
      <x:c r="L3991" s="0" t="s">
        <x:v>70</x:v>
      </x:c>
      <x:c r="M3991" s="0" t="s">
        <x:v>58</x:v>
      </x:c>
      <x:c r="N3991" s="0">
        <x:v>335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84</x:v>
      </x:c>
      <x:c r="F3992" s="0" t="s">
        <x:v>85</x:v>
      </x:c>
      <x:c r="G3992" s="0" t="s">
        <x:v>55</x:v>
      </x:c>
      <x:c r="H3992" s="0" t="s">
        <x:v>55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2033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84</x:v>
      </x:c>
      <x:c r="F3993" s="0" t="s">
        <x:v>85</x:v>
      </x:c>
      <x:c r="G3993" s="0" t="s">
        <x:v>55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634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84</x:v>
      </x:c>
      <x:c r="F3994" s="0" t="s">
        <x:v>85</x:v>
      </x:c>
      <x:c r="G3994" s="0" t="s">
        <x:v>55</x:v>
      </x:c>
      <x:c r="H3994" s="0" t="s">
        <x:v>55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812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84</x:v>
      </x:c>
      <x:c r="F3995" s="0" t="s">
        <x:v>85</x:v>
      </x:c>
      <x:c r="G3995" s="0" t="s">
        <x:v>55</x:v>
      </x:c>
      <x:c r="H3995" s="0" t="s">
        <x:v>55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399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84</x:v>
      </x:c>
      <x:c r="F3996" s="0" t="s">
        <x:v>85</x:v>
      </x:c>
      <x:c r="G3996" s="0" t="s">
        <x:v>55</x:v>
      </x:c>
      <x:c r="H3996" s="0" t="s">
        <x:v>55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94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84</x:v>
      </x:c>
      <x:c r="F3997" s="0" t="s">
        <x:v>85</x:v>
      </x:c>
      <x:c r="G3997" s="0" t="s">
        <x:v>55</x:v>
      </x:c>
      <x:c r="H3997" s="0" t="s">
        <x:v>55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14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84</x:v>
      </x:c>
      <x:c r="F3998" s="0" t="s">
        <x:v>85</x:v>
      </x:c>
      <x:c r="G3998" s="0" t="s">
        <x:v>55</x:v>
      </x:c>
      <x:c r="H3998" s="0" t="s">
        <x:v>55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80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84</x:v>
      </x:c>
      <x:c r="F3999" s="0" t="s">
        <x:v>85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52</x:v>
      </x:c>
      <x:c r="L3999" s="0" t="s">
        <x:v>57</x:v>
      </x:c>
      <x:c r="M3999" s="0" t="s">
        <x:v>58</x:v>
      </x:c>
      <x:c r="N3999" s="0">
        <x:v>1305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84</x:v>
      </x:c>
      <x:c r="F4000" s="0" t="s">
        <x:v>85</x:v>
      </x:c>
      <x:c r="G4000" s="0" t="s">
        <x:v>55</x:v>
      </x:c>
      <x:c r="H4000" s="0" t="s">
        <x:v>55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  <x:c r="M4000" s="0" t="s">
        <x:v>58</x:v>
      </x:c>
      <x:c r="N4000" s="0">
        <x:v>389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84</x:v>
      </x:c>
      <x:c r="F4001" s="0" t="s">
        <x:v>85</x:v>
      </x:c>
      <x:c r="G4001" s="0" t="s">
        <x:v>55</x:v>
      </x:c>
      <x:c r="H4001" s="0" t="s">
        <x:v>55</x:v>
      </x:c>
      <x:c r="I4001" s="0" t="s">
        <x:v>71</x:v>
      </x:c>
      <x:c r="J4001" s="0" t="s">
        <x:v>72</x:v>
      </x:c>
      <x:c r="K4001" s="0" t="s">
        <x:v>61</x:v>
      </x:c>
      <x:c r="L4001" s="0" t="s">
        <x:v>62</x:v>
      </x:c>
      <x:c r="M4001" s="0" t="s">
        <x:v>58</x:v>
      </x:c>
      <x:c r="N4001" s="0">
        <x:v>524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84</x:v>
      </x:c>
      <x:c r="F4002" s="0" t="s">
        <x:v>85</x:v>
      </x:c>
      <x:c r="G4002" s="0" t="s">
        <x:v>55</x:v>
      </x:c>
      <x:c r="H4002" s="0" t="s">
        <x:v>55</x:v>
      </x:c>
      <x:c r="I4002" s="0" t="s">
        <x:v>71</x:v>
      </x:c>
      <x:c r="J4002" s="0" t="s">
        <x:v>72</x:v>
      </x:c>
      <x:c r="K4002" s="0" t="s">
        <x:v>63</x:v>
      </x:c>
      <x:c r="L4002" s="0" t="s">
        <x:v>64</x:v>
      </x:c>
      <x:c r="M4002" s="0" t="s">
        <x:v>58</x:v>
      </x:c>
      <x:c r="N4002" s="0">
        <x:v>259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84</x:v>
      </x:c>
      <x:c r="F4003" s="0" t="s">
        <x:v>85</x:v>
      </x:c>
      <x:c r="G4003" s="0" t="s">
        <x:v>55</x:v>
      </x:c>
      <x:c r="H4003" s="0" t="s">
        <x:v>55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58</x:v>
      </x:c>
      <x:c r="N4003" s="0">
        <x:v>67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84</x:v>
      </x:c>
      <x:c r="F4004" s="0" t="s">
        <x:v>85</x:v>
      </x:c>
      <x:c r="G4004" s="0" t="s">
        <x:v>55</x:v>
      </x:c>
      <x:c r="H4004" s="0" t="s">
        <x:v>55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58</x:v>
      </x:c>
      <x:c r="N4004" s="0">
        <x:v>11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84</x:v>
      </x:c>
      <x:c r="F4005" s="0" t="s">
        <x:v>85</x:v>
      </x:c>
      <x:c r="G4005" s="0" t="s">
        <x:v>55</x:v>
      </x:c>
      <x:c r="H4005" s="0" t="s">
        <x:v>55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58</x:v>
      </x:c>
      <x:c r="N4005" s="0">
        <x:v>55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84</x:v>
      </x:c>
      <x:c r="F4006" s="0" t="s">
        <x:v>85</x:v>
      </x:c>
      <x:c r="G4006" s="0" t="s">
        <x:v>55</x:v>
      </x:c>
      <x:c r="H4006" s="0" t="s">
        <x:v>55</x:v>
      </x:c>
      <x:c r="I4006" s="0" t="s">
        <x:v>73</x:v>
      </x:c>
      <x:c r="J4006" s="0" t="s">
        <x:v>74</x:v>
      </x:c>
      <x:c r="K4006" s="0" t="s">
        <x:v>52</x:v>
      </x:c>
      <x:c r="L4006" s="0" t="s">
        <x:v>57</x:v>
      </x:c>
      <x:c r="M4006" s="0" t="s">
        <x:v>58</x:v>
      </x:c>
      <x:c r="N4006" s="0">
        <x:v>728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84</x:v>
      </x:c>
      <x:c r="F4007" s="0" t="s">
        <x:v>85</x:v>
      </x:c>
      <x:c r="G4007" s="0" t="s">
        <x:v>55</x:v>
      </x:c>
      <x:c r="H4007" s="0" t="s">
        <x:v>55</x:v>
      </x:c>
      <x:c r="I4007" s="0" t="s">
        <x:v>73</x:v>
      </x:c>
      <x:c r="J4007" s="0" t="s">
        <x:v>74</x:v>
      </x:c>
      <x:c r="K4007" s="0" t="s">
        <x:v>59</x:v>
      </x:c>
      <x:c r="L4007" s="0" t="s">
        <x:v>60</x:v>
      </x:c>
      <x:c r="M4007" s="0" t="s">
        <x:v>58</x:v>
      </x:c>
      <x:c r="N4007" s="0">
        <x:v>245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84</x:v>
      </x:c>
      <x:c r="F4008" s="0" t="s">
        <x:v>85</x:v>
      </x:c>
      <x:c r="G4008" s="0" t="s">
        <x:v>55</x:v>
      </x:c>
      <x:c r="H4008" s="0" t="s">
        <x:v>55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58</x:v>
      </x:c>
      <x:c r="N4008" s="0">
        <x:v>288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84</x:v>
      </x:c>
      <x:c r="F4009" s="0" t="s">
        <x:v>85</x:v>
      </x:c>
      <x:c r="G4009" s="0" t="s">
        <x:v>55</x:v>
      </x:c>
      <x:c r="H4009" s="0" t="s">
        <x:v>55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58</x:v>
      </x:c>
      <x:c r="N4009" s="0">
        <x:v>140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84</x:v>
      </x:c>
      <x:c r="F4010" s="0" t="s">
        <x:v>85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65</x:v>
      </x:c>
      <x:c r="L4010" s="0" t="s">
        <x:v>66</x:v>
      </x:c>
      <x:c r="M4010" s="0" t="s">
        <x:v>58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84</x:v>
      </x:c>
      <x:c r="F4011" s="0" t="s">
        <x:v>85</x:v>
      </x:c>
      <x:c r="G4011" s="0" t="s">
        <x:v>55</x:v>
      </x:c>
      <x:c r="H4011" s="0" t="s">
        <x:v>55</x:v>
      </x:c>
      <x:c r="I4011" s="0" t="s">
        <x:v>73</x:v>
      </x:c>
      <x:c r="J4011" s="0" t="s">
        <x:v>74</x:v>
      </x:c>
      <x:c r="K4011" s="0" t="s">
        <x:v>67</x:v>
      </x:c>
      <x:c r="L4011" s="0" t="s">
        <x:v>68</x:v>
      </x:c>
      <x:c r="M4011" s="0" t="s">
        <x:v>58</x:v>
      </x:c>
      <x:c r="N4011" s="0">
        <x:v>3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73</x:v>
      </x:c>
      <x:c r="J4012" s="0" t="s">
        <x:v>74</x:v>
      </x:c>
      <x:c r="K4012" s="0" t="s">
        <x:v>69</x:v>
      </x:c>
      <x:c r="L4012" s="0" t="s">
        <x:v>70</x:v>
      </x:c>
      <x:c r="M4012" s="0" t="s">
        <x:v>58</x:v>
      </x:c>
      <x:c r="N4012" s="0">
        <x:v>25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84</x:v>
      </x:c>
      <x:c r="F4013" s="0" t="s">
        <x:v>85</x:v>
      </x:c>
      <x:c r="G4013" s="0" t="s">
        <x:v>75</x:v>
      </x:c>
      <x:c r="H4013" s="0" t="s">
        <x:v>75</x:v>
      </x:c>
      <x:c r="I4013" s="0" t="s">
        <x:v>52</x:v>
      </x:c>
      <x:c r="J4013" s="0" t="s">
        <x:v>56</x:v>
      </x:c>
      <x:c r="K4013" s="0" t="s">
        <x:v>52</x:v>
      </x:c>
      <x:c r="L4013" s="0" t="s">
        <x:v>57</x:v>
      </x:c>
      <x:c r="M4013" s="0" t="s">
        <x:v>58</x:v>
      </x:c>
      <x:c r="N4013" s="0">
        <x:v>2349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84</x:v>
      </x:c>
      <x:c r="F4014" s="0" t="s">
        <x:v>85</x:v>
      </x:c>
      <x:c r="G4014" s="0" t="s">
        <x:v>75</x:v>
      </x:c>
      <x:c r="H4014" s="0" t="s">
        <x:v>75</x:v>
      </x:c>
      <x:c r="I4014" s="0" t="s">
        <x:v>52</x:v>
      </x:c>
      <x:c r="J4014" s="0" t="s">
        <x:v>56</x:v>
      </x:c>
      <x:c r="K4014" s="0" t="s">
        <x:v>59</x:v>
      </x:c>
      <x:c r="L4014" s="0" t="s">
        <x:v>60</x:v>
      </x:c>
      <x:c r="M4014" s="0" t="s">
        <x:v>58</x:v>
      </x:c>
      <x:c r="N4014" s="0">
        <x:v>722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84</x:v>
      </x:c>
      <x:c r="F4015" s="0" t="s">
        <x:v>85</x:v>
      </x:c>
      <x:c r="G4015" s="0" t="s">
        <x:v>75</x:v>
      </x:c>
      <x:c r="H4015" s="0" t="s">
        <x:v>75</x:v>
      </x:c>
      <x:c r="I4015" s="0" t="s">
        <x:v>52</x:v>
      </x:c>
      <x:c r="J4015" s="0" t="s">
        <x:v>56</x:v>
      </x:c>
      <x:c r="K4015" s="0" t="s">
        <x:v>61</x:v>
      </x:c>
      <x:c r="L4015" s="0" t="s">
        <x:v>62</x:v>
      </x:c>
      <x:c r="M4015" s="0" t="s">
        <x:v>58</x:v>
      </x:c>
      <x:c r="N4015" s="0">
        <x:v>919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84</x:v>
      </x:c>
      <x:c r="F4016" s="0" t="s">
        <x:v>85</x:v>
      </x:c>
      <x:c r="G4016" s="0" t="s">
        <x:v>75</x:v>
      </x:c>
      <x:c r="H4016" s="0" t="s">
        <x:v>75</x:v>
      </x:c>
      <x:c r="I4016" s="0" t="s">
        <x:v>52</x:v>
      </x:c>
      <x:c r="J4016" s="0" t="s">
        <x:v>56</x:v>
      </x:c>
      <x:c r="K4016" s="0" t="s">
        <x:v>63</x:v>
      </x:c>
      <x:c r="L4016" s="0" t="s">
        <x:v>64</x:v>
      </x:c>
      <x:c r="M4016" s="0" t="s">
        <x:v>58</x:v>
      </x:c>
      <x:c r="N4016" s="0">
        <x:v>396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84</x:v>
      </x:c>
      <x:c r="F4017" s="0" t="s">
        <x:v>85</x:v>
      </x:c>
      <x:c r="G4017" s="0" t="s">
        <x:v>75</x:v>
      </x:c>
      <x:c r="H4017" s="0" t="s">
        <x:v>75</x:v>
      </x:c>
      <x:c r="I4017" s="0" t="s">
        <x:v>52</x:v>
      </x:c>
      <x:c r="J4017" s="0" t="s">
        <x:v>56</x:v>
      </x:c>
      <x:c r="K4017" s="0" t="s">
        <x:v>65</x:v>
      </x:c>
      <x:c r="L4017" s="0" t="s">
        <x:v>66</x:v>
      </x:c>
      <x:c r="M4017" s="0" t="s">
        <x:v>58</x:v>
      </x:c>
      <x:c r="N4017" s="0">
        <x:v>101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84</x:v>
      </x:c>
      <x:c r="F4018" s="0" t="s">
        <x:v>85</x:v>
      </x:c>
      <x:c r="G4018" s="0" t="s">
        <x:v>75</x:v>
      </x:c>
      <x:c r="H4018" s="0" t="s">
        <x:v>75</x:v>
      </x:c>
      <x:c r="I4018" s="0" t="s">
        <x:v>52</x:v>
      </x:c>
      <x:c r="J4018" s="0" t="s">
        <x:v>56</x:v>
      </x:c>
      <x:c r="K4018" s="0" t="s">
        <x:v>67</x:v>
      </x:c>
      <x:c r="L4018" s="0" t="s">
        <x:v>68</x:v>
      </x:c>
      <x:c r="M4018" s="0" t="s">
        <x:v>58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84</x:v>
      </x:c>
      <x:c r="F4019" s="0" t="s">
        <x:v>85</x:v>
      </x:c>
      <x:c r="G4019" s="0" t="s">
        <x:v>75</x:v>
      </x:c>
      <x:c r="H4019" s="0" t="s">
        <x:v>75</x:v>
      </x:c>
      <x:c r="I4019" s="0" t="s">
        <x:v>52</x:v>
      </x:c>
      <x:c r="J4019" s="0" t="s">
        <x:v>56</x:v>
      </x:c>
      <x:c r="K4019" s="0" t="s">
        <x:v>69</x:v>
      </x:c>
      <x:c r="L4019" s="0" t="s">
        <x:v>70</x:v>
      </x:c>
      <x:c r="M4019" s="0" t="s">
        <x:v>58</x:v>
      </x:c>
      <x:c r="N4019" s="0">
        <x:v>192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84</x:v>
      </x:c>
      <x:c r="F4020" s="0" t="s">
        <x:v>85</x:v>
      </x:c>
      <x:c r="G4020" s="0" t="s">
        <x:v>75</x:v>
      </x:c>
      <x:c r="H4020" s="0" t="s">
        <x:v>75</x:v>
      </x:c>
      <x:c r="I4020" s="0" t="s">
        <x:v>71</x:v>
      </x:c>
      <x:c r="J4020" s="0" t="s">
        <x:v>72</x:v>
      </x:c>
      <x:c r="K4020" s="0" t="s">
        <x:v>52</x:v>
      </x:c>
      <x:c r="L4020" s="0" t="s">
        <x:v>57</x:v>
      </x:c>
      <x:c r="M4020" s="0" t="s">
        <x:v>58</x:v>
      </x:c>
      <x:c r="N4020" s="0">
        <x:v>1487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84</x:v>
      </x:c>
      <x:c r="F4021" s="0" t="s">
        <x:v>85</x:v>
      </x:c>
      <x:c r="G4021" s="0" t="s">
        <x:v>75</x:v>
      </x:c>
      <x:c r="H4021" s="0" t="s">
        <x:v>75</x:v>
      </x:c>
      <x:c r="I4021" s="0" t="s">
        <x:v>71</x:v>
      </x:c>
      <x:c r="J4021" s="0" t="s">
        <x:v>72</x:v>
      </x:c>
      <x:c r="K4021" s="0" t="s">
        <x:v>59</x:v>
      </x:c>
      <x:c r="L4021" s="0" t="s">
        <x:v>60</x:v>
      </x:c>
      <x:c r="M4021" s="0" t="s">
        <x:v>58</x:v>
      </x:c>
      <x:c r="N4021" s="0">
        <x:v>430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84</x:v>
      </x:c>
      <x:c r="F4022" s="0" t="s">
        <x:v>85</x:v>
      </x:c>
      <x:c r="G4022" s="0" t="s">
        <x:v>75</x:v>
      </x:c>
      <x:c r="H4022" s="0" t="s">
        <x:v>75</x:v>
      </x:c>
      <x:c r="I4022" s="0" t="s">
        <x:v>71</x:v>
      </x:c>
      <x:c r="J4022" s="0" t="s">
        <x:v>72</x:v>
      </x:c>
      <x:c r="K4022" s="0" t="s">
        <x:v>61</x:v>
      </x:c>
      <x:c r="L4022" s="0" t="s">
        <x:v>62</x:v>
      </x:c>
      <x:c r="M4022" s="0" t="s">
        <x:v>58</x:v>
      </x:c>
      <x:c r="N4022" s="0">
        <x:v>588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84</x:v>
      </x:c>
      <x:c r="F4023" s="0" t="s">
        <x:v>85</x:v>
      </x:c>
      <x:c r="G4023" s="0" t="s">
        <x:v>75</x:v>
      </x:c>
      <x:c r="H4023" s="0" t="s">
        <x:v>75</x:v>
      </x:c>
      <x:c r="I4023" s="0" t="s">
        <x:v>71</x:v>
      </x:c>
      <x:c r="J4023" s="0" t="s">
        <x:v>72</x:v>
      </x:c>
      <x:c r="K4023" s="0" t="s">
        <x:v>63</x:v>
      </x:c>
      <x:c r="L4023" s="0" t="s">
        <x:v>64</x:v>
      </x:c>
      <x:c r="M4023" s="0" t="s">
        <x:v>58</x:v>
      </x:c>
      <x:c r="N4023" s="0">
        <x:v>253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84</x:v>
      </x:c>
      <x:c r="F4024" s="0" t="s">
        <x:v>85</x:v>
      </x:c>
      <x:c r="G4024" s="0" t="s">
        <x:v>75</x:v>
      </x:c>
      <x:c r="H4024" s="0" t="s">
        <x:v>75</x:v>
      </x:c>
      <x:c r="I4024" s="0" t="s">
        <x:v>71</x:v>
      </x:c>
      <x:c r="J4024" s="0" t="s">
        <x:v>72</x:v>
      </x:c>
      <x:c r="K4024" s="0" t="s">
        <x:v>65</x:v>
      </x:c>
      <x:c r="L4024" s="0" t="s">
        <x:v>66</x:v>
      </x:c>
      <x:c r="M4024" s="0" t="s">
        <x:v>58</x:v>
      </x:c>
      <x:c r="N4024" s="0">
        <x:v>67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84</x:v>
      </x:c>
      <x:c r="F4025" s="0" t="s">
        <x:v>85</x:v>
      </x:c>
      <x:c r="G4025" s="0" t="s">
        <x:v>75</x:v>
      </x:c>
      <x:c r="H4025" s="0" t="s">
        <x:v>75</x:v>
      </x:c>
      <x:c r="I4025" s="0" t="s">
        <x:v>71</x:v>
      </x:c>
      <x:c r="J4025" s="0" t="s">
        <x:v>72</x:v>
      </x:c>
      <x:c r="K4025" s="0" t="s">
        <x:v>67</x:v>
      </x:c>
      <x:c r="L4025" s="0" t="s">
        <x:v>68</x:v>
      </x:c>
      <x:c r="M4025" s="0" t="s">
        <x:v>58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84</x:v>
      </x:c>
      <x:c r="F4026" s="0" t="s">
        <x:v>85</x:v>
      </x:c>
      <x:c r="G4026" s="0" t="s">
        <x:v>75</x:v>
      </x:c>
      <x:c r="H4026" s="0" t="s">
        <x:v>75</x:v>
      </x:c>
      <x:c r="I4026" s="0" t="s">
        <x:v>71</x:v>
      </x:c>
      <x:c r="J4026" s="0" t="s">
        <x:v>72</x:v>
      </x:c>
      <x:c r="K4026" s="0" t="s">
        <x:v>69</x:v>
      </x:c>
      <x:c r="L4026" s="0" t="s">
        <x:v>70</x:v>
      </x:c>
      <x:c r="M4026" s="0" t="s">
        <x:v>58</x:v>
      </x:c>
      <x:c r="N4026" s="0">
        <x:v>137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84</x:v>
      </x:c>
      <x:c r="F4027" s="0" t="s">
        <x:v>85</x:v>
      </x:c>
      <x:c r="G4027" s="0" t="s">
        <x:v>75</x:v>
      </x:c>
      <x:c r="H4027" s="0" t="s">
        <x:v>75</x:v>
      </x:c>
      <x:c r="I4027" s="0" t="s">
        <x:v>73</x:v>
      </x:c>
      <x:c r="J4027" s="0" t="s">
        <x:v>74</x:v>
      </x:c>
      <x:c r="K4027" s="0" t="s">
        <x:v>52</x:v>
      </x:c>
      <x:c r="L4027" s="0" t="s">
        <x:v>57</x:v>
      </x:c>
      <x:c r="M4027" s="0" t="s">
        <x:v>58</x:v>
      </x:c>
      <x:c r="N4027" s="0">
        <x:v>862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84</x:v>
      </x:c>
      <x:c r="F4028" s="0" t="s">
        <x:v>85</x:v>
      </x:c>
      <x:c r="G4028" s="0" t="s">
        <x:v>75</x:v>
      </x:c>
      <x:c r="H4028" s="0" t="s">
        <x:v>75</x:v>
      </x:c>
      <x:c r="I4028" s="0" t="s">
        <x:v>73</x:v>
      </x:c>
      <x:c r="J4028" s="0" t="s">
        <x:v>74</x:v>
      </x:c>
      <x:c r="K4028" s="0" t="s">
        <x:v>59</x:v>
      </x:c>
      <x:c r="L4028" s="0" t="s">
        <x:v>60</x:v>
      </x:c>
      <x:c r="M4028" s="0" t="s">
        <x:v>58</x:v>
      </x:c>
      <x:c r="N4028" s="0">
        <x:v>292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84</x:v>
      </x:c>
      <x:c r="F4029" s="0" t="s">
        <x:v>85</x:v>
      </x:c>
      <x:c r="G4029" s="0" t="s">
        <x:v>75</x:v>
      </x:c>
      <x:c r="H4029" s="0" t="s">
        <x:v>75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58</x:v>
      </x:c>
      <x:c r="N4029" s="0">
        <x:v>331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84</x:v>
      </x:c>
      <x:c r="F4030" s="0" t="s">
        <x:v>85</x:v>
      </x:c>
      <x:c r="G4030" s="0" t="s">
        <x:v>75</x:v>
      </x:c>
      <x:c r="H4030" s="0" t="s">
        <x:v>75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58</x:v>
      </x:c>
      <x:c r="N4030" s="0">
        <x:v>143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84</x:v>
      </x:c>
      <x:c r="F4031" s="0" t="s">
        <x:v>85</x:v>
      </x:c>
      <x:c r="G4031" s="0" t="s">
        <x:v>75</x:v>
      </x:c>
      <x:c r="H4031" s="0" t="s">
        <x:v>75</x:v>
      </x:c>
      <x:c r="I4031" s="0" t="s">
        <x:v>73</x:v>
      </x:c>
      <x:c r="J4031" s="0" t="s">
        <x:v>74</x:v>
      </x:c>
      <x:c r="K4031" s="0" t="s">
        <x:v>65</x:v>
      </x:c>
      <x:c r="L4031" s="0" t="s">
        <x:v>66</x:v>
      </x:c>
      <x:c r="M4031" s="0" t="s">
        <x:v>58</x:v>
      </x:c>
      <x:c r="N4031" s="0">
        <x:v>34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84</x:v>
      </x:c>
      <x:c r="F4032" s="0" t="s">
        <x:v>85</x:v>
      </x:c>
      <x:c r="G4032" s="0" t="s">
        <x:v>75</x:v>
      </x:c>
      <x:c r="H4032" s="0" t="s">
        <x:v>75</x:v>
      </x:c>
      <x:c r="I4032" s="0" t="s">
        <x:v>73</x:v>
      </x:c>
      <x:c r="J4032" s="0" t="s">
        <x:v>74</x:v>
      </x:c>
      <x:c r="K4032" s="0" t="s">
        <x:v>67</x:v>
      </x:c>
      <x:c r="L4032" s="0" t="s">
        <x:v>68</x:v>
      </x:c>
      <x:c r="M4032" s="0" t="s">
        <x:v>58</x:v>
      </x:c>
      <x:c r="N4032" s="0">
        <x:v>7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84</x:v>
      </x:c>
      <x:c r="F4033" s="0" t="s">
        <x:v>85</x:v>
      </x:c>
      <x:c r="G4033" s="0" t="s">
        <x:v>75</x:v>
      </x:c>
      <x:c r="H4033" s="0" t="s">
        <x:v>75</x:v>
      </x:c>
      <x:c r="I4033" s="0" t="s">
        <x:v>73</x:v>
      </x:c>
      <x:c r="J4033" s="0" t="s">
        <x:v>74</x:v>
      </x:c>
      <x:c r="K4033" s="0" t="s">
        <x:v>69</x:v>
      </x:c>
      <x:c r="L4033" s="0" t="s">
        <x:v>70</x:v>
      </x:c>
      <x:c r="M4033" s="0" t="s">
        <x:v>58</x:v>
      </x:c>
      <x:c r="N4033" s="0">
        <x:v>55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86</x:v>
      </x:c>
      <x:c r="F4034" s="0" t="s">
        <x:v>87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502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86</x:v>
      </x:c>
      <x:c r="F4035" s="0" t="s">
        <x:v>87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128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213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86</x:v>
      </x:c>
      <x:c r="F4037" s="0" t="s">
        <x:v>87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102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86</x:v>
      </x:c>
      <x:c r="F4038" s="0" t="s">
        <x:v>87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45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86</x:v>
      </x:c>
      <x:c r="F4039" s="0" t="s">
        <x:v>87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86</x:v>
      </x:c>
      <x:c r="F4040" s="0" t="s">
        <x:v>87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86</x:v>
      </x:c>
      <x:c r="F4041" s="0" t="s">
        <x:v>87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52</x:v>
      </x:c>
      <x:c r="L4041" s="0" t="s">
        <x:v>57</x:v>
      </x:c>
      <x:c r="M4041" s="0" t="s">
        <x:v>58</x:v>
      </x:c>
      <x:c r="N4041" s="0">
        <x:v>365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86</x:v>
      </x:c>
      <x:c r="F4042" s="0" t="s">
        <x:v>87</x:v>
      </x:c>
      <x:c r="G4042" s="0" t="s">
        <x:v>55</x:v>
      </x:c>
      <x:c r="H4042" s="0" t="s">
        <x:v>55</x:v>
      </x:c>
      <x:c r="I4042" s="0" t="s">
        <x:v>71</x:v>
      </x:c>
      <x:c r="J4042" s="0" t="s">
        <x:v>72</x:v>
      </x:c>
      <x:c r="K4042" s="0" t="s">
        <x:v>59</x:v>
      </x:c>
      <x:c r="L4042" s="0" t="s">
        <x:v>60</x:v>
      </x:c>
      <x:c r="M4042" s="0" t="s">
        <x:v>58</x:v>
      </x:c>
      <x:c r="N4042" s="0">
        <x:v>93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86</x:v>
      </x:c>
      <x:c r="F4043" s="0" t="s">
        <x:v>87</x:v>
      </x:c>
      <x:c r="G4043" s="0" t="s">
        <x:v>55</x:v>
      </x:c>
      <x:c r="H4043" s="0" t="s">
        <x:v>55</x:v>
      </x:c>
      <x:c r="I4043" s="0" t="s">
        <x:v>71</x:v>
      </x:c>
      <x:c r="J4043" s="0" t="s">
        <x:v>72</x:v>
      </x:c>
      <x:c r="K4043" s="0" t="s">
        <x:v>61</x:v>
      </x:c>
      <x:c r="L4043" s="0" t="s">
        <x:v>62</x:v>
      </x:c>
      <x:c r="M4043" s="0" t="s">
        <x:v>58</x:v>
      </x:c>
      <x:c r="N4043" s="0">
        <x:v>149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86</x:v>
      </x:c>
      <x:c r="F4044" s="0" t="s">
        <x:v>87</x:v>
      </x:c>
      <x:c r="G4044" s="0" t="s">
        <x:v>55</x:v>
      </x:c>
      <x:c r="H4044" s="0" t="s">
        <x:v>55</x:v>
      </x:c>
      <x:c r="I4044" s="0" t="s">
        <x:v>71</x:v>
      </x:c>
      <x:c r="J4044" s="0" t="s">
        <x:v>72</x:v>
      </x:c>
      <x:c r="K4044" s="0" t="s">
        <x:v>63</x:v>
      </x:c>
      <x:c r="L4044" s="0" t="s">
        <x:v>64</x:v>
      </x:c>
      <x:c r="M4044" s="0" t="s">
        <x:v>58</x:v>
      </x:c>
      <x:c r="N4044" s="0">
        <x:v>79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86</x:v>
      </x:c>
      <x:c r="F4045" s="0" t="s">
        <x:v>87</x:v>
      </x:c>
      <x:c r="G4045" s="0" t="s">
        <x:v>55</x:v>
      </x:c>
      <x:c r="H4045" s="0" t="s">
        <x:v>55</x:v>
      </x:c>
      <x:c r="I4045" s="0" t="s">
        <x:v>71</x:v>
      </x:c>
      <x:c r="J4045" s="0" t="s">
        <x:v>72</x:v>
      </x:c>
      <x:c r="K4045" s="0" t="s">
        <x:v>65</x:v>
      </x:c>
      <x:c r="L4045" s="0" t="s">
        <x:v>66</x:v>
      </x:c>
      <x:c r="M4045" s="0" t="s">
        <x:v>58</x:v>
      </x:c>
      <x:c r="N4045" s="0">
        <x:v>36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86</x:v>
      </x:c>
      <x:c r="F4046" s="0" t="s">
        <x:v>87</x:v>
      </x:c>
      <x:c r="G4046" s="0" t="s">
        <x:v>55</x:v>
      </x:c>
      <x:c r="H4046" s="0" t="s">
        <x:v>55</x:v>
      </x:c>
      <x:c r="I4046" s="0" t="s">
        <x:v>71</x:v>
      </x:c>
      <x:c r="J4046" s="0" t="s">
        <x:v>72</x:v>
      </x:c>
      <x:c r="K4046" s="0" t="s">
        <x:v>67</x:v>
      </x:c>
      <x:c r="L4046" s="0" t="s">
        <x:v>68</x:v>
      </x:c>
      <x:c r="M4046" s="0" t="s">
        <x:v>58</x:v>
      </x:c>
      <x:c r="N4046" s="0">
        <x:v>3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86</x:v>
      </x:c>
      <x:c r="F4047" s="0" t="s">
        <x:v>87</x:v>
      </x:c>
      <x:c r="G4047" s="0" t="s">
        <x:v>55</x:v>
      </x:c>
      <x:c r="H4047" s="0" t="s">
        <x:v>55</x:v>
      </x:c>
      <x:c r="I4047" s="0" t="s">
        <x:v>71</x:v>
      </x:c>
      <x:c r="J4047" s="0" t="s">
        <x:v>72</x:v>
      </x:c>
      <x:c r="K4047" s="0" t="s">
        <x:v>69</x:v>
      </x:c>
      <x:c r="L4047" s="0" t="s">
        <x:v>70</x:v>
      </x:c>
      <x:c r="M4047" s="0" t="s">
        <x:v>58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86</x:v>
      </x:c>
      <x:c r="F4048" s="0" t="s">
        <x:v>87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52</x:v>
      </x:c>
      <x:c r="L4048" s="0" t="s">
        <x:v>57</x:v>
      </x:c>
      <x:c r="M4048" s="0" t="s">
        <x:v>58</x:v>
      </x:c>
      <x:c r="N4048" s="0">
        <x:v>137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86</x:v>
      </x:c>
      <x:c r="F4049" s="0" t="s">
        <x:v>87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  <x:c r="M4049" s="0" t="s">
        <x:v>58</x:v>
      </x:c>
      <x:c r="N4049" s="0">
        <x:v>35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86</x:v>
      </x:c>
      <x:c r="F4050" s="0" t="s">
        <x:v>87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61</x:v>
      </x:c>
      <x:c r="L4050" s="0" t="s">
        <x:v>62</x:v>
      </x:c>
      <x:c r="M4050" s="0" t="s">
        <x:v>58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73</x:v>
      </x:c>
      <x:c r="J4051" s="0" t="s">
        <x:v>74</x:v>
      </x:c>
      <x:c r="K4051" s="0" t="s">
        <x:v>63</x:v>
      </x:c>
      <x:c r="L4051" s="0" t="s">
        <x:v>64</x:v>
      </x:c>
      <x:c r="M4051" s="0" t="s">
        <x:v>58</x:v>
      </x:c>
      <x:c r="N4051" s="0">
        <x:v>23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86</x:v>
      </x:c>
      <x:c r="F4052" s="0" t="s">
        <x:v>87</x:v>
      </x:c>
      <x:c r="G4052" s="0" t="s">
        <x:v>55</x:v>
      </x:c>
      <x:c r="H4052" s="0" t="s">
        <x:v>55</x:v>
      </x:c>
      <x:c r="I4052" s="0" t="s">
        <x:v>73</x:v>
      </x:c>
      <x:c r="J4052" s="0" t="s">
        <x:v>74</x:v>
      </x:c>
      <x:c r="K4052" s="0" t="s">
        <x:v>65</x:v>
      </x:c>
      <x:c r="L4052" s="0" t="s">
        <x:v>66</x:v>
      </x:c>
      <x:c r="M4052" s="0" t="s">
        <x:v>58</x:v>
      </x:c>
      <x:c r="N4052" s="0">
        <x:v>9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86</x:v>
      </x:c>
      <x:c r="F4053" s="0" t="s">
        <x:v>87</x:v>
      </x:c>
      <x:c r="G4053" s="0" t="s">
        <x:v>55</x:v>
      </x:c>
      <x:c r="H4053" s="0" t="s">
        <x:v>55</x:v>
      </x:c>
      <x:c r="I4053" s="0" t="s">
        <x:v>73</x:v>
      </x:c>
      <x:c r="J4053" s="0" t="s">
        <x:v>74</x:v>
      </x:c>
      <x:c r="K4053" s="0" t="s">
        <x:v>67</x:v>
      </x:c>
      <x:c r="L4053" s="0" t="s">
        <x:v>68</x:v>
      </x:c>
      <x:c r="M4053" s="0" t="s">
        <x:v>58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86</x:v>
      </x:c>
      <x:c r="F4054" s="0" t="s">
        <x:v>87</x:v>
      </x:c>
      <x:c r="G4054" s="0" t="s">
        <x:v>55</x:v>
      </x:c>
      <x:c r="H4054" s="0" t="s">
        <x:v>55</x:v>
      </x:c>
      <x:c r="I4054" s="0" t="s">
        <x:v>73</x:v>
      </x:c>
      <x:c r="J4054" s="0" t="s">
        <x:v>74</x:v>
      </x:c>
      <x:c r="K4054" s="0" t="s">
        <x:v>69</x:v>
      </x:c>
      <x:c r="L4054" s="0" t="s">
        <x:v>70</x:v>
      </x:c>
      <x:c r="M4054" s="0" t="s">
        <x:v>58</x:v>
      </x:c>
      <x:c r="N4054" s="0">
        <x:v>4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86</x:v>
      </x:c>
      <x:c r="F4055" s="0" t="s">
        <x:v>87</x:v>
      </x:c>
      <x:c r="G4055" s="0" t="s">
        <x:v>75</x:v>
      </x:c>
      <x:c r="H4055" s="0" t="s">
        <x:v>75</x:v>
      </x:c>
      <x:c r="I4055" s="0" t="s">
        <x:v>52</x:v>
      </x:c>
      <x:c r="J4055" s="0" t="s">
        <x:v>56</x:v>
      </x:c>
      <x:c r="K4055" s="0" t="s">
        <x:v>52</x:v>
      </x:c>
      <x:c r="L4055" s="0" t="s">
        <x:v>57</x:v>
      </x:c>
      <x:c r="M4055" s="0" t="s">
        <x:v>58</x:v>
      </x:c>
      <x:c r="N4055" s="0">
        <x:v>335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86</x:v>
      </x:c>
      <x:c r="F4056" s="0" t="s">
        <x:v>87</x:v>
      </x:c>
      <x:c r="G4056" s="0" t="s">
        <x:v>75</x:v>
      </x:c>
      <x:c r="H4056" s="0" t="s">
        <x:v>75</x:v>
      </x:c>
      <x:c r="I4056" s="0" t="s">
        <x:v>52</x:v>
      </x:c>
      <x:c r="J4056" s="0" t="s">
        <x:v>56</x:v>
      </x:c>
      <x:c r="K4056" s="0" t="s">
        <x:v>59</x:v>
      </x:c>
      <x:c r="L4056" s="0" t="s">
        <x:v>60</x:v>
      </x:c>
      <x:c r="M4056" s="0" t="s">
        <x:v>58</x:v>
      </x:c>
      <x:c r="N4056" s="0">
        <x:v>83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86</x:v>
      </x:c>
      <x:c r="F4057" s="0" t="s">
        <x:v>87</x:v>
      </x:c>
      <x:c r="G4057" s="0" t="s">
        <x:v>75</x:v>
      </x:c>
      <x:c r="H4057" s="0" t="s">
        <x:v>75</x:v>
      </x:c>
      <x:c r="I4057" s="0" t="s">
        <x:v>52</x:v>
      </x:c>
      <x:c r="J4057" s="0" t="s">
        <x:v>56</x:v>
      </x:c>
      <x:c r="K4057" s="0" t="s">
        <x:v>61</x:v>
      </x:c>
      <x:c r="L4057" s="0" t="s">
        <x:v>62</x:v>
      </x:c>
      <x:c r="M4057" s="0" t="s">
        <x:v>58</x:v>
      </x:c>
      <x:c r="N4057" s="0">
        <x:v>134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86</x:v>
      </x:c>
      <x:c r="F4058" s="0" t="s">
        <x:v>87</x:v>
      </x:c>
      <x:c r="G4058" s="0" t="s">
        <x:v>75</x:v>
      </x:c>
      <x:c r="H4058" s="0" t="s">
        <x:v>75</x:v>
      </x:c>
      <x:c r="I4058" s="0" t="s">
        <x:v>52</x:v>
      </x:c>
      <x:c r="J4058" s="0" t="s">
        <x:v>56</x:v>
      </x:c>
      <x:c r="K4058" s="0" t="s">
        <x:v>63</x:v>
      </x:c>
      <x:c r="L4058" s="0" t="s">
        <x:v>64</x:v>
      </x:c>
      <x:c r="M4058" s="0" t="s">
        <x:v>58</x:v>
      </x:c>
      <x:c r="N4058" s="0">
        <x:v>79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86</x:v>
      </x:c>
      <x:c r="F4059" s="0" t="s">
        <x:v>87</x:v>
      </x:c>
      <x:c r="G4059" s="0" t="s">
        <x:v>75</x:v>
      </x:c>
      <x:c r="H4059" s="0" t="s">
        <x:v>75</x:v>
      </x:c>
      <x:c r="I4059" s="0" t="s">
        <x:v>52</x:v>
      </x:c>
      <x:c r="J4059" s="0" t="s">
        <x:v>56</x:v>
      </x:c>
      <x:c r="K4059" s="0" t="s">
        <x:v>65</x:v>
      </x:c>
      <x:c r="L4059" s="0" t="s">
        <x:v>66</x:v>
      </x:c>
      <x:c r="M4059" s="0" t="s">
        <x:v>58</x:v>
      </x:c>
      <x:c r="N4059" s="0">
        <x:v>18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86</x:v>
      </x:c>
      <x:c r="F4060" s="0" t="s">
        <x:v>87</x:v>
      </x:c>
      <x:c r="G4060" s="0" t="s">
        <x:v>75</x:v>
      </x:c>
      <x:c r="H4060" s="0" t="s">
        <x:v>75</x:v>
      </x:c>
      <x:c r="I4060" s="0" t="s">
        <x:v>52</x:v>
      </x:c>
      <x:c r="J4060" s="0" t="s">
        <x:v>56</x:v>
      </x:c>
      <x:c r="K4060" s="0" t="s">
        <x:v>67</x:v>
      </x:c>
      <x:c r="L4060" s="0" t="s">
        <x:v>68</x:v>
      </x:c>
      <x:c r="M4060" s="0" t="s">
        <x:v>58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86</x:v>
      </x:c>
      <x:c r="F4061" s="0" t="s">
        <x:v>87</x:v>
      </x:c>
      <x:c r="G4061" s="0" t="s">
        <x:v>75</x:v>
      </x:c>
      <x:c r="H4061" s="0" t="s">
        <x:v>75</x:v>
      </x:c>
      <x:c r="I4061" s="0" t="s">
        <x:v>52</x:v>
      </x:c>
      <x:c r="J4061" s="0" t="s">
        <x:v>56</x:v>
      </x:c>
      <x:c r="K4061" s="0" t="s">
        <x:v>69</x:v>
      </x:c>
      <x:c r="L4061" s="0" t="s">
        <x:v>70</x:v>
      </x:c>
      <x:c r="M4061" s="0" t="s">
        <x:v>58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86</x:v>
      </x:c>
      <x:c r="F4062" s="0" t="s">
        <x:v>87</x:v>
      </x:c>
      <x:c r="G4062" s="0" t="s">
        <x:v>75</x:v>
      </x:c>
      <x:c r="H4062" s="0" t="s">
        <x:v>75</x:v>
      </x:c>
      <x:c r="I4062" s="0" t="s">
        <x:v>71</x:v>
      </x:c>
      <x:c r="J4062" s="0" t="s">
        <x:v>72</x:v>
      </x:c>
      <x:c r="K4062" s="0" t="s">
        <x:v>52</x:v>
      </x:c>
      <x:c r="L4062" s="0" t="s">
        <x:v>57</x:v>
      </x:c>
      <x:c r="M4062" s="0" t="s">
        <x:v>58</x:v>
      </x:c>
      <x:c r="N4062" s="0">
        <x:v>243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86</x:v>
      </x:c>
      <x:c r="F4063" s="0" t="s">
        <x:v>87</x:v>
      </x:c>
      <x:c r="G4063" s="0" t="s">
        <x:v>75</x:v>
      </x:c>
      <x:c r="H4063" s="0" t="s">
        <x:v>75</x:v>
      </x:c>
      <x:c r="I4063" s="0" t="s">
        <x:v>71</x:v>
      </x:c>
      <x:c r="J4063" s="0" t="s">
        <x:v>72</x:v>
      </x:c>
      <x:c r="K4063" s="0" t="s">
        <x:v>59</x:v>
      </x:c>
      <x:c r="L4063" s="0" t="s">
        <x:v>60</x:v>
      </x:c>
      <x:c r="M4063" s="0" t="s">
        <x:v>58</x:v>
      </x:c>
      <x:c r="N4063" s="0">
        <x:v>57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86</x:v>
      </x:c>
      <x:c r="F4064" s="0" t="s">
        <x:v>87</x:v>
      </x:c>
      <x:c r="G4064" s="0" t="s">
        <x:v>75</x:v>
      </x:c>
      <x:c r="H4064" s="0" t="s">
        <x:v>75</x:v>
      </x:c>
      <x:c r="I4064" s="0" t="s">
        <x:v>71</x:v>
      </x:c>
      <x:c r="J4064" s="0" t="s">
        <x:v>72</x:v>
      </x:c>
      <x:c r="K4064" s="0" t="s">
        <x:v>61</x:v>
      </x:c>
      <x:c r="L4064" s="0" t="s">
        <x:v>62</x:v>
      </x:c>
      <x:c r="M4064" s="0" t="s">
        <x:v>58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86</x:v>
      </x:c>
      <x:c r="F4065" s="0" t="s">
        <x:v>87</x:v>
      </x:c>
      <x:c r="G4065" s="0" t="s">
        <x:v>75</x:v>
      </x:c>
      <x:c r="H4065" s="0" t="s">
        <x:v>75</x:v>
      </x:c>
      <x:c r="I4065" s="0" t="s">
        <x:v>71</x:v>
      </x:c>
      <x:c r="J4065" s="0" t="s">
        <x:v>72</x:v>
      </x:c>
      <x:c r="K4065" s="0" t="s">
        <x:v>63</x:v>
      </x:c>
      <x:c r="L4065" s="0" t="s">
        <x:v>64</x:v>
      </x:c>
      <x:c r="M4065" s="0" t="s">
        <x:v>58</x:v>
      </x:c>
      <x:c r="N4065" s="0">
        <x:v>61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86</x:v>
      </x:c>
      <x:c r="F4066" s="0" t="s">
        <x:v>87</x:v>
      </x:c>
      <x:c r="G4066" s="0" t="s">
        <x:v>75</x:v>
      </x:c>
      <x:c r="H4066" s="0" t="s">
        <x:v>75</x:v>
      </x:c>
      <x:c r="I4066" s="0" t="s">
        <x:v>71</x:v>
      </x:c>
      <x:c r="J4066" s="0" t="s">
        <x:v>72</x:v>
      </x:c>
      <x:c r="K4066" s="0" t="s">
        <x:v>65</x:v>
      </x:c>
      <x:c r="L4066" s="0" t="s">
        <x:v>66</x:v>
      </x:c>
      <x:c r="M4066" s="0" t="s">
        <x:v>58</x:v>
      </x:c>
      <x:c r="N4066" s="0">
        <x:v>12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86</x:v>
      </x:c>
      <x:c r="F4067" s="0" t="s">
        <x:v>87</x:v>
      </x:c>
      <x:c r="G4067" s="0" t="s">
        <x:v>75</x:v>
      </x:c>
      <x:c r="H4067" s="0" t="s">
        <x:v>75</x:v>
      </x:c>
      <x:c r="I4067" s="0" t="s">
        <x:v>71</x:v>
      </x:c>
      <x:c r="J4067" s="0" t="s">
        <x:v>72</x:v>
      </x:c>
      <x:c r="K4067" s="0" t="s">
        <x:v>67</x:v>
      </x:c>
      <x:c r="L4067" s="0" t="s">
        <x:v>68</x:v>
      </x:c>
      <x:c r="M4067" s="0" t="s">
        <x:v>58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86</x:v>
      </x:c>
      <x:c r="F4068" s="0" t="s">
        <x:v>87</x:v>
      </x:c>
      <x:c r="G4068" s="0" t="s">
        <x:v>75</x:v>
      </x:c>
      <x:c r="H4068" s="0" t="s">
        <x:v>75</x:v>
      </x:c>
      <x:c r="I4068" s="0" t="s">
        <x:v>71</x:v>
      </x:c>
      <x:c r="J4068" s="0" t="s">
        <x:v>72</x:v>
      </x:c>
      <x:c r="K4068" s="0" t="s">
        <x:v>69</x:v>
      </x:c>
      <x:c r="L4068" s="0" t="s">
        <x:v>70</x:v>
      </x:c>
      <x:c r="M4068" s="0" t="s">
        <x:v>58</x:v>
      </x:c>
      <x:c r="N4068" s="0">
        <x:v>15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86</x:v>
      </x:c>
      <x:c r="F4069" s="0" t="s">
        <x:v>87</x:v>
      </x:c>
      <x:c r="G4069" s="0" t="s">
        <x:v>75</x:v>
      </x:c>
      <x:c r="H4069" s="0" t="s">
        <x:v>75</x:v>
      </x:c>
      <x:c r="I4069" s="0" t="s">
        <x:v>73</x:v>
      </x:c>
      <x:c r="J4069" s="0" t="s">
        <x:v>74</x:v>
      </x:c>
      <x:c r="K4069" s="0" t="s">
        <x:v>52</x:v>
      </x:c>
      <x:c r="L4069" s="0" t="s">
        <x:v>57</x:v>
      </x:c>
      <x:c r="M4069" s="0" t="s">
        <x:v>58</x:v>
      </x:c>
      <x:c r="N4069" s="0">
        <x:v>92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86</x:v>
      </x:c>
      <x:c r="F4070" s="0" t="s">
        <x:v>87</x:v>
      </x:c>
      <x:c r="G4070" s="0" t="s">
        <x:v>75</x:v>
      </x:c>
      <x:c r="H4070" s="0" t="s">
        <x:v>75</x:v>
      </x:c>
      <x:c r="I4070" s="0" t="s">
        <x:v>73</x:v>
      </x:c>
      <x:c r="J4070" s="0" t="s">
        <x:v>74</x:v>
      </x:c>
      <x:c r="K4070" s="0" t="s">
        <x:v>59</x:v>
      </x:c>
      <x:c r="L4070" s="0" t="s">
        <x:v>60</x:v>
      </x:c>
      <x:c r="M4070" s="0" t="s">
        <x:v>58</x:v>
      </x:c>
      <x:c r="N4070" s="0">
        <x:v>26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86</x:v>
      </x:c>
      <x:c r="F4071" s="0" t="s">
        <x:v>87</x:v>
      </x:c>
      <x:c r="G4071" s="0" t="s">
        <x:v>75</x:v>
      </x:c>
      <x:c r="H4071" s="0" t="s">
        <x:v>75</x:v>
      </x:c>
      <x:c r="I4071" s="0" t="s">
        <x:v>73</x:v>
      </x:c>
      <x:c r="J4071" s="0" t="s">
        <x:v>74</x:v>
      </x:c>
      <x:c r="K4071" s="0" t="s">
        <x:v>61</x:v>
      </x:c>
      <x:c r="L4071" s="0" t="s">
        <x:v>62</x:v>
      </x:c>
      <x:c r="M4071" s="0" t="s">
        <x:v>58</x:v>
      </x:c>
      <x:c r="N4071" s="0">
        <x:v>40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86</x:v>
      </x:c>
      <x:c r="F4072" s="0" t="s">
        <x:v>87</x:v>
      </x:c>
      <x:c r="G4072" s="0" t="s">
        <x:v>75</x:v>
      </x:c>
      <x:c r="H4072" s="0" t="s">
        <x:v>75</x:v>
      </x:c>
      <x:c r="I4072" s="0" t="s">
        <x:v>73</x:v>
      </x:c>
      <x:c r="J4072" s="0" t="s">
        <x:v>74</x:v>
      </x:c>
      <x:c r="K4072" s="0" t="s">
        <x:v>63</x:v>
      </x:c>
      <x:c r="L4072" s="0" t="s">
        <x:v>64</x:v>
      </x:c>
      <x:c r="M4072" s="0" t="s">
        <x:v>58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86</x:v>
      </x:c>
      <x:c r="F4073" s="0" t="s">
        <x:v>87</x:v>
      </x:c>
      <x:c r="G4073" s="0" t="s">
        <x:v>75</x:v>
      </x:c>
      <x:c r="H4073" s="0" t="s">
        <x:v>75</x:v>
      </x:c>
      <x:c r="I4073" s="0" t="s">
        <x:v>73</x:v>
      </x:c>
      <x:c r="J4073" s="0" t="s">
        <x:v>74</x:v>
      </x:c>
      <x:c r="K4073" s="0" t="s">
        <x:v>65</x:v>
      </x:c>
      <x:c r="L4073" s="0" t="s">
        <x:v>66</x:v>
      </x:c>
      <x:c r="M4073" s="0" t="s">
        <x:v>58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86</x:v>
      </x:c>
      <x:c r="F4074" s="0" t="s">
        <x:v>87</x:v>
      </x:c>
      <x:c r="G4074" s="0" t="s">
        <x:v>75</x:v>
      </x:c>
      <x:c r="H4074" s="0" t="s">
        <x:v>75</x:v>
      </x:c>
      <x:c r="I4074" s="0" t="s">
        <x:v>73</x:v>
      </x:c>
      <x:c r="J4074" s="0" t="s">
        <x:v>74</x:v>
      </x:c>
      <x:c r="K4074" s="0" t="s">
        <x:v>67</x:v>
      </x:c>
      <x:c r="L4074" s="0" t="s">
        <x:v>68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86</x:v>
      </x:c>
      <x:c r="F4075" s="0" t="s">
        <x:v>87</x:v>
      </x:c>
      <x:c r="G4075" s="0" t="s">
        <x:v>75</x:v>
      </x:c>
      <x:c r="H4075" s="0" t="s">
        <x:v>75</x:v>
      </x:c>
      <x:c r="I4075" s="0" t="s">
        <x:v>73</x:v>
      </x:c>
      <x:c r="J4075" s="0" t="s">
        <x:v>74</x:v>
      </x:c>
      <x:c r="K4075" s="0" t="s">
        <x:v>69</x:v>
      </x:c>
      <x:c r="L4075" s="0" t="s">
        <x:v>70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567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145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251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116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18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88</x:v>
      </x:c>
      <x:c r="F4083" s="0" t="s">
        <x:v>89</x:v>
      </x:c>
      <x:c r="G4083" s="0" t="s">
        <x:v>55</x:v>
      </x:c>
      <x:c r="H4083" s="0" t="s">
        <x:v>55</x:v>
      </x:c>
      <x:c r="I4083" s="0" t="s">
        <x:v>71</x:v>
      </x:c>
      <x:c r="J4083" s="0" t="s">
        <x:v>72</x:v>
      </x:c>
      <x:c r="K4083" s="0" t="s">
        <x:v>52</x:v>
      </x:c>
      <x:c r="L4083" s="0" t="s">
        <x:v>57</x:v>
      </x:c>
      <x:c r="M4083" s="0" t="s">
        <x:v>58</x:v>
      </x:c>
      <x:c r="N4083" s="0">
        <x:v>378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88</x:v>
      </x:c>
      <x:c r="F4084" s="0" t="s">
        <x:v>89</x:v>
      </x:c>
      <x:c r="G4084" s="0" t="s">
        <x:v>55</x:v>
      </x:c>
      <x:c r="H4084" s="0" t="s">
        <x:v>55</x:v>
      </x:c>
      <x:c r="I4084" s="0" t="s">
        <x:v>71</x:v>
      </x:c>
      <x:c r="J4084" s="0" t="s">
        <x:v>72</x:v>
      </x:c>
      <x:c r="K4084" s="0" t="s">
        <x:v>59</x:v>
      </x:c>
      <x:c r="L4084" s="0" t="s">
        <x:v>60</x:v>
      </x:c>
      <x:c r="M4084" s="0" t="s">
        <x:v>58</x:v>
      </x:c>
      <x:c r="N4084" s="0">
        <x:v>98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88</x:v>
      </x:c>
      <x:c r="F4085" s="0" t="s">
        <x:v>89</x:v>
      </x:c>
      <x:c r="G4085" s="0" t="s">
        <x:v>55</x:v>
      </x:c>
      <x:c r="H4085" s="0" t="s">
        <x:v>55</x:v>
      </x:c>
      <x:c r="I4085" s="0" t="s">
        <x:v>71</x:v>
      </x:c>
      <x:c r="J4085" s="0" t="s">
        <x:v>72</x:v>
      </x:c>
      <x:c r="K4085" s="0" t="s">
        <x:v>61</x:v>
      </x:c>
      <x:c r="L4085" s="0" t="s">
        <x:v>62</x:v>
      </x:c>
      <x:c r="M4085" s="0" t="s">
        <x:v>58</x:v>
      </x:c>
      <x:c r="N4085" s="0">
        <x:v>160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88</x:v>
      </x:c>
      <x:c r="F4086" s="0" t="s">
        <x:v>89</x:v>
      </x:c>
      <x:c r="G4086" s="0" t="s">
        <x:v>55</x:v>
      </x:c>
      <x:c r="H4086" s="0" t="s">
        <x:v>55</x:v>
      </x:c>
      <x:c r="I4086" s="0" t="s">
        <x:v>71</x:v>
      </x:c>
      <x:c r="J4086" s="0" t="s">
        <x:v>72</x:v>
      </x:c>
      <x:c r="K4086" s="0" t="s">
        <x:v>63</x:v>
      </x:c>
      <x:c r="L4086" s="0" t="s">
        <x:v>64</x:v>
      </x:c>
      <x:c r="M4086" s="0" t="s">
        <x:v>58</x:v>
      </x:c>
      <x:c r="N4086" s="0">
        <x:v>79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88</x:v>
      </x:c>
      <x:c r="F4087" s="0" t="s">
        <x:v>89</x:v>
      </x:c>
      <x:c r="G4087" s="0" t="s">
        <x:v>55</x:v>
      </x:c>
      <x:c r="H4087" s="0" t="s">
        <x:v>55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58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88</x:v>
      </x:c>
      <x:c r="F4088" s="0" t="s">
        <x:v>89</x:v>
      </x:c>
      <x:c r="G4088" s="0" t="s">
        <x:v>55</x:v>
      </x:c>
      <x:c r="H4088" s="0" t="s">
        <x:v>55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58</x:v>
      </x:c>
      <x:c r="N4088" s="0">
        <x:v>3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88</x:v>
      </x:c>
      <x:c r="F4089" s="0" t="s">
        <x:v>89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58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88</x:v>
      </x:c>
      <x:c r="F4090" s="0" t="s">
        <x:v>89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52</x:v>
      </x:c>
      <x:c r="L4090" s="0" t="s">
        <x:v>57</x:v>
      </x:c>
      <x:c r="M4090" s="0" t="s">
        <x:v>58</x:v>
      </x:c>
      <x:c r="N4090" s="0">
        <x:v>189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88</x:v>
      </x:c>
      <x:c r="F4091" s="0" t="s">
        <x:v>89</x:v>
      </x:c>
      <x:c r="G4091" s="0" t="s">
        <x:v>55</x:v>
      </x:c>
      <x:c r="H4091" s="0" t="s">
        <x:v>55</x:v>
      </x:c>
      <x:c r="I4091" s="0" t="s">
        <x:v>73</x:v>
      </x:c>
      <x:c r="J4091" s="0" t="s">
        <x:v>74</x:v>
      </x:c>
      <x:c r="K4091" s="0" t="s">
        <x:v>59</x:v>
      </x:c>
      <x:c r="L4091" s="0" t="s">
        <x:v>60</x:v>
      </x:c>
      <x:c r="M4091" s="0" t="s">
        <x:v>58</x:v>
      </x:c>
      <x:c r="N4091" s="0">
        <x:v>47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88</x:v>
      </x:c>
      <x:c r="F4092" s="0" t="s">
        <x:v>89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61</x:v>
      </x:c>
      <x:c r="L4092" s="0" t="s">
        <x:v>62</x:v>
      </x:c>
      <x:c r="M4092" s="0" t="s">
        <x:v>58</x:v>
      </x:c>
      <x:c r="N4092" s="0">
        <x:v>91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88</x:v>
      </x:c>
      <x:c r="F4093" s="0" t="s">
        <x:v>89</x:v>
      </x:c>
      <x:c r="G4093" s="0" t="s">
        <x:v>55</x:v>
      </x:c>
      <x:c r="H4093" s="0" t="s">
        <x:v>55</x:v>
      </x:c>
      <x:c r="I4093" s="0" t="s">
        <x:v>73</x:v>
      </x:c>
      <x:c r="J4093" s="0" t="s">
        <x:v>74</x:v>
      </x:c>
      <x:c r="K4093" s="0" t="s">
        <x:v>63</x:v>
      </x:c>
      <x:c r="L4093" s="0" t="s">
        <x:v>64</x:v>
      </x:c>
      <x:c r="M4093" s="0" t="s">
        <x:v>58</x:v>
      </x:c>
      <x:c r="N4093" s="0">
        <x:v>37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88</x:v>
      </x:c>
      <x:c r="F4094" s="0" t="s">
        <x:v>89</x:v>
      </x:c>
      <x:c r="G4094" s="0" t="s">
        <x:v>55</x:v>
      </x:c>
      <x:c r="H4094" s="0" t="s">
        <x:v>55</x:v>
      </x:c>
      <x:c r="I4094" s="0" t="s">
        <x:v>73</x:v>
      </x:c>
      <x:c r="J4094" s="0" t="s">
        <x:v>74</x:v>
      </x:c>
      <x:c r="K4094" s="0" t="s">
        <x:v>65</x:v>
      </x:c>
      <x:c r="L4094" s="0" t="s">
        <x:v>66</x:v>
      </x:c>
      <x:c r="M4094" s="0" t="s">
        <x:v>58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88</x:v>
      </x:c>
      <x:c r="F4095" s="0" t="s">
        <x:v>89</x:v>
      </x:c>
      <x:c r="G4095" s="0" t="s">
        <x:v>55</x:v>
      </x:c>
      <x:c r="H4095" s="0" t="s">
        <x:v>55</x:v>
      </x:c>
      <x:c r="I4095" s="0" t="s">
        <x:v>73</x:v>
      </x:c>
      <x:c r="J4095" s="0" t="s">
        <x:v>74</x:v>
      </x:c>
      <x:c r="K4095" s="0" t="s">
        <x:v>67</x:v>
      </x:c>
      <x:c r="L4095" s="0" t="s">
        <x:v>68</x:v>
      </x:c>
      <x:c r="M4095" s="0" t="s">
        <x:v>58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88</x:v>
      </x:c>
      <x:c r="F4096" s="0" t="s">
        <x:v>89</x:v>
      </x:c>
      <x:c r="G4096" s="0" t="s">
        <x:v>55</x:v>
      </x:c>
      <x:c r="H4096" s="0" t="s">
        <x:v>55</x:v>
      </x:c>
      <x:c r="I4096" s="0" t="s">
        <x:v>73</x:v>
      </x:c>
      <x:c r="J4096" s="0" t="s">
        <x:v>74</x:v>
      </x:c>
      <x:c r="K4096" s="0" t="s">
        <x:v>69</x:v>
      </x:c>
      <x:c r="L4096" s="0" t="s">
        <x:v>70</x:v>
      </x:c>
      <x:c r="M4096" s="0" t="s">
        <x:v>58</x:v>
      </x:c>
      <x:c r="N4096" s="0">
        <x:v>6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88</x:v>
      </x:c>
      <x:c r="F4097" s="0" t="s">
        <x:v>89</x:v>
      </x:c>
      <x:c r="G4097" s="0" t="s">
        <x:v>75</x:v>
      </x:c>
      <x:c r="H4097" s="0" t="s">
        <x:v>75</x:v>
      </x:c>
      <x:c r="I4097" s="0" t="s">
        <x:v>52</x:v>
      </x:c>
      <x:c r="J4097" s="0" t="s">
        <x:v>56</x:v>
      </x:c>
      <x:c r="K4097" s="0" t="s">
        <x:v>52</x:v>
      </x:c>
      <x:c r="L4097" s="0" t="s">
        <x:v>57</x:v>
      </x:c>
      <x:c r="M4097" s="0" t="s">
        <x:v>58</x:v>
      </x:c>
      <x:c r="N4097" s="0">
        <x:v>517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88</x:v>
      </x:c>
      <x:c r="F4098" s="0" t="s">
        <x:v>89</x:v>
      </x:c>
      <x:c r="G4098" s="0" t="s">
        <x:v>75</x:v>
      </x:c>
      <x:c r="H4098" s="0" t="s">
        <x:v>75</x:v>
      </x:c>
      <x:c r="I4098" s="0" t="s">
        <x:v>52</x:v>
      </x:c>
      <x:c r="J4098" s="0" t="s">
        <x:v>56</x:v>
      </x:c>
      <x:c r="K4098" s="0" t="s">
        <x:v>59</x:v>
      </x:c>
      <x:c r="L4098" s="0" t="s">
        <x:v>60</x:v>
      </x:c>
      <x:c r="M4098" s="0" t="s">
        <x:v>58</x:v>
      </x:c>
      <x:c r="N4098" s="0">
        <x:v>132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88</x:v>
      </x:c>
      <x:c r="F4099" s="0" t="s">
        <x:v>89</x:v>
      </x:c>
      <x:c r="G4099" s="0" t="s">
        <x:v>75</x:v>
      </x:c>
      <x:c r="H4099" s="0" t="s">
        <x:v>75</x:v>
      </x:c>
      <x:c r="I4099" s="0" t="s">
        <x:v>52</x:v>
      </x:c>
      <x:c r="J4099" s="0" t="s">
        <x:v>56</x:v>
      </x:c>
      <x:c r="K4099" s="0" t="s">
        <x:v>61</x:v>
      </x:c>
      <x:c r="L4099" s="0" t="s">
        <x:v>62</x:v>
      </x:c>
      <x:c r="M4099" s="0" t="s">
        <x:v>58</x:v>
      </x:c>
      <x:c r="N4099" s="0">
        <x:v>191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88</x:v>
      </x:c>
      <x:c r="F4100" s="0" t="s">
        <x:v>89</x:v>
      </x:c>
      <x:c r="G4100" s="0" t="s">
        <x:v>75</x:v>
      </x:c>
      <x:c r="H4100" s="0" t="s">
        <x:v>75</x:v>
      </x:c>
      <x:c r="I4100" s="0" t="s">
        <x:v>52</x:v>
      </x:c>
      <x:c r="J4100" s="0" t="s">
        <x:v>56</x:v>
      </x:c>
      <x:c r="K4100" s="0" t="s">
        <x:v>63</x:v>
      </x:c>
      <x:c r="L4100" s="0" t="s">
        <x:v>64</x:v>
      </x:c>
      <x:c r="M4100" s="0" t="s">
        <x:v>58</x:v>
      </x:c>
      <x:c r="N4100" s="0">
        <x:v>119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88</x:v>
      </x:c>
      <x:c r="F4101" s="0" t="s">
        <x:v>89</x:v>
      </x:c>
      <x:c r="G4101" s="0" t="s">
        <x:v>75</x:v>
      </x:c>
      <x:c r="H4101" s="0" t="s">
        <x:v>75</x:v>
      </x:c>
      <x:c r="I4101" s="0" t="s">
        <x:v>52</x:v>
      </x:c>
      <x:c r="J4101" s="0" t="s">
        <x:v>56</x:v>
      </x:c>
      <x:c r="K4101" s="0" t="s">
        <x:v>65</x:v>
      </x:c>
      <x:c r="L4101" s="0" t="s">
        <x:v>66</x:v>
      </x:c>
      <x:c r="M4101" s="0" t="s">
        <x:v>58</x:v>
      </x:c>
      <x:c r="N4101" s="0">
        <x:v>28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88</x:v>
      </x:c>
      <x:c r="F4102" s="0" t="s">
        <x:v>89</x:v>
      </x:c>
      <x:c r="G4102" s="0" t="s">
        <x:v>75</x:v>
      </x:c>
      <x:c r="H4102" s="0" t="s">
        <x:v>75</x:v>
      </x:c>
      <x:c r="I4102" s="0" t="s">
        <x:v>52</x:v>
      </x:c>
      <x:c r="J4102" s="0" t="s">
        <x:v>56</x:v>
      </x:c>
      <x:c r="K4102" s="0" t="s">
        <x:v>67</x:v>
      </x:c>
      <x:c r="L4102" s="0" t="s">
        <x:v>68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88</x:v>
      </x:c>
      <x:c r="F4103" s="0" t="s">
        <x:v>89</x:v>
      </x:c>
      <x:c r="G4103" s="0" t="s">
        <x:v>75</x:v>
      </x:c>
      <x:c r="H4103" s="0" t="s">
        <x:v>75</x:v>
      </x:c>
      <x:c r="I4103" s="0" t="s">
        <x:v>52</x:v>
      </x:c>
      <x:c r="J4103" s="0" t="s">
        <x:v>56</x:v>
      </x:c>
      <x:c r="K4103" s="0" t="s">
        <x:v>69</x:v>
      </x:c>
      <x:c r="L4103" s="0" t="s">
        <x:v>70</x:v>
      </x:c>
      <x:c r="M4103" s="0" t="s">
        <x:v>58</x:v>
      </x:c>
      <x:c r="N4103" s="0">
        <x:v>38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88</x:v>
      </x:c>
      <x:c r="F4104" s="0" t="s">
        <x:v>89</x:v>
      </x:c>
      <x:c r="G4104" s="0" t="s">
        <x:v>75</x:v>
      </x:c>
      <x:c r="H4104" s="0" t="s">
        <x:v>75</x:v>
      </x:c>
      <x:c r="I4104" s="0" t="s">
        <x:v>71</x:v>
      </x:c>
      <x:c r="J4104" s="0" t="s">
        <x:v>72</x:v>
      </x:c>
      <x:c r="K4104" s="0" t="s">
        <x:v>52</x:v>
      </x:c>
      <x:c r="L4104" s="0" t="s">
        <x:v>57</x:v>
      </x:c>
      <x:c r="M4104" s="0" t="s">
        <x:v>58</x:v>
      </x:c>
      <x:c r="N4104" s="0">
        <x:v>341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88</x:v>
      </x:c>
      <x:c r="F4105" s="0" t="s">
        <x:v>89</x:v>
      </x:c>
      <x:c r="G4105" s="0" t="s">
        <x:v>75</x:v>
      </x:c>
      <x:c r="H4105" s="0" t="s">
        <x:v>75</x:v>
      </x:c>
      <x:c r="I4105" s="0" t="s">
        <x:v>71</x:v>
      </x:c>
      <x:c r="J4105" s="0" t="s">
        <x:v>72</x:v>
      </x:c>
      <x:c r="K4105" s="0" t="s">
        <x:v>59</x:v>
      </x:c>
      <x:c r="L4105" s="0" t="s">
        <x:v>60</x:v>
      </x:c>
      <x:c r="M4105" s="0" t="s">
        <x:v>58</x:v>
      </x:c>
      <x:c r="N4105" s="0">
        <x:v>78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88</x:v>
      </x:c>
      <x:c r="F4106" s="0" t="s">
        <x:v>89</x:v>
      </x:c>
      <x:c r="G4106" s="0" t="s">
        <x:v>75</x:v>
      </x:c>
      <x:c r="H4106" s="0" t="s">
        <x:v>75</x:v>
      </x:c>
      <x:c r="I4106" s="0" t="s">
        <x:v>71</x:v>
      </x:c>
      <x:c r="J4106" s="0" t="s">
        <x:v>72</x:v>
      </x:c>
      <x:c r="K4106" s="0" t="s">
        <x:v>61</x:v>
      </x:c>
      <x:c r="L4106" s="0" t="s">
        <x:v>62</x:v>
      </x:c>
      <x:c r="M4106" s="0" t="s">
        <x:v>58</x:v>
      </x:c>
      <x:c r="N4106" s="0">
        <x:v>130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88</x:v>
      </x:c>
      <x:c r="F4107" s="0" t="s">
        <x:v>89</x:v>
      </x:c>
      <x:c r="G4107" s="0" t="s">
        <x:v>75</x:v>
      </x:c>
      <x:c r="H4107" s="0" t="s">
        <x:v>75</x:v>
      </x:c>
      <x:c r="I4107" s="0" t="s">
        <x:v>71</x:v>
      </x:c>
      <x:c r="J4107" s="0" t="s">
        <x:v>72</x:v>
      </x:c>
      <x:c r="K4107" s="0" t="s">
        <x:v>63</x:v>
      </x:c>
      <x:c r="L4107" s="0" t="s">
        <x:v>64</x:v>
      </x:c>
      <x:c r="M4107" s="0" t="s">
        <x:v>58</x:v>
      </x:c>
      <x:c r="N4107" s="0">
        <x:v>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88</x:v>
      </x:c>
      <x:c r="F4108" s="0" t="s">
        <x:v>89</x:v>
      </x:c>
      <x:c r="G4108" s="0" t="s">
        <x:v>75</x:v>
      </x:c>
      <x:c r="H4108" s="0" t="s">
        <x:v>75</x:v>
      </x:c>
      <x:c r="I4108" s="0" t="s">
        <x:v>71</x:v>
      </x:c>
      <x:c r="J4108" s="0" t="s">
        <x:v>72</x:v>
      </x:c>
      <x:c r="K4108" s="0" t="s">
        <x:v>65</x:v>
      </x:c>
      <x:c r="L4108" s="0" t="s">
        <x:v>66</x:v>
      </x:c>
      <x:c r="M4108" s="0" t="s">
        <x:v>58</x:v>
      </x:c>
      <x:c r="N4108" s="0">
        <x:v>17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88</x:v>
      </x:c>
      <x:c r="F4109" s="0" t="s">
        <x:v>89</x:v>
      </x:c>
      <x:c r="G4109" s="0" t="s">
        <x:v>75</x:v>
      </x:c>
      <x:c r="H4109" s="0" t="s">
        <x:v>75</x:v>
      </x:c>
      <x:c r="I4109" s="0" t="s">
        <x:v>71</x:v>
      </x:c>
      <x:c r="J4109" s="0" t="s">
        <x:v>72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88</x:v>
      </x:c>
      <x:c r="F4110" s="0" t="s">
        <x:v>89</x:v>
      </x:c>
      <x:c r="G4110" s="0" t="s">
        <x:v>75</x:v>
      </x:c>
      <x:c r="H4110" s="0" t="s">
        <x:v>75</x:v>
      </x:c>
      <x:c r="I4110" s="0" t="s">
        <x:v>71</x:v>
      </x:c>
      <x:c r="J4110" s="0" t="s">
        <x:v>72</x:v>
      </x:c>
      <x:c r="K4110" s="0" t="s">
        <x:v>69</x:v>
      </x:c>
      <x:c r="L4110" s="0" t="s">
        <x:v>70</x:v>
      </x:c>
      <x:c r="M4110" s="0" t="s">
        <x:v>58</x:v>
      </x:c>
      <x:c r="N4110" s="0">
        <x:v>27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88</x:v>
      </x:c>
      <x:c r="F4111" s="0" t="s">
        <x:v>89</x:v>
      </x:c>
      <x:c r="G4111" s="0" t="s">
        <x:v>75</x:v>
      </x:c>
      <x:c r="H4111" s="0" t="s">
        <x:v>75</x:v>
      </x:c>
      <x:c r="I4111" s="0" t="s">
        <x:v>73</x:v>
      </x:c>
      <x:c r="J4111" s="0" t="s">
        <x:v>74</x:v>
      </x:c>
      <x:c r="K4111" s="0" t="s">
        <x:v>52</x:v>
      </x:c>
      <x:c r="L4111" s="0" t="s">
        <x:v>57</x:v>
      </x:c>
      <x:c r="M4111" s="0" t="s">
        <x:v>58</x:v>
      </x:c>
      <x:c r="N4111" s="0">
        <x:v>176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88</x:v>
      </x:c>
      <x:c r="F4112" s="0" t="s">
        <x:v>89</x:v>
      </x:c>
      <x:c r="G4112" s="0" t="s">
        <x:v>75</x:v>
      </x:c>
      <x:c r="H4112" s="0" t="s">
        <x:v>75</x:v>
      </x:c>
      <x:c r="I4112" s="0" t="s">
        <x:v>73</x:v>
      </x:c>
      <x:c r="J4112" s="0" t="s">
        <x:v>74</x:v>
      </x:c>
      <x:c r="K4112" s="0" t="s">
        <x:v>59</x:v>
      </x:c>
      <x:c r="L4112" s="0" t="s">
        <x:v>60</x:v>
      </x:c>
      <x:c r="M4112" s="0" t="s">
        <x:v>58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88</x:v>
      </x:c>
      <x:c r="F4113" s="0" t="s">
        <x:v>89</x:v>
      </x:c>
      <x:c r="G4113" s="0" t="s">
        <x:v>75</x:v>
      </x:c>
      <x:c r="H4113" s="0" t="s">
        <x:v>75</x:v>
      </x:c>
      <x:c r="I4113" s="0" t="s">
        <x:v>73</x:v>
      </x:c>
      <x:c r="J4113" s="0" t="s">
        <x:v>74</x:v>
      </x:c>
      <x:c r="K4113" s="0" t="s">
        <x:v>61</x:v>
      </x:c>
      <x:c r="L4113" s="0" t="s">
        <x:v>62</x:v>
      </x:c>
      <x:c r="M4113" s="0" t="s">
        <x:v>58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88</x:v>
      </x:c>
      <x:c r="F4114" s="0" t="s">
        <x:v>89</x:v>
      </x:c>
      <x:c r="G4114" s="0" t="s">
        <x:v>75</x:v>
      </x:c>
      <x:c r="H4114" s="0" t="s">
        <x:v>75</x:v>
      </x:c>
      <x:c r="I4114" s="0" t="s">
        <x:v>73</x:v>
      </x:c>
      <x:c r="J4114" s="0" t="s">
        <x:v>74</x:v>
      </x:c>
      <x:c r="K4114" s="0" t="s">
        <x:v>63</x:v>
      </x:c>
      <x:c r="L4114" s="0" t="s">
        <x:v>64</x:v>
      </x:c>
      <x:c r="M4114" s="0" t="s">
        <x:v>58</x:v>
      </x:c>
      <x:c r="N4114" s="0">
        <x:v>34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88</x:v>
      </x:c>
      <x:c r="F4115" s="0" t="s">
        <x:v>89</x:v>
      </x:c>
      <x:c r="G4115" s="0" t="s">
        <x:v>75</x:v>
      </x:c>
      <x:c r="H4115" s="0" t="s">
        <x:v>75</x:v>
      </x:c>
      <x:c r="I4115" s="0" t="s">
        <x:v>73</x:v>
      </x:c>
      <x:c r="J4115" s="0" t="s">
        <x:v>74</x:v>
      </x:c>
      <x:c r="K4115" s="0" t="s">
        <x:v>65</x:v>
      </x:c>
      <x:c r="L4115" s="0" t="s">
        <x:v>66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88</x:v>
      </x:c>
      <x:c r="F4116" s="0" t="s">
        <x:v>89</x:v>
      </x:c>
      <x:c r="G4116" s="0" t="s">
        <x:v>75</x:v>
      </x:c>
      <x:c r="H4116" s="0" t="s">
        <x:v>75</x:v>
      </x:c>
      <x:c r="I4116" s="0" t="s">
        <x:v>73</x:v>
      </x:c>
      <x:c r="J4116" s="0" t="s">
        <x:v>74</x:v>
      </x:c>
      <x:c r="K4116" s="0" t="s">
        <x:v>67</x:v>
      </x:c>
      <x:c r="L4116" s="0" t="s">
        <x:v>68</x:v>
      </x:c>
      <x:c r="M4116" s="0" t="s">
        <x:v>58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88</x:v>
      </x:c>
      <x:c r="F4117" s="0" t="s">
        <x:v>89</x:v>
      </x:c>
      <x:c r="G4117" s="0" t="s">
        <x:v>75</x:v>
      </x:c>
      <x:c r="H4117" s="0" t="s">
        <x:v>75</x:v>
      </x:c>
      <x:c r="I4117" s="0" t="s">
        <x:v>73</x:v>
      </x:c>
      <x:c r="J4117" s="0" t="s">
        <x:v>74</x:v>
      </x:c>
      <x:c r="K4117" s="0" t="s">
        <x:v>69</x:v>
      </x:c>
      <x:c r="L4117" s="0" t="s">
        <x:v>70</x:v>
      </x:c>
      <x:c r="M4117" s="0" t="s">
        <x:v>58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70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3083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70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854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70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947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70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384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70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72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70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23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70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803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70</x:v>
      </x:c>
      <x:c r="G4125" s="0" t="s">
        <x:v>55</x:v>
      </x:c>
      <x:c r="H4125" s="0" t="s">
        <x:v>55</x:v>
      </x:c>
      <x:c r="I4125" s="0" t="s">
        <x:v>71</x:v>
      </x:c>
      <x:c r="J4125" s="0" t="s">
        <x:v>72</x:v>
      </x:c>
      <x:c r="K4125" s="0" t="s">
        <x:v>52</x:v>
      </x:c>
      <x:c r="L4125" s="0" t="s">
        <x:v>57</x:v>
      </x:c>
      <x:c r="M4125" s="0" t="s">
        <x:v>58</x:v>
      </x:c>
      <x:c r="N4125" s="0">
        <x:v>1642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70</x:v>
      </x:c>
      <x:c r="G4126" s="0" t="s">
        <x:v>55</x:v>
      </x:c>
      <x:c r="H4126" s="0" t="s">
        <x:v>55</x:v>
      </x:c>
      <x:c r="I4126" s="0" t="s">
        <x:v>71</x:v>
      </x:c>
      <x:c r="J4126" s="0" t="s">
        <x:v>72</x:v>
      </x:c>
      <x:c r="K4126" s="0" t="s">
        <x:v>59</x:v>
      </x:c>
      <x:c r="L4126" s="0" t="s">
        <x:v>60</x:v>
      </x:c>
      <x:c r="M4126" s="0" t="s">
        <x:v>58</x:v>
      </x:c>
      <x:c r="N4126" s="0">
        <x:v>421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70</x:v>
      </x:c>
      <x:c r="G4127" s="0" t="s">
        <x:v>55</x:v>
      </x:c>
      <x:c r="H4127" s="0" t="s">
        <x:v>55</x:v>
      </x:c>
      <x:c r="I4127" s="0" t="s">
        <x:v>71</x:v>
      </x:c>
      <x:c r="J4127" s="0" t="s">
        <x:v>72</x:v>
      </x:c>
      <x:c r="K4127" s="0" t="s">
        <x:v>61</x:v>
      </x:c>
      <x:c r="L4127" s="0" t="s">
        <x:v>62</x:v>
      </x:c>
      <x:c r="M4127" s="0" t="s">
        <x:v>58</x:v>
      </x:c>
      <x:c r="N4127" s="0">
        <x:v>491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70</x:v>
      </x:c>
      <x:c r="G4128" s="0" t="s">
        <x:v>55</x:v>
      </x:c>
      <x:c r="H4128" s="0" t="s">
        <x:v>55</x:v>
      </x:c>
      <x:c r="I4128" s="0" t="s">
        <x:v>71</x:v>
      </x:c>
      <x:c r="J4128" s="0" t="s">
        <x:v>72</x:v>
      </x:c>
      <x:c r="K4128" s="0" t="s">
        <x:v>63</x:v>
      </x:c>
      <x:c r="L4128" s="0" t="s">
        <x:v>64</x:v>
      </x:c>
      <x:c r="M4128" s="0" t="s">
        <x:v>58</x:v>
      </x:c>
      <x:c r="N4128" s="0">
        <x:v>187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70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65</x:v>
      </x:c>
      <x:c r="L4129" s="0" t="s">
        <x:v>66</x:v>
      </x:c>
      <x:c r="M4129" s="0" t="s">
        <x:v>58</x:v>
      </x:c>
      <x:c r="N4129" s="0">
        <x:v>35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70</x:v>
      </x:c>
      <x:c r="G4130" s="0" t="s">
        <x:v>55</x:v>
      </x:c>
      <x:c r="H4130" s="0" t="s">
        <x:v>55</x:v>
      </x:c>
      <x:c r="I4130" s="0" t="s">
        <x:v>71</x:v>
      </x:c>
      <x:c r="J4130" s="0" t="s">
        <x:v>72</x:v>
      </x:c>
      <x:c r="K4130" s="0" t="s">
        <x:v>67</x:v>
      </x:c>
      <x:c r="L4130" s="0" t="s">
        <x:v>68</x:v>
      </x:c>
      <x:c r="M4130" s="0" t="s">
        <x:v>58</x:v>
      </x:c>
      <x:c r="N4130" s="0">
        <x:v>8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70</x:v>
      </x:c>
      <x:c r="G4131" s="0" t="s">
        <x:v>55</x:v>
      </x:c>
      <x:c r="H4131" s="0" t="s">
        <x:v>55</x:v>
      </x:c>
      <x:c r="I4131" s="0" t="s">
        <x:v>71</x:v>
      </x:c>
      <x:c r="J4131" s="0" t="s">
        <x:v>72</x:v>
      </x:c>
      <x:c r="K4131" s="0" t="s">
        <x:v>69</x:v>
      </x:c>
      <x:c r="L4131" s="0" t="s">
        <x:v>70</x:v>
      </x:c>
      <x:c r="M4131" s="0" t="s">
        <x:v>58</x:v>
      </x:c>
      <x:c r="N4131" s="0">
        <x:v>500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70</x:v>
      </x:c>
      <x:c r="G4132" s="0" t="s">
        <x:v>55</x:v>
      </x:c>
      <x:c r="H4132" s="0" t="s">
        <x:v>55</x:v>
      </x:c>
      <x:c r="I4132" s="0" t="s">
        <x:v>73</x:v>
      </x:c>
      <x:c r="J4132" s="0" t="s">
        <x:v>74</x:v>
      </x:c>
      <x:c r="K4132" s="0" t="s">
        <x:v>52</x:v>
      </x:c>
      <x:c r="L4132" s="0" t="s">
        <x:v>57</x:v>
      </x:c>
      <x:c r="M4132" s="0" t="s">
        <x:v>58</x:v>
      </x:c>
      <x:c r="N4132" s="0">
        <x:v>1441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70</x:v>
      </x:c>
      <x:c r="G4133" s="0" t="s">
        <x:v>55</x:v>
      </x:c>
      <x:c r="H4133" s="0" t="s">
        <x:v>55</x:v>
      </x:c>
      <x:c r="I4133" s="0" t="s">
        <x:v>73</x:v>
      </x:c>
      <x:c r="J4133" s="0" t="s">
        <x:v>74</x:v>
      </x:c>
      <x:c r="K4133" s="0" t="s">
        <x:v>59</x:v>
      </x:c>
      <x:c r="L4133" s="0" t="s">
        <x:v>60</x:v>
      </x:c>
      <x:c r="M4133" s="0" t="s">
        <x:v>58</x:v>
      </x:c>
      <x:c r="N4133" s="0">
        <x:v>433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70</x:v>
      </x:c>
      <x:c r="G4134" s="0" t="s">
        <x:v>55</x:v>
      </x:c>
      <x:c r="H4134" s="0" t="s">
        <x:v>55</x:v>
      </x:c>
      <x:c r="I4134" s="0" t="s">
        <x:v>73</x:v>
      </x:c>
      <x:c r="J4134" s="0" t="s">
        <x:v>74</x:v>
      </x:c>
      <x:c r="K4134" s="0" t="s">
        <x:v>61</x:v>
      </x:c>
      <x:c r="L4134" s="0" t="s">
        <x:v>62</x:v>
      </x:c>
      <x:c r="M4134" s="0" t="s">
        <x:v>58</x:v>
      </x:c>
      <x:c r="N4134" s="0">
        <x:v>456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70</x:v>
      </x:c>
      <x:c r="G4135" s="0" t="s">
        <x:v>55</x:v>
      </x:c>
      <x:c r="H4135" s="0" t="s">
        <x:v>55</x:v>
      </x:c>
      <x:c r="I4135" s="0" t="s">
        <x:v>73</x:v>
      </x:c>
      <x:c r="J4135" s="0" t="s">
        <x:v>74</x:v>
      </x:c>
      <x:c r="K4135" s="0" t="s">
        <x:v>63</x:v>
      </x:c>
      <x:c r="L4135" s="0" t="s">
        <x:v>64</x:v>
      </x:c>
      <x:c r="M4135" s="0" t="s">
        <x:v>58</x:v>
      </x:c>
      <x:c r="N4135" s="0">
        <x:v>197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70</x:v>
      </x:c>
      <x:c r="G4136" s="0" t="s">
        <x:v>55</x:v>
      </x:c>
      <x:c r="H4136" s="0" t="s">
        <x:v>55</x:v>
      </x:c>
      <x:c r="I4136" s="0" t="s">
        <x:v>73</x:v>
      </x:c>
      <x:c r="J4136" s="0" t="s">
        <x:v>74</x:v>
      </x:c>
      <x:c r="K4136" s="0" t="s">
        <x:v>65</x:v>
      </x:c>
      <x:c r="L4136" s="0" t="s">
        <x:v>66</x:v>
      </x:c>
      <x:c r="M4136" s="0" t="s">
        <x:v>58</x:v>
      </x:c>
      <x:c r="N4136" s="0">
        <x:v>37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70</x:v>
      </x:c>
      <x:c r="G4137" s="0" t="s">
        <x:v>55</x:v>
      </x:c>
      <x:c r="H4137" s="0" t="s">
        <x:v>55</x:v>
      </x:c>
      <x:c r="I4137" s="0" t="s">
        <x:v>73</x:v>
      </x:c>
      <x:c r="J4137" s="0" t="s">
        <x:v>74</x:v>
      </x:c>
      <x:c r="K4137" s="0" t="s">
        <x:v>67</x:v>
      </x:c>
      <x:c r="L4137" s="0" t="s">
        <x:v>68</x:v>
      </x:c>
      <x:c r="M4137" s="0" t="s">
        <x:v>58</x:v>
      </x:c>
      <x:c r="N4137" s="0">
        <x:v>15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70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69</x:v>
      </x:c>
      <x:c r="L4138" s="0" t="s">
        <x:v>70</x:v>
      </x:c>
      <x:c r="M4138" s="0" t="s">
        <x:v>58</x:v>
      </x:c>
      <x:c r="N4138" s="0">
        <x:v>303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70</x:v>
      </x:c>
      <x:c r="G4139" s="0" t="s">
        <x:v>75</x:v>
      </x:c>
      <x:c r="H4139" s="0" t="s">
        <x:v>75</x:v>
      </x:c>
      <x:c r="I4139" s="0" t="s">
        <x:v>52</x:v>
      </x:c>
      <x:c r="J4139" s="0" t="s">
        <x:v>56</x:v>
      </x:c>
      <x:c r="K4139" s="0" t="s">
        <x:v>52</x:v>
      </x:c>
      <x:c r="L4139" s="0" t="s">
        <x:v>57</x:v>
      </x:c>
      <x:c r="M4139" s="0" t="s">
        <x:v>58</x:v>
      </x:c>
      <x:c r="N4139" s="0">
        <x:v>2776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70</x:v>
      </x:c>
      <x:c r="G4140" s="0" t="s">
        <x:v>75</x:v>
      </x:c>
      <x:c r="H4140" s="0" t="s">
        <x:v>75</x:v>
      </x:c>
      <x:c r="I4140" s="0" t="s">
        <x:v>52</x:v>
      </x:c>
      <x:c r="J4140" s="0" t="s">
        <x:v>56</x:v>
      </x:c>
      <x:c r="K4140" s="0" t="s">
        <x:v>59</x:v>
      </x:c>
      <x:c r="L4140" s="0" t="s">
        <x:v>60</x:v>
      </x:c>
      <x:c r="M4140" s="0" t="s">
        <x:v>58</x:v>
      </x:c>
      <x:c r="N4140" s="0">
        <x:v>967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70</x:v>
      </x:c>
      <x:c r="G4141" s="0" t="s">
        <x:v>75</x:v>
      </x:c>
      <x:c r="H4141" s="0" t="s">
        <x:v>75</x:v>
      </x:c>
      <x:c r="I4141" s="0" t="s">
        <x:v>52</x:v>
      </x:c>
      <x:c r="J4141" s="0" t="s">
        <x:v>56</x:v>
      </x:c>
      <x:c r="K4141" s="0" t="s">
        <x:v>61</x:v>
      </x:c>
      <x:c r="L4141" s="0" t="s">
        <x:v>62</x:v>
      </x:c>
      <x:c r="M4141" s="0" t="s">
        <x:v>58</x:v>
      </x:c>
      <x:c r="N4141" s="0">
        <x:v>969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70</x:v>
      </x:c>
      <x:c r="G4142" s="0" t="s">
        <x:v>75</x:v>
      </x:c>
      <x:c r="H4142" s="0" t="s">
        <x:v>75</x:v>
      </x:c>
      <x:c r="I4142" s="0" t="s">
        <x:v>52</x:v>
      </x:c>
      <x:c r="J4142" s="0" t="s">
        <x:v>56</x:v>
      </x:c>
      <x:c r="K4142" s="0" t="s">
        <x:v>63</x:v>
      </x:c>
      <x:c r="L4142" s="0" t="s">
        <x:v>64</x:v>
      </x:c>
      <x:c r="M4142" s="0" t="s">
        <x:v>58</x:v>
      </x:c>
      <x:c r="N4142" s="0">
        <x:v>414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70</x:v>
      </x:c>
      <x:c r="G4143" s="0" t="s">
        <x:v>75</x:v>
      </x:c>
      <x:c r="H4143" s="0" t="s">
        <x:v>75</x:v>
      </x:c>
      <x:c r="I4143" s="0" t="s">
        <x:v>52</x:v>
      </x:c>
      <x:c r="J4143" s="0" t="s">
        <x:v>56</x:v>
      </x:c>
      <x:c r="K4143" s="0" t="s">
        <x:v>65</x:v>
      </x:c>
      <x:c r="L4143" s="0" t="s">
        <x:v>66</x:v>
      </x:c>
      <x:c r="M4143" s="0" t="s">
        <x:v>58</x:v>
      </x:c>
      <x:c r="N4143" s="0">
        <x:v>93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70</x:v>
      </x:c>
      <x:c r="G4144" s="0" t="s">
        <x:v>75</x:v>
      </x:c>
      <x:c r="H4144" s="0" t="s">
        <x:v>75</x:v>
      </x:c>
      <x:c r="I4144" s="0" t="s">
        <x:v>52</x:v>
      </x:c>
      <x:c r="J4144" s="0" t="s">
        <x:v>56</x:v>
      </x:c>
      <x:c r="K4144" s="0" t="s">
        <x:v>67</x:v>
      </x:c>
      <x:c r="L4144" s="0" t="s">
        <x:v>68</x:v>
      </x:c>
      <x:c r="M4144" s="0" t="s">
        <x:v>58</x:v>
      </x:c>
      <x:c r="N4144" s="0">
        <x:v>25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70</x:v>
      </x:c>
      <x:c r="G4145" s="0" t="s">
        <x:v>75</x:v>
      </x:c>
      <x:c r="H4145" s="0" t="s">
        <x:v>75</x:v>
      </x:c>
      <x:c r="I4145" s="0" t="s">
        <x:v>52</x:v>
      </x:c>
      <x:c r="J4145" s="0" t="s">
        <x:v>56</x:v>
      </x:c>
      <x:c r="K4145" s="0" t="s">
        <x:v>69</x:v>
      </x:c>
      <x:c r="L4145" s="0" t="s">
        <x:v>70</x:v>
      </x:c>
      <x:c r="M4145" s="0" t="s">
        <x:v>58</x:v>
      </x:c>
      <x:c r="N4145" s="0">
        <x:v>308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70</x:v>
      </x:c>
      <x:c r="G4146" s="0" t="s">
        <x:v>75</x:v>
      </x:c>
      <x:c r="H4146" s="0" t="s">
        <x:v>75</x:v>
      </x:c>
      <x:c r="I4146" s="0" t="s">
        <x:v>71</x:v>
      </x:c>
      <x:c r="J4146" s="0" t="s">
        <x:v>72</x:v>
      </x:c>
      <x:c r="K4146" s="0" t="s">
        <x:v>52</x:v>
      </x:c>
      <x:c r="L4146" s="0" t="s">
        <x:v>57</x:v>
      </x:c>
      <x:c r="M4146" s="0" t="s">
        <x:v>58</x:v>
      </x:c>
      <x:c r="N4146" s="0">
        <x:v>1357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70</x:v>
      </x:c>
      <x:c r="G4147" s="0" t="s">
        <x:v>75</x:v>
      </x:c>
      <x:c r="H4147" s="0" t="s">
        <x:v>75</x:v>
      </x:c>
      <x:c r="I4147" s="0" t="s">
        <x:v>71</x:v>
      </x:c>
      <x:c r="J4147" s="0" t="s">
        <x:v>72</x:v>
      </x:c>
      <x:c r="K4147" s="0" t="s">
        <x:v>59</x:v>
      </x:c>
      <x:c r="L4147" s="0" t="s">
        <x:v>60</x:v>
      </x:c>
      <x:c r="M4147" s="0" t="s">
        <x:v>58</x:v>
      </x:c>
      <x:c r="N4147" s="0">
        <x:v>476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70</x:v>
      </x:c>
      <x:c r="G4148" s="0" t="s">
        <x:v>75</x:v>
      </x:c>
      <x:c r="H4148" s="0" t="s">
        <x:v>75</x:v>
      </x:c>
      <x:c r="I4148" s="0" t="s">
        <x:v>71</x:v>
      </x:c>
      <x:c r="J4148" s="0" t="s">
        <x:v>72</x:v>
      </x:c>
      <x:c r="K4148" s="0" t="s">
        <x:v>61</x:v>
      </x:c>
      <x:c r="L4148" s="0" t="s">
        <x:v>62</x:v>
      </x:c>
      <x:c r="M4148" s="0" t="s">
        <x:v>58</x:v>
      </x:c>
      <x:c r="N4148" s="0">
        <x:v>460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70</x:v>
      </x:c>
      <x:c r="G4149" s="0" t="s">
        <x:v>75</x:v>
      </x:c>
      <x:c r="H4149" s="0" t="s">
        <x:v>75</x:v>
      </x:c>
      <x:c r="I4149" s="0" t="s">
        <x:v>71</x:v>
      </x:c>
      <x:c r="J4149" s="0" t="s">
        <x:v>72</x:v>
      </x:c>
      <x:c r="K4149" s="0" t="s">
        <x:v>63</x:v>
      </x:c>
      <x:c r="L4149" s="0" t="s">
        <x:v>64</x:v>
      </x:c>
      <x:c r="M4149" s="0" t="s">
        <x:v>58</x:v>
      </x:c>
      <x:c r="N4149" s="0">
        <x:v>198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70</x:v>
      </x:c>
      <x:c r="G4150" s="0" t="s">
        <x:v>75</x:v>
      </x:c>
      <x:c r="H4150" s="0" t="s">
        <x:v>75</x:v>
      </x:c>
      <x:c r="I4150" s="0" t="s">
        <x:v>71</x:v>
      </x:c>
      <x:c r="J4150" s="0" t="s">
        <x:v>72</x:v>
      </x:c>
      <x:c r="K4150" s="0" t="s">
        <x:v>65</x:v>
      </x:c>
      <x:c r="L4150" s="0" t="s">
        <x:v>66</x:v>
      </x:c>
      <x:c r="M4150" s="0" t="s">
        <x:v>58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70</x:v>
      </x:c>
      <x:c r="G4151" s="0" t="s">
        <x:v>75</x:v>
      </x:c>
      <x:c r="H4151" s="0" t="s">
        <x:v>75</x:v>
      </x:c>
      <x:c r="I4151" s="0" t="s">
        <x:v>71</x:v>
      </x:c>
      <x:c r="J4151" s="0" t="s">
        <x:v>72</x:v>
      </x:c>
      <x:c r="K4151" s="0" t="s">
        <x:v>67</x:v>
      </x:c>
      <x:c r="L4151" s="0" t="s">
        <x:v>68</x:v>
      </x:c>
      <x:c r="M4151" s="0" t="s">
        <x:v>58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70</x:v>
      </x:c>
      <x:c r="G4152" s="0" t="s">
        <x:v>75</x:v>
      </x:c>
      <x:c r="H4152" s="0" t="s">
        <x:v>75</x:v>
      </x:c>
      <x:c r="I4152" s="0" t="s">
        <x:v>71</x:v>
      </x:c>
      <x:c r="J4152" s="0" t="s">
        <x:v>72</x:v>
      </x:c>
      <x:c r="K4152" s="0" t="s">
        <x:v>69</x:v>
      </x:c>
      <x:c r="L4152" s="0" t="s">
        <x:v>70</x:v>
      </x:c>
      <x:c r="M4152" s="0" t="s">
        <x:v>58</x:v>
      </x:c>
      <x:c r="N4152" s="0">
        <x:v>169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70</x:v>
      </x:c>
      <x:c r="G4153" s="0" t="s">
        <x:v>75</x:v>
      </x:c>
      <x:c r="H4153" s="0" t="s">
        <x:v>75</x:v>
      </x:c>
      <x:c r="I4153" s="0" t="s">
        <x:v>73</x:v>
      </x:c>
      <x:c r="J4153" s="0" t="s">
        <x:v>74</x:v>
      </x:c>
      <x:c r="K4153" s="0" t="s">
        <x:v>52</x:v>
      </x:c>
      <x:c r="L4153" s="0" t="s">
        <x:v>57</x:v>
      </x:c>
      <x:c r="M4153" s="0" t="s">
        <x:v>58</x:v>
      </x:c>
      <x:c r="N4153" s="0">
        <x:v>1419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70</x:v>
      </x:c>
      <x:c r="G4154" s="0" t="s">
        <x:v>75</x:v>
      </x:c>
      <x:c r="H4154" s="0" t="s">
        <x:v>75</x:v>
      </x:c>
      <x:c r="I4154" s="0" t="s">
        <x:v>73</x:v>
      </x:c>
      <x:c r="J4154" s="0" t="s">
        <x:v>74</x:v>
      </x:c>
      <x:c r="K4154" s="0" t="s">
        <x:v>59</x:v>
      </x:c>
      <x:c r="L4154" s="0" t="s">
        <x:v>60</x:v>
      </x:c>
      <x:c r="M4154" s="0" t="s">
        <x:v>58</x:v>
      </x:c>
      <x:c r="N4154" s="0">
        <x:v>491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70</x:v>
      </x:c>
      <x:c r="G4155" s="0" t="s">
        <x:v>75</x:v>
      </x:c>
      <x:c r="H4155" s="0" t="s">
        <x:v>75</x:v>
      </x:c>
      <x:c r="I4155" s="0" t="s">
        <x:v>73</x:v>
      </x:c>
      <x:c r="J4155" s="0" t="s">
        <x:v>74</x:v>
      </x:c>
      <x:c r="K4155" s="0" t="s">
        <x:v>61</x:v>
      </x:c>
      <x:c r="L4155" s="0" t="s">
        <x:v>62</x:v>
      </x:c>
      <x:c r="M4155" s="0" t="s">
        <x:v>58</x:v>
      </x:c>
      <x:c r="N4155" s="0">
        <x:v>509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70</x:v>
      </x:c>
      <x:c r="G4156" s="0" t="s">
        <x:v>75</x:v>
      </x:c>
      <x:c r="H4156" s="0" t="s">
        <x:v>75</x:v>
      </x:c>
      <x:c r="I4156" s="0" t="s">
        <x:v>73</x:v>
      </x:c>
      <x:c r="J4156" s="0" t="s">
        <x:v>74</x:v>
      </x:c>
      <x:c r="K4156" s="0" t="s">
        <x:v>63</x:v>
      </x:c>
      <x:c r="L4156" s="0" t="s">
        <x:v>64</x:v>
      </x:c>
      <x:c r="M4156" s="0" t="s">
        <x:v>58</x:v>
      </x:c>
      <x:c r="N4156" s="0">
        <x:v>216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70</x:v>
      </x:c>
      <x:c r="G4157" s="0" t="s">
        <x:v>75</x:v>
      </x:c>
      <x:c r="H4157" s="0" t="s">
        <x:v>75</x:v>
      </x:c>
      <x:c r="I4157" s="0" t="s">
        <x:v>73</x:v>
      </x:c>
      <x:c r="J4157" s="0" t="s">
        <x:v>74</x:v>
      </x:c>
      <x:c r="K4157" s="0" t="s">
        <x:v>65</x:v>
      </x:c>
      <x:c r="L4157" s="0" t="s">
        <x:v>66</x:v>
      </x:c>
      <x:c r="M4157" s="0" t="s">
        <x:v>58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70</x:v>
      </x:c>
      <x:c r="G4158" s="0" t="s">
        <x:v>75</x:v>
      </x:c>
      <x:c r="H4158" s="0" t="s">
        <x:v>75</x:v>
      </x:c>
      <x:c r="I4158" s="0" t="s">
        <x:v>73</x:v>
      </x:c>
      <x:c r="J4158" s="0" t="s">
        <x:v>74</x:v>
      </x:c>
      <x:c r="K4158" s="0" t="s">
        <x:v>67</x:v>
      </x:c>
      <x:c r="L4158" s="0" t="s">
        <x:v>68</x:v>
      </x:c>
      <x:c r="M4158" s="0" t="s">
        <x:v>58</x:v>
      </x:c>
      <x:c r="N4158" s="0">
        <x:v>14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70</x:v>
      </x:c>
      <x:c r="G4159" s="0" t="s">
        <x:v>75</x:v>
      </x:c>
      <x:c r="H4159" s="0" t="s">
        <x:v>75</x:v>
      </x:c>
      <x:c r="I4159" s="0" t="s">
        <x:v>73</x:v>
      </x:c>
      <x:c r="J4159" s="0" t="s">
        <x:v>74</x:v>
      </x:c>
      <x:c r="K4159" s="0" t="s">
        <x:v>69</x:v>
      </x:c>
      <x:c r="L4159" s="0" t="s">
        <x:v>70</x:v>
      </x:c>
      <x:c r="M4159" s="0" t="s">
        <x:v>58</x:v>
      </x:c>
      <x:c r="N4159" s="0">
        <x:v>139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52</x:v>
      </x:c>
      <x:c r="F4160" s="0" t="s">
        <x:v>54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239567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52</x:v>
      </x:c>
      <x:c r="F4161" s="0" t="s">
        <x:v>54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95963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52</x:v>
      </x:c>
      <x:c r="F4162" s="0" t="s">
        <x:v>54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95040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52</x:v>
      </x:c>
      <x:c r="F4163" s="0" t="s">
        <x:v>54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34075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52</x:v>
      </x:c>
      <x:c r="F4164" s="0" t="s">
        <x:v>54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5651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52</x:v>
      </x:c>
      <x:c r="F4165" s="0" t="s">
        <x:v>54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1071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52</x:v>
      </x:c>
      <x:c r="F4166" s="0" t="s">
        <x:v>54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7767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52</x:v>
      </x:c>
      <x:c r="F4167" s="0" t="s">
        <x:v>54</x:v>
      </x:c>
      <x:c r="G4167" s="0" t="s">
        <x:v>55</x:v>
      </x:c>
      <x:c r="H4167" s="0" t="s">
        <x:v>55</x:v>
      </x:c>
      <x:c r="I4167" s="0" t="s">
        <x:v>71</x:v>
      </x:c>
      <x:c r="J4167" s="0" t="s">
        <x:v>72</x:v>
      </x:c>
      <x:c r="K4167" s="0" t="s">
        <x:v>52</x:v>
      </x:c>
      <x:c r="L4167" s="0" t="s">
        <x:v>57</x:v>
      </x:c>
      <x:c r="M4167" s="0" t="s">
        <x:v>58</x:v>
      </x:c>
      <x:c r="N4167" s="0">
        <x:v>119743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52</x:v>
      </x:c>
      <x:c r="F4168" s="0" t="s">
        <x:v>54</x:v>
      </x:c>
      <x:c r="G4168" s="0" t="s">
        <x:v>55</x:v>
      </x:c>
      <x:c r="H4168" s="0" t="s">
        <x:v>55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  <x:c r="M4168" s="0" t="s">
        <x:v>58</x:v>
      </x:c>
      <x:c r="N4168" s="0">
        <x:v>47066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52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61</x:v>
      </x:c>
      <x:c r="L4169" s="0" t="s">
        <x:v>62</x:v>
      </x:c>
      <x:c r="M4169" s="0" t="s">
        <x:v>58</x:v>
      </x:c>
      <x:c r="N4169" s="0">
        <x:v>47760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52</x:v>
      </x:c>
      <x:c r="F4170" s="0" t="s">
        <x:v>54</x:v>
      </x:c>
      <x:c r="G4170" s="0" t="s">
        <x:v>55</x:v>
      </x:c>
      <x:c r="H4170" s="0" t="s">
        <x:v>55</x:v>
      </x:c>
      <x:c r="I4170" s="0" t="s">
        <x:v>71</x:v>
      </x:c>
      <x:c r="J4170" s="0" t="s">
        <x:v>72</x:v>
      </x:c>
      <x:c r="K4170" s="0" t="s">
        <x:v>63</x:v>
      </x:c>
      <x:c r="L4170" s="0" t="s">
        <x:v>64</x:v>
      </x:c>
      <x:c r="M4170" s="0" t="s">
        <x:v>58</x:v>
      </x:c>
      <x:c r="N4170" s="0">
        <x:v>17423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52</x:v>
      </x:c>
      <x:c r="F4171" s="0" t="s">
        <x:v>54</x:v>
      </x:c>
      <x:c r="G4171" s="0" t="s">
        <x:v>55</x:v>
      </x:c>
      <x:c r="H4171" s="0" t="s">
        <x:v>55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58</x:v>
      </x:c>
      <x:c r="N4171" s="0">
        <x:v>3019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52</x:v>
      </x:c>
      <x:c r="F4172" s="0" t="s">
        <x:v>54</x:v>
      </x:c>
      <x:c r="G4172" s="0" t="s">
        <x:v>55</x:v>
      </x:c>
      <x:c r="H4172" s="0" t="s">
        <x:v>55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58</x:v>
      </x:c>
      <x:c r="N4172" s="0">
        <x:v>560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52</x:v>
      </x:c>
      <x:c r="F4173" s="0" t="s">
        <x:v>54</x:v>
      </x:c>
      <x:c r="G4173" s="0" t="s">
        <x:v>55</x:v>
      </x:c>
      <x:c r="H4173" s="0" t="s">
        <x:v>55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58</x:v>
      </x:c>
      <x:c r="N4173" s="0">
        <x:v>3915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52</x:v>
      </x:c>
      <x:c r="F4174" s="0" t="s">
        <x:v>54</x:v>
      </x:c>
      <x:c r="G4174" s="0" t="s">
        <x:v>55</x:v>
      </x:c>
      <x:c r="H4174" s="0" t="s">
        <x:v>55</x:v>
      </x:c>
      <x:c r="I4174" s="0" t="s">
        <x:v>73</x:v>
      </x:c>
      <x:c r="J4174" s="0" t="s">
        <x:v>74</x:v>
      </x:c>
      <x:c r="K4174" s="0" t="s">
        <x:v>52</x:v>
      </x:c>
      <x:c r="L4174" s="0" t="s">
        <x:v>57</x:v>
      </x:c>
      <x:c r="M4174" s="0" t="s">
        <x:v>58</x:v>
      </x:c>
      <x:c r="N4174" s="0">
        <x:v>119824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52</x:v>
      </x:c>
      <x:c r="F4175" s="0" t="s">
        <x:v>54</x:v>
      </x:c>
      <x:c r="G4175" s="0" t="s">
        <x:v>55</x:v>
      </x:c>
      <x:c r="H4175" s="0" t="s">
        <x:v>55</x:v>
      </x:c>
      <x:c r="I4175" s="0" t="s">
        <x:v>73</x:v>
      </x:c>
      <x:c r="J4175" s="0" t="s">
        <x:v>74</x:v>
      </x:c>
      <x:c r="K4175" s="0" t="s">
        <x:v>59</x:v>
      </x:c>
      <x:c r="L4175" s="0" t="s">
        <x:v>60</x:v>
      </x:c>
      <x:c r="M4175" s="0" t="s">
        <x:v>58</x:v>
      </x:c>
      <x:c r="N4175" s="0">
        <x:v>48897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52</x:v>
      </x:c>
      <x:c r="F4176" s="0" t="s">
        <x:v>54</x:v>
      </x:c>
      <x:c r="G4176" s="0" t="s">
        <x:v>55</x:v>
      </x:c>
      <x:c r="H4176" s="0" t="s">
        <x:v>55</x:v>
      </x:c>
      <x:c r="I4176" s="0" t="s">
        <x:v>73</x:v>
      </x:c>
      <x:c r="J4176" s="0" t="s">
        <x:v>74</x:v>
      </x:c>
      <x:c r="K4176" s="0" t="s">
        <x:v>61</x:v>
      </x:c>
      <x:c r="L4176" s="0" t="s">
        <x:v>62</x:v>
      </x:c>
      <x:c r="M4176" s="0" t="s">
        <x:v>58</x:v>
      </x:c>
      <x:c r="N4176" s="0">
        <x:v>47280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52</x:v>
      </x:c>
      <x:c r="F4177" s="0" t="s">
        <x:v>54</x:v>
      </x:c>
      <x:c r="G4177" s="0" t="s">
        <x:v>55</x:v>
      </x:c>
      <x:c r="H4177" s="0" t="s">
        <x:v>55</x:v>
      </x:c>
      <x:c r="I4177" s="0" t="s">
        <x:v>73</x:v>
      </x:c>
      <x:c r="J4177" s="0" t="s">
        <x:v>74</x:v>
      </x:c>
      <x:c r="K4177" s="0" t="s">
        <x:v>63</x:v>
      </x:c>
      <x:c r="L4177" s="0" t="s">
        <x:v>64</x:v>
      </x:c>
      <x:c r="M4177" s="0" t="s">
        <x:v>58</x:v>
      </x:c>
      <x:c r="N4177" s="0">
        <x:v>16652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52</x:v>
      </x:c>
      <x:c r="F4178" s="0" t="s">
        <x:v>54</x:v>
      </x:c>
      <x:c r="G4178" s="0" t="s">
        <x:v>55</x:v>
      </x:c>
      <x:c r="H4178" s="0" t="s">
        <x:v>55</x:v>
      </x:c>
      <x:c r="I4178" s="0" t="s">
        <x:v>73</x:v>
      </x:c>
      <x:c r="J4178" s="0" t="s">
        <x:v>74</x:v>
      </x:c>
      <x:c r="K4178" s="0" t="s">
        <x:v>65</x:v>
      </x:c>
      <x:c r="L4178" s="0" t="s">
        <x:v>66</x:v>
      </x:c>
      <x:c r="M4178" s="0" t="s">
        <x:v>58</x:v>
      </x:c>
      <x:c r="N4178" s="0">
        <x:v>2632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52</x:v>
      </x:c>
      <x:c r="F4179" s="0" t="s">
        <x:v>54</x:v>
      </x:c>
      <x:c r="G4179" s="0" t="s">
        <x:v>55</x:v>
      </x:c>
      <x:c r="H4179" s="0" t="s">
        <x:v>55</x:v>
      </x:c>
      <x:c r="I4179" s="0" t="s">
        <x:v>73</x:v>
      </x:c>
      <x:c r="J4179" s="0" t="s">
        <x:v>74</x:v>
      </x:c>
      <x:c r="K4179" s="0" t="s">
        <x:v>67</x:v>
      </x:c>
      <x:c r="L4179" s="0" t="s">
        <x:v>68</x:v>
      </x:c>
      <x:c r="M4179" s="0" t="s">
        <x:v>58</x:v>
      </x:c>
      <x:c r="N4179" s="0">
        <x:v>511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52</x:v>
      </x:c>
      <x:c r="F4180" s="0" t="s">
        <x:v>54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69</x:v>
      </x:c>
      <x:c r="L4180" s="0" t="s">
        <x:v>70</x:v>
      </x:c>
      <x:c r="M4180" s="0" t="s">
        <x:v>58</x:v>
      </x:c>
      <x:c r="N4180" s="0">
        <x:v>3852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52</x:v>
      </x:c>
      <x:c r="F4181" s="0" t="s">
        <x:v>54</x:v>
      </x:c>
      <x:c r="G4181" s="0" t="s">
        <x:v>75</x:v>
      </x:c>
      <x:c r="H4181" s="0" t="s">
        <x:v>75</x:v>
      </x:c>
      <x:c r="I4181" s="0" t="s">
        <x:v>52</x:v>
      </x:c>
      <x:c r="J4181" s="0" t="s">
        <x:v>56</x:v>
      </x:c>
      <x:c r="K4181" s="0" t="s">
        <x:v>52</x:v>
      </x:c>
      <x:c r="L4181" s="0" t="s">
        <x:v>57</x:v>
      </x:c>
      <x:c r="M4181" s="0" t="s">
        <x:v>58</x:v>
      </x:c>
      <x:c r="N4181" s="0">
        <x:v>263750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52</x:v>
      </x:c>
      <x:c r="F4182" s="0" t="s">
        <x:v>54</x:v>
      </x:c>
      <x:c r="G4182" s="0" t="s">
        <x:v>75</x:v>
      </x:c>
      <x:c r="H4182" s="0" t="s">
        <x:v>75</x:v>
      </x:c>
      <x:c r="I4182" s="0" t="s">
        <x:v>52</x:v>
      </x:c>
      <x:c r="J4182" s="0" t="s">
        <x:v>56</x:v>
      </x:c>
      <x:c r="K4182" s="0" t="s">
        <x:v>59</x:v>
      </x:c>
      <x:c r="L4182" s="0" t="s">
        <x:v>60</x:v>
      </x:c>
      <x:c r="M4182" s="0" t="s">
        <x:v>58</x:v>
      </x:c>
      <x:c r="N4182" s="0">
        <x:v>112771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52</x:v>
      </x:c>
      <x:c r="F4183" s="0" t="s">
        <x:v>54</x:v>
      </x:c>
      <x:c r="G4183" s="0" t="s">
        <x:v>75</x:v>
      </x:c>
      <x:c r="H4183" s="0" t="s">
        <x:v>75</x:v>
      </x:c>
      <x:c r="I4183" s="0" t="s">
        <x:v>52</x:v>
      </x:c>
      <x:c r="J4183" s="0" t="s">
        <x:v>56</x:v>
      </x:c>
      <x:c r="K4183" s="0" t="s">
        <x:v>61</x:v>
      </x:c>
      <x:c r="L4183" s="0" t="s">
        <x:v>62</x:v>
      </x:c>
      <x:c r="M4183" s="0" t="s">
        <x:v>58</x:v>
      </x:c>
      <x:c r="N4183" s="0">
        <x:v>98884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52</x:v>
      </x:c>
      <x:c r="F4184" s="0" t="s">
        <x:v>54</x:v>
      </x:c>
      <x:c r="G4184" s="0" t="s">
        <x:v>75</x:v>
      </x:c>
      <x:c r="H4184" s="0" t="s">
        <x:v>75</x:v>
      </x:c>
      <x:c r="I4184" s="0" t="s">
        <x:v>52</x:v>
      </x:c>
      <x:c r="J4184" s="0" t="s">
        <x:v>56</x:v>
      </x:c>
      <x:c r="K4184" s="0" t="s">
        <x:v>63</x:v>
      </x:c>
      <x:c r="L4184" s="0" t="s">
        <x:v>64</x:v>
      </x:c>
      <x:c r="M4184" s="0" t="s">
        <x:v>58</x:v>
      </x:c>
      <x:c r="N4184" s="0">
        <x:v>32903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52</x:v>
      </x:c>
      <x:c r="F4185" s="0" t="s">
        <x:v>54</x:v>
      </x:c>
      <x:c r="G4185" s="0" t="s">
        <x:v>75</x:v>
      </x:c>
      <x:c r="H4185" s="0" t="s">
        <x:v>75</x:v>
      </x:c>
      <x:c r="I4185" s="0" t="s">
        <x:v>52</x:v>
      </x:c>
      <x:c r="J4185" s="0" t="s">
        <x:v>56</x:v>
      </x:c>
      <x:c r="K4185" s="0" t="s">
        <x:v>65</x:v>
      </x:c>
      <x:c r="L4185" s="0" t="s">
        <x:v>66</x:v>
      </x:c>
      <x:c r="M4185" s="0" t="s">
        <x:v>58</x:v>
      </x:c>
      <x:c r="N4185" s="0">
        <x:v>6230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52</x:v>
      </x:c>
      <x:c r="F4186" s="0" t="s">
        <x:v>54</x:v>
      </x:c>
      <x:c r="G4186" s="0" t="s">
        <x:v>75</x:v>
      </x:c>
      <x:c r="H4186" s="0" t="s">
        <x:v>75</x:v>
      </x:c>
      <x:c r="I4186" s="0" t="s">
        <x:v>52</x:v>
      </x:c>
      <x:c r="J4186" s="0" t="s">
        <x:v>56</x:v>
      </x:c>
      <x:c r="K4186" s="0" t="s">
        <x:v>67</x:v>
      </x:c>
      <x:c r="L4186" s="0" t="s">
        <x:v>68</x:v>
      </x:c>
      <x:c r="M4186" s="0" t="s">
        <x:v>58</x:v>
      </x:c>
      <x:c r="N4186" s="0">
        <x:v>1207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52</x:v>
      </x:c>
      <x:c r="F4187" s="0" t="s">
        <x:v>54</x:v>
      </x:c>
      <x:c r="G4187" s="0" t="s">
        <x:v>75</x:v>
      </x:c>
      <x:c r="H4187" s="0" t="s">
        <x:v>75</x:v>
      </x:c>
      <x:c r="I4187" s="0" t="s">
        <x:v>52</x:v>
      </x:c>
      <x:c r="J4187" s="0" t="s">
        <x:v>56</x:v>
      </x:c>
      <x:c r="K4187" s="0" t="s">
        <x:v>69</x:v>
      </x:c>
      <x:c r="L4187" s="0" t="s">
        <x:v>70</x:v>
      </x:c>
      <x:c r="M4187" s="0" t="s">
        <x:v>58</x:v>
      </x:c>
      <x:c r="N4187" s="0">
        <x:v>11755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52</x:v>
      </x:c>
      <x:c r="F4188" s="0" t="s">
        <x:v>54</x:v>
      </x:c>
      <x:c r="G4188" s="0" t="s">
        <x:v>75</x:v>
      </x:c>
      <x:c r="H4188" s="0" t="s">
        <x:v>75</x:v>
      </x:c>
      <x:c r="I4188" s="0" t="s">
        <x:v>71</x:v>
      </x:c>
      <x:c r="J4188" s="0" t="s">
        <x:v>72</x:v>
      </x:c>
      <x:c r="K4188" s="0" t="s">
        <x:v>52</x:v>
      </x:c>
      <x:c r="L4188" s="0" t="s">
        <x:v>57</x:v>
      </x:c>
      <x:c r="M4188" s="0" t="s">
        <x:v>58</x:v>
      </x:c>
      <x:c r="N4188" s="0">
        <x:v>130746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52</x:v>
      </x:c>
      <x:c r="F4189" s="0" t="s">
        <x:v>54</x:v>
      </x:c>
      <x:c r="G4189" s="0" t="s">
        <x:v>75</x:v>
      </x:c>
      <x:c r="H4189" s="0" t="s">
        <x:v>75</x:v>
      </x:c>
      <x:c r="I4189" s="0" t="s">
        <x:v>71</x:v>
      </x:c>
      <x:c r="J4189" s="0" t="s">
        <x:v>72</x:v>
      </x:c>
      <x:c r="K4189" s="0" t="s">
        <x:v>59</x:v>
      </x:c>
      <x:c r="L4189" s="0" t="s">
        <x:v>60</x:v>
      </x:c>
      <x:c r="M4189" s="0" t="s">
        <x:v>58</x:v>
      </x:c>
      <x:c r="N4189" s="0">
        <x:v>54343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52</x:v>
      </x:c>
      <x:c r="F4190" s="0" t="s">
        <x:v>54</x:v>
      </x:c>
      <x:c r="G4190" s="0" t="s">
        <x:v>75</x:v>
      </x:c>
      <x:c r="H4190" s="0" t="s">
        <x:v>75</x:v>
      </x:c>
      <x:c r="I4190" s="0" t="s">
        <x:v>71</x:v>
      </x:c>
      <x:c r="J4190" s="0" t="s">
        <x:v>72</x:v>
      </x:c>
      <x:c r="K4190" s="0" t="s">
        <x:v>61</x:v>
      </x:c>
      <x:c r="L4190" s="0" t="s">
        <x:v>62</x:v>
      </x:c>
      <x:c r="M4190" s="0" t="s">
        <x:v>58</x:v>
      </x:c>
      <x:c r="N4190" s="0">
        <x:v>49853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52</x:v>
      </x:c>
      <x:c r="F4191" s="0" t="s">
        <x:v>54</x:v>
      </x:c>
      <x:c r="G4191" s="0" t="s">
        <x:v>75</x:v>
      </x:c>
      <x:c r="H4191" s="0" t="s">
        <x:v>75</x:v>
      </x:c>
      <x:c r="I4191" s="0" t="s">
        <x:v>71</x:v>
      </x:c>
      <x:c r="J4191" s="0" t="s">
        <x:v>72</x:v>
      </x:c>
      <x:c r="K4191" s="0" t="s">
        <x:v>63</x:v>
      </x:c>
      <x:c r="L4191" s="0" t="s">
        <x:v>64</x:v>
      </x:c>
      <x:c r="M4191" s="0" t="s">
        <x:v>58</x:v>
      </x:c>
      <x:c r="N4191" s="0">
        <x:v>16658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52</x:v>
      </x:c>
      <x:c r="F4192" s="0" t="s">
        <x:v>54</x:v>
      </x:c>
      <x:c r="G4192" s="0" t="s">
        <x:v>75</x:v>
      </x:c>
      <x:c r="H4192" s="0" t="s">
        <x:v>75</x:v>
      </x:c>
      <x:c r="I4192" s="0" t="s">
        <x:v>71</x:v>
      </x:c>
      <x:c r="J4192" s="0" t="s">
        <x:v>72</x:v>
      </x:c>
      <x:c r="K4192" s="0" t="s">
        <x:v>65</x:v>
      </x:c>
      <x:c r="L4192" s="0" t="s">
        <x:v>66</x:v>
      </x:c>
      <x:c r="M4192" s="0" t="s">
        <x:v>58</x:v>
      </x:c>
      <x:c r="N4192" s="0">
        <x:v>3216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52</x:v>
      </x:c>
      <x:c r="F4193" s="0" t="s">
        <x:v>54</x:v>
      </x:c>
      <x:c r="G4193" s="0" t="s">
        <x:v>75</x:v>
      </x:c>
      <x:c r="H4193" s="0" t="s">
        <x:v>75</x:v>
      </x:c>
      <x:c r="I4193" s="0" t="s">
        <x:v>71</x:v>
      </x:c>
      <x:c r="J4193" s="0" t="s">
        <x:v>72</x:v>
      </x:c>
      <x:c r="K4193" s="0" t="s">
        <x:v>67</x:v>
      </x:c>
      <x:c r="L4193" s="0" t="s">
        <x:v>68</x:v>
      </x:c>
      <x:c r="M4193" s="0" t="s">
        <x:v>58</x:v>
      </x:c>
      <x:c r="N4193" s="0">
        <x:v>605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52</x:v>
      </x:c>
      <x:c r="F4194" s="0" t="s">
        <x:v>54</x:v>
      </x:c>
      <x:c r="G4194" s="0" t="s">
        <x:v>75</x:v>
      </x:c>
      <x:c r="H4194" s="0" t="s">
        <x:v>75</x:v>
      </x:c>
      <x:c r="I4194" s="0" t="s">
        <x:v>71</x:v>
      </x:c>
      <x:c r="J4194" s="0" t="s">
        <x:v>72</x:v>
      </x:c>
      <x:c r="K4194" s="0" t="s">
        <x:v>69</x:v>
      </x:c>
      <x:c r="L4194" s="0" t="s">
        <x:v>70</x:v>
      </x:c>
      <x:c r="M4194" s="0" t="s">
        <x:v>58</x:v>
      </x:c>
      <x:c r="N4194" s="0">
        <x:v>6071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52</x:v>
      </x:c>
      <x:c r="F4195" s="0" t="s">
        <x:v>54</x:v>
      </x:c>
      <x:c r="G4195" s="0" t="s">
        <x:v>75</x:v>
      </x:c>
      <x:c r="H4195" s="0" t="s">
        <x:v>75</x:v>
      </x:c>
      <x:c r="I4195" s="0" t="s">
        <x:v>73</x:v>
      </x:c>
      <x:c r="J4195" s="0" t="s">
        <x:v>74</x:v>
      </x:c>
      <x:c r="K4195" s="0" t="s">
        <x:v>52</x:v>
      </x:c>
      <x:c r="L4195" s="0" t="s">
        <x:v>57</x:v>
      </x:c>
      <x:c r="M4195" s="0" t="s">
        <x:v>58</x:v>
      </x:c>
      <x:c r="N4195" s="0">
        <x:v>133004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52</x:v>
      </x:c>
      <x:c r="F4196" s="0" t="s">
        <x:v>54</x:v>
      </x:c>
      <x:c r="G4196" s="0" t="s">
        <x:v>75</x:v>
      </x:c>
      <x:c r="H4196" s="0" t="s">
        <x:v>75</x:v>
      </x:c>
      <x:c r="I4196" s="0" t="s">
        <x:v>73</x:v>
      </x:c>
      <x:c r="J4196" s="0" t="s">
        <x:v>74</x:v>
      </x:c>
      <x:c r="K4196" s="0" t="s">
        <x:v>59</x:v>
      </x:c>
      <x:c r="L4196" s="0" t="s">
        <x:v>60</x:v>
      </x:c>
      <x:c r="M4196" s="0" t="s">
        <x:v>58</x:v>
      </x:c>
      <x:c r="N4196" s="0">
        <x:v>58428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52</x:v>
      </x:c>
      <x:c r="F4197" s="0" t="s">
        <x:v>54</x:v>
      </x:c>
      <x:c r="G4197" s="0" t="s">
        <x:v>75</x:v>
      </x:c>
      <x:c r="H4197" s="0" t="s">
        <x:v>75</x:v>
      </x:c>
      <x:c r="I4197" s="0" t="s">
        <x:v>73</x:v>
      </x:c>
      <x:c r="J4197" s="0" t="s">
        <x:v>74</x:v>
      </x:c>
      <x:c r="K4197" s="0" t="s">
        <x:v>61</x:v>
      </x:c>
      <x:c r="L4197" s="0" t="s">
        <x:v>62</x:v>
      </x:c>
      <x:c r="M4197" s="0" t="s">
        <x:v>58</x:v>
      </x:c>
      <x:c r="N4197" s="0">
        <x:v>49031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52</x:v>
      </x:c>
      <x:c r="F4198" s="0" t="s">
        <x:v>54</x:v>
      </x:c>
      <x:c r="G4198" s="0" t="s">
        <x:v>75</x:v>
      </x:c>
      <x:c r="H4198" s="0" t="s">
        <x:v>75</x:v>
      </x:c>
      <x:c r="I4198" s="0" t="s">
        <x:v>73</x:v>
      </x:c>
      <x:c r="J4198" s="0" t="s">
        <x:v>74</x:v>
      </x:c>
      <x:c r="K4198" s="0" t="s">
        <x:v>63</x:v>
      </x:c>
      <x:c r="L4198" s="0" t="s">
        <x:v>64</x:v>
      </x:c>
      <x:c r="M4198" s="0" t="s">
        <x:v>58</x:v>
      </x:c>
      <x:c r="N4198" s="0">
        <x:v>16245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52</x:v>
      </x:c>
      <x:c r="F4199" s="0" t="s">
        <x:v>54</x:v>
      </x:c>
      <x:c r="G4199" s="0" t="s">
        <x:v>75</x:v>
      </x:c>
      <x:c r="H4199" s="0" t="s">
        <x:v>75</x:v>
      </x:c>
      <x:c r="I4199" s="0" t="s">
        <x:v>73</x:v>
      </x:c>
      <x:c r="J4199" s="0" t="s">
        <x:v>74</x:v>
      </x:c>
      <x:c r="K4199" s="0" t="s">
        <x:v>65</x:v>
      </x:c>
      <x:c r="L4199" s="0" t="s">
        <x:v>66</x:v>
      </x:c>
      <x:c r="M4199" s="0" t="s">
        <x:v>58</x:v>
      </x:c>
      <x:c r="N4199" s="0">
        <x:v>3014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52</x:v>
      </x:c>
      <x:c r="F4200" s="0" t="s">
        <x:v>54</x:v>
      </x:c>
      <x:c r="G4200" s="0" t="s">
        <x:v>75</x:v>
      </x:c>
      <x:c r="H4200" s="0" t="s">
        <x:v>75</x:v>
      </x:c>
      <x:c r="I4200" s="0" t="s">
        <x:v>73</x:v>
      </x:c>
      <x:c r="J4200" s="0" t="s">
        <x:v>74</x:v>
      </x:c>
      <x:c r="K4200" s="0" t="s">
        <x:v>67</x:v>
      </x:c>
      <x:c r="L4200" s="0" t="s">
        <x:v>68</x:v>
      </x:c>
      <x:c r="M4200" s="0" t="s">
        <x:v>58</x:v>
      </x:c>
      <x:c r="N4200" s="0">
        <x:v>602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52</x:v>
      </x:c>
      <x:c r="F4201" s="0" t="s">
        <x:v>54</x:v>
      </x:c>
      <x:c r="G4201" s="0" t="s">
        <x:v>75</x:v>
      </x:c>
      <x:c r="H4201" s="0" t="s">
        <x:v>75</x:v>
      </x:c>
      <x:c r="I4201" s="0" t="s">
        <x:v>73</x:v>
      </x:c>
      <x:c r="J4201" s="0" t="s">
        <x:v>74</x:v>
      </x:c>
      <x:c r="K4201" s="0" t="s">
        <x:v>69</x:v>
      </x:c>
      <x:c r="L4201" s="0" t="s">
        <x:v>70</x:v>
      </x:c>
      <x:c r="M4201" s="0" t="s">
        <x:v>58</x:v>
      </x:c>
      <x:c r="N4201" s="0">
        <x:v>5684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76</x:v>
      </x:c>
      <x:c r="F4202" s="0" t="s">
        <x:v>77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129460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76</x:v>
      </x:c>
      <x:c r="F4203" s="0" t="s">
        <x:v>77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56947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76</x:v>
      </x:c>
      <x:c r="F4204" s="0" t="s">
        <x:v>77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51263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76</x:v>
      </x:c>
      <x:c r="F4205" s="0" t="s">
        <x:v>77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15060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76</x:v>
      </x:c>
      <x:c r="F4206" s="0" t="s">
        <x:v>77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1996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370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76</x:v>
      </x:c>
      <x:c r="F4208" s="0" t="s">
        <x:v>77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3824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76</x:v>
      </x:c>
      <x:c r="F4209" s="0" t="s">
        <x:v>77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52</x:v>
      </x:c>
      <x:c r="L4209" s="0" t="s">
        <x:v>57</x:v>
      </x:c>
      <x:c r="M4209" s="0" t="s">
        <x:v>58</x:v>
      </x:c>
      <x:c r="N4209" s="0">
        <x:v>66021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76</x:v>
      </x:c>
      <x:c r="F4210" s="0" t="s">
        <x:v>77</x:v>
      </x:c>
      <x:c r="G4210" s="0" t="s">
        <x:v>55</x:v>
      </x:c>
      <x:c r="H4210" s="0" t="s">
        <x:v>55</x:v>
      </x:c>
      <x:c r="I4210" s="0" t="s">
        <x:v>71</x:v>
      </x:c>
      <x:c r="J4210" s="0" t="s">
        <x:v>72</x:v>
      </x:c>
      <x:c r="K4210" s="0" t="s">
        <x:v>59</x:v>
      </x:c>
      <x:c r="L4210" s="0" t="s">
        <x:v>60</x:v>
      </x:c>
      <x:c r="M4210" s="0" t="s">
        <x:v>58</x:v>
      </x:c>
      <x:c r="N4210" s="0">
        <x:v>28509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76</x:v>
      </x:c>
      <x:c r="F4211" s="0" t="s">
        <x:v>77</x:v>
      </x:c>
      <x:c r="G4211" s="0" t="s">
        <x:v>55</x:v>
      </x:c>
      <x:c r="H4211" s="0" t="s">
        <x:v>55</x:v>
      </x:c>
      <x:c r="I4211" s="0" t="s">
        <x:v>71</x:v>
      </x:c>
      <x:c r="J4211" s="0" t="s">
        <x:v>72</x:v>
      </x:c>
      <x:c r="K4211" s="0" t="s">
        <x:v>61</x:v>
      </x:c>
      <x:c r="L4211" s="0" t="s">
        <x:v>62</x:v>
      </x:c>
      <x:c r="M4211" s="0" t="s">
        <x:v>58</x:v>
      </x:c>
      <x:c r="N4211" s="0">
        <x:v>26380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76</x:v>
      </x:c>
      <x:c r="F4212" s="0" t="s">
        <x:v>77</x:v>
      </x:c>
      <x:c r="G4212" s="0" t="s">
        <x:v>55</x:v>
      </x:c>
      <x:c r="H4212" s="0" t="s">
        <x:v>55</x:v>
      </x:c>
      <x:c r="I4212" s="0" t="s">
        <x:v>71</x:v>
      </x:c>
      <x:c r="J4212" s="0" t="s">
        <x:v>72</x:v>
      </x:c>
      <x:c r="K4212" s="0" t="s">
        <x:v>63</x:v>
      </x:c>
      <x:c r="L4212" s="0" t="s">
        <x:v>64</x:v>
      </x:c>
      <x:c r="M4212" s="0" t="s">
        <x:v>58</x:v>
      </x:c>
      <x:c r="N4212" s="0">
        <x:v>7913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76</x:v>
      </x:c>
      <x:c r="F4213" s="0" t="s">
        <x:v>77</x:v>
      </x:c>
      <x:c r="G4213" s="0" t="s">
        <x:v>55</x:v>
      </x:c>
      <x:c r="H4213" s="0" t="s">
        <x:v>55</x:v>
      </x:c>
      <x:c r="I4213" s="0" t="s">
        <x:v>71</x:v>
      </x:c>
      <x:c r="J4213" s="0" t="s">
        <x:v>72</x:v>
      </x:c>
      <x:c r="K4213" s="0" t="s">
        <x:v>65</x:v>
      </x:c>
      <x:c r="L4213" s="0" t="s">
        <x:v>66</x:v>
      </x:c>
      <x:c r="M4213" s="0" t="s">
        <x:v>58</x:v>
      </x:c>
      <x:c r="N4213" s="0">
        <x:v>1075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76</x:v>
      </x:c>
      <x:c r="F4214" s="0" t="s">
        <x:v>77</x:v>
      </x:c>
      <x:c r="G4214" s="0" t="s">
        <x:v>55</x:v>
      </x:c>
      <x:c r="H4214" s="0" t="s">
        <x:v>55</x:v>
      </x:c>
      <x:c r="I4214" s="0" t="s">
        <x:v>71</x:v>
      </x:c>
      <x:c r="J4214" s="0" t="s">
        <x:v>72</x:v>
      </x:c>
      <x:c r="K4214" s="0" t="s">
        <x:v>67</x:v>
      </x:c>
      <x:c r="L4214" s="0" t="s">
        <x:v>68</x:v>
      </x:c>
      <x:c r="M4214" s="0" t="s">
        <x:v>58</x:v>
      </x:c>
      <x:c r="N4214" s="0">
        <x:v>189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76</x:v>
      </x:c>
      <x:c r="F4215" s="0" t="s">
        <x:v>77</x:v>
      </x:c>
      <x:c r="G4215" s="0" t="s">
        <x:v>55</x:v>
      </x:c>
      <x:c r="H4215" s="0" t="s">
        <x:v>55</x:v>
      </x:c>
      <x:c r="I4215" s="0" t="s">
        <x:v>71</x:v>
      </x:c>
      <x:c r="J4215" s="0" t="s">
        <x:v>72</x:v>
      </x:c>
      <x:c r="K4215" s="0" t="s">
        <x:v>69</x:v>
      </x:c>
      <x:c r="L4215" s="0" t="s">
        <x:v>70</x:v>
      </x:c>
      <x:c r="M4215" s="0" t="s">
        <x:v>58</x:v>
      </x:c>
      <x:c r="N4215" s="0">
        <x:v>1955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76</x:v>
      </x:c>
      <x:c r="F4216" s="0" t="s">
        <x:v>77</x:v>
      </x:c>
      <x:c r="G4216" s="0" t="s">
        <x:v>55</x:v>
      </x:c>
      <x:c r="H4216" s="0" t="s">
        <x:v>55</x:v>
      </x:c>
      <x:c r="I4216" s="0" t="s">
        <x:v>73</x:v>
      </x:c>
      <x:c r="J4216" s="0" t="s">
        <x:v>74</x:v>
      </x:c>
      <x:c r="K4216" s="0" t="s">
        <x:v>52</x:v>
      </x:c>
      <x:c r="L4216" s="0" t="s">
        <x:v>57</x:v>
      </x:c>
      <x:c r="M4216" s="0" t="s">
        <x:v>58</x:v>
      </x:c>
      <x:c r="N4216" s="0">
        <x:v>63439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76</x:v>
      </x:c>
      <x:c r="F4217" s="0" t="s">
        <x:v>77</x:v>
      </x:c>
      <x:c r="G4217" s="0" t="s">
        <x:v>55</x:v>
      </x:c>
      <x:c r="H4217" s="0" t="s">
        <x:v>55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  <x:c r="M4217" s="0" t="s">
        <x:v>58</x:v>
      </x:c>
      <x:c r="N4217" s="0">
        <x:v>28438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76</x:v>
      </x:c>
      <x:c r="F4218" s="0" t="s">
        <x:v>77</x:v>
      </x:c>
      <x:c r="G4218" s="0" t="s">
        <x:v>55</x:v>
      </x:c>
      <x:c r="H4218" s="0" t="s">
        <x:v>55</x:v>
      </x:c>
      <x:c r="I4218" s="0" t="s">
        <x:v>73</x:v>
      </x:c>
      <x:c r="J4218" s="0" t="s">
        <x:v>74</x:v>
      </x:c>
      <x:c r="K4218" s="0" t="s">
        <x:v>61</x:v>
      </x:c>
      <x:c r="L4218" s="0" t="s">
        <x:v>62</x:v>
      </x:c>
      <x:c r="M4218" s="0" t="s">
        <x:v>58</x:v>
      </x:c>
      <x:c r="N4218" s="0">
        <x:v>24883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76</x:v>
      </x:c>
      <x:c r="F4219" s="0" t="s">
        <x:v>77</x:v>
      </x:c>
      <x:c r="G4219" s="0" t="s">
        <x:v>55</x:v>
      </x:c>
      <x:c r="H4219" s="0" t="s">
        <x:v>55</x:v>
      </x:c>
      <x:c r="I4219" s="0" t="s">
        <x:v>73</x:v>
      </x:c>
      <x:c r="J4219" s="0" t="s">
        <x:v>74</x:v>
      </x:c>
      <x:c r="K4219" s="0" t="s">
        <x:v>63</x:v>
      </x:c>
      <x:c r="L4219" s="0" t="s">
        <x:v>64</x:v>
      </x:c>
      <x:c r="M4219" s="0" t="s">
        <x:v>58</x:v>
      </x:c>
      <x:c r="N4219" s="0">
        <x:v>7147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76</x:v>
      </x:c>
      <x:c r="F4220" s="0" t="s">
        <x:v>77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65</x:v>
      </x:c>
      <x:c r="L4220" s="0" t="s">
        <x:v>66</x:v>
      </x:c>
      <x:c r="M4220" s="0" t="s">
        <x:v>58</x:v>
      </x:c>
      <x:c r="N4220" s="0">
        <x:v>921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76</x:v>
      </x:c>
      <x:c r="F4221" s="0" t="s">
        <x:v>77</x:v>
      </x:c>
      <x:c r="G4221" s="0" t="s">
        <x:v>55</x:v>
      </x:c>
      <x:c r="H4221" s="0" t="s">
        <x:v>55</x:v>
      </x:c>
      <x:c r="I4221" s="0" t="s">
        <x:v>73</x:v>
      </x:c>
      <x:c r="J4221" s="0" t="s">
        <x:v>74</x:v>
      </x:c>
      <x:c r="K4221" s="0" t="s">
        <x:v>67</x:v>
      </x:c>
      <x:c r="L4221" s="0" t="s">
        <x:v>68</x:v>
      </x:c>
      <x:c r="M4221" s="0" t="s">
        <x:v>58</x:v>
      </x:c>
      <x:c r="N4221" s="0">
        <x:v>181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76</x:v>
      </x:c>
      <x:c r="F4222" s="0" t="s">
        <x:v>77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69</x:v>
      </x:c>
      <x:c r="L4222" s="0" t="s">
        <x:v>70</x:v>
      </x:c>
      <x:c r="M4222" s="0" t="s">
        <x:v>58</x:v>
      </x:c>
      <x:c r="N4222" s="0">
        <x:v>1869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76</x:v>
      </x:c>
      <x:c r="F4223" s="0" t="s">
        <x:v>77</x:v>
      </x:c>
      <x:c r="G4223" s="0" t="s">
        <x:v>75</x:v>
      </x:c>
      <x:c r="H4223" s="0" t="s">
        <x:v>75</x:v>
      </x:c>
      <x:c r="I4223" s="0" t="s">
        <x:v>52</x:v>
      </x:c>
      <x:c r="J4223" s="0" t="s">
        <x:v>56</x:v>
      </x:c>
      <x:c r="K4223" s="0" t="s">
        <x:v>52</x:v>
      </x:c>
      <x:c r="L4223" s="0" t="s">
        <x:v>57</x:v>
      </x:c>
      <x:c r="M4223" s="0" t="s">
        <x:v>58</x:v>
      </x:c>
      <x:c r="N4223" s="0">
        <x:v>139068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76</x:v>
      </x:c>
      <x:c r="F4224" s="0" t="s">
        <x:v>77</x:v>
      </x:c>
      <x:c r="G4224" s="0" t="s">
        <x:v>75</x:v>
      </x:c>
      <x:c r="H4224" s="0" t="s">
        <x:v>75</x:v>
      </x:c>
      <x:c r="I4224" s="0" t="s">
        <x:v>52</x:v>
      </x:c>
      <x:c r="J4224" s="0" t="s">
        <x:v>56</x:v>
      </x:c>
      <x:c r="K4224" s="0" t="s">
        <x:v>59</x:v>
      </x:c>
      <x:c r="L4224" s="0" t="s">
        <x:v>60</x:v>
      </x:c>
      <x:c r="M4224" s="0" t="s">
        <x:v>58</x:v>
      </x:c>
      <x:c r="N4224" s="0">
        <x:v>65994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76</x:v>
      </x:c>
      <x:c r="F4225" s="0" t="s">
        <x:v>77</x:v>
      </x:c>
      <x:c r="G4225" s="0" t="s">
        <x:v>75</x:v>
      </x:c>
      <x:c r="H4225" s="0" t="s">
        <x:v>75</x:v>
      </x:c>
      <x:c r="I4225" s="0" t="s">
        <x:v>52</x:v>
      </x:c>
      <x:c r="J4225" s="0" t="s">
        <x:v>56</x:v>
      </x:c>
      <x:c r="K4225" s="0" t="s">
        <x:v>61</x:v>
      </x:c>
      <x:c r="L4225" s="0" t="s">
        <x:v>62</x:v>
      </x:c>
      <x:c r="M4225" s="0" t="s">
        <x:v>58</x:v>
      </x:c>
      <x:c r="N4225" s="0">
        <x:v>51531</x:v>
      </x:c>
    </x:row>
    <x:row r="4226" spans="1:14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76</x:v>
      </x:c>
      <x:c r="F4226" s="0" t="s">
        <x:v>77</x:v>
      </x:c>
      <x:c r="G4226" s="0" t="s">
        <x:v>75</x:v>
      </x:c>
      <x:c r="H4226" s="0" t="s">
        <x:v>75</x:v>
      </x:c>
      <x:c r="I4226" s="0" t="s">
        <x:v>52</x:v>
      </x:c>
      <x:c r="J4226" s="0" t="s">
        <x:v>56</x:v>
      </x:c>
      <x:c r="K4226" s="0" t="s">
        <x:v>63</x:v>
      </x:c>
      <x:c r="L4226" s="0" t="s">
        <x:v>64</x:v>
      </x:c>
      <x:c r="M4226" s="0" t="s">
        <x:v>58</x:v>
      </x:c>
      <x:c r="N4226" s="0">
        <x:v>13758</x:v>
      </x:c>
    </x:row>
    <x:row r="4227" spans="1:14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76</x:v>
      </x:c>
      <x:c r="F4227" s="0" t="s">
        <x:v>77</x:v>
      </x:c>
      <x:c r="G4227" s="0" t="s">
        <x:v>75</x:v>
      </x:c>
      <x:c r="H4227" s="0" t="s">
        <x:v>75</x:v>
      </x:c>
      <x:c r="I4227" s="0" t="s">
        <x:v>52</x:v>
      </x:c>
      <x:c r="J4227" s="0" t="s">
        <x:v>56</x:v>
      </x:c>
      <x:c r="K4227" s="0" t="s">
        <x:v>65</x:v>
      </x:c>
      <x:c r="L4227" s="0" t="s">
        <x:v>66</x:v>
      </x:c>
      <x:c r="M4227" s="0" t="s">
        <x:v>58</x:v>
      </x:c>
      <x:c r="N4227" s="0">
        <x:v>2133</x:v>
      </x:c>
    </x:row>
    <x:row r="4228" spans="1:14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76</x:v>
      </x:c>
      <x:c r="F4228" s="0" t="s">
        <x:v>77</x:v>
      </x:c>
      <x:c r="G4228" s="0" t="s">
        <x:v>75</x:v>
      </x:c>
      <x:c r="H4228" s="0" t="s">
        <x:v>75</x:v>
      </x:c>
      <x:c r="I4228" s="0" t="s">
        <x:v>52</x:v>
      </x:c>
      <x:c r="J4228" s="0" t="s">
        <x:v>56</x:v>
      </x:c>
      <x:c r="K4228" s="0" t="s">
        <x:v>67</x:v>
      </x:c>
      <x:c r="L4228" s="0" t="s">
        <x:v>68</x:v>
      </x:c>
      <x:c r="M4228" s="0" t="s">
        <x:v>58</x:v>
      </x:c>
      <x:c r="N4228" s="0">
        <x:v>432</x:v>
      </x:c>
    </x:row>
    <x:row r="4229" spans="1:14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76</x:v>
      </x:c>
      <x:c r="F4229" s="0" t="s">
        <x:v>77</x:v>
      </x:c>
      <x:c r="G4229" s="0" t="s">
        <x:v>75</x:v>
      </x:c>
      <x:c r="H4229" s="0" t="s">
        <x:v>75</x:v>
      </x:c>
      <x:c r="I4229" s="0" t="s">
        <x:v>52</x:v>
      </x:c>
      <x:c r="J4229" s="0" t="s">
        <x:v>56</x:v>
      </x:c>
      <x:c r="K4229" s="0" t="s">
        <x:v>69</x:v>
      </x:c>
      <x:c r="L4229" s="0" t="s">
        <x:v>70</x:v>
      </x:c>
      <x:c r="M4229" s="0" t="s">
        <x:v>58</x:v>
      </x:c>
      <x:c r="N4229" s="0">
        <x:v>5220</x:v>
      </x:c>
    </x:row>
    <x:row r="4230" spans="1:14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76</x:v>
      </x:c>
      <x:c r="F4230" s="0" t="s">
        <x:v>77</x:v>
      </x:c>
      <x:c r="G4230" s="0" t="s">
        <x:v>75</x:v>
      </x:c>
      <x:c r="H4230" s="0" t="s">
        <x:v>75</x:v>
      </x:c>
      <x:c r="I4230" s="0" t="s">
        <x:v>71</x:v>
      </x:c>
      <x:c r="J4230" s="0" t="s">
        <x:v>72</x:v>
      </x:c>
      <x:c r="K4230" s="0" t="s">
        <x:v>52</x:v>
      </x:c>
      <x:c r="L4230" s="0" t="s">
        <x:v>57</x:v>
      </x:c>
      <x:c r="M4230" s="0" t="s">
        <x:v>58</x:v>
      </x:c>
      <x:c r="N4230" s="0">
        <x:v>70012</x:v>
      </x:c>
    </x:row>
    <x:row r="4231" spans="1:14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76</x:v>
      </x:c>
      <x:c r="F4231" s="0" t="s">
        <x:v>77</x:v>
      </x:c>
      <x:c r="G4231" s="0" t="s">
        <x:v>75</x:v>
      </x:c>
      <x:c r="H4231" s="0" t="s">
        <x:v>75</x:v>
      </x:c>
      <x:c r="I4231" s="0" t="s">
        <x:v>71</x:v>
      </x:c>
      <x:c r="J4231" s="0" t="s">
        <x:v>72</x:v>
      </x:c>
      <x:c r="K4231" s="0" t="s">
        <x:v>59</x:v>
      </x:c>
      <x:c r="L4231" s="0" t="s">
        <x:v>60</x:v>
      </x:c>
      <x:c r="M4231" s="0" t="s">
        <x:v>58</x:v>
      </x:c>
      <x:c r="N4231" s="0">
        <x:v>32275</x:v>
      </x:c>
    </x:row>
    <x:row r="4232" spans="1:14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76</x:v>
      </x:c>
      <x:c r="F4232" s="0" t="s">
        <x:v>77</x:v>
      </x:c>
      <x:c r="G4232" s="0" t="s">
        <x:v>75</x:v>
      </x:c>
      <x:c r="H4232" s="0" t="s">
        <x:v>75</x:v>
      </x:c>
      <x:c r="I4232" s="0" t="s">
        <x:v>71</x:v>
      </x:c>
      <x:c r="J4232" s="0" t="s">
        <x:v>72</x:v>
      </x:c>
      <x:c r="K4232" s="0" t="s">
        <x:v>61</x:v>
      </x:c>
      <x:c r="L4232" s="0" t="s">
        <x:v>62</x:v>
      </x:c>
      <x:c r="M4232" s="0" t="s">
        <x:v>58</x:v>
      </x:c>
      <x:c r="N4232" s="0">
        <x:v>26492</x:v>
      </x:c>
    </x:row>
    <x:row r="4233" spans="1:14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76</x:v>
      </x:c>
      <x:c r="F4233" s="0" t="s">
        <x:v>77</x:v>
      </x:c>
      <x:c r="G4233" s="0" t="s">
        <x:v>75</x:v>
      </x:c>
      <x:c r="H4233" s="0" t="s">
        <x:v>75</x:v>
      </x:c>
      <x:c r="I4233" s="0" t="s">
        <x:v>71</x:v>
      </x:c>
      <x:c r="J4233" s="0" t="s">
        <x:v>72</x:v>
      </x:c>
      <x:c r="K4233" s="0" t="s">
        <x:v>63</x:v>
      </x:c>
      <x:c r="L4233" s="0" t="s">
        <x:v>64</x:v>
      </x:c>
      <x:c r="M4233" s="0" t="s">
        <x:v>58</x:v>
      </x:c>
      <x:c r="N4233" s="0">
        <x:v>7223</x:v>
      </x:c>
    </x:row>
    <x:row r="4234" spans="1:14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76</x:v>
      </x:c>
      <x:c r="F4234" s="0" t="s">
        <x:v>77</x:v>
      </x:c>
      <x:c r="G4234" s="0" t="s">
        <x:v>75</x:v>
      </x:c>
      <x:c r="H4234" s="0" t="s">
        <x:v>75</x:v>
      </x:c>
      <x:c r="I4234" s="0" t="s">
        <x:v>71</x:v>
      </x:c>
      <x:c r="J4234" s="0" t="s">
        <x:v>72</x:v>
      </x:c>
      <x:c r="K4234" s="0" t="s">
        <x:v>65</x:v>
      </x:c>
      <x:c r="L4234" s="0" t="s">
        <x:v>66</x:v>
      </x:c>
      <x:c r="M4234" s="0" t="s">
        <x:v>58</x:v>
      </x:c>
      <x:c r="N4234" s="0">
        <x:v>1102</x:v>
      </x:c>
    </x:row>
    <x:row r="4235" spans="1:14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76</x:v>
      </x:c>
      <x:c r="F4235" s="0" t="s">
        <x:v>77</x:v>
      </x:c>
      <x:c r="G4235" s="0" t="s">
        <x:v>75</x:v>
      </x:c>
      <x:c r="H4235" s="0" t="s">
        <x:v>75</x:v>
      </x:c>
      <x:c r="I4235" s="0" t="s">
        <x:v>71</x:v>
      </x:c>
      <x:c r="J4235" s="0" t="s">
        <x:v>72</x:v>
      </x:c>
      <x:c r="K4235" s="0" t="s">
        <x:v>67</x:v>
      </x:c>
      <x:c r="L4235" s="0" t="s">
        <x:v>68</x:v>
      </x:c>
      <x:c r="M4235" s="0" t="s">
        <x:v>58</x:v>
      </x:c>
      <x:c r="N4235" s="0">
        <x:v>212</x:v>
      </x:c>
    </x:row>
    <x:row r="4236" spans="1:14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76</x:v>
      </x:c>
      <x:c r="F4236" s="0" t="s">
        <x:v>77</x:v>
      </x:c>
      <x:c r="G4236" s="0" t="s">
        <x:v>75</x:v>
      </x:c>
      <x:c r="H4236" s="0" t="s">
        <x:v>75</x:v>
      </x:c>
      <x:c r="I4236" s="0" t="s">
        <x:v>71</x:v>
      </x:c>
      <x:c r="J4236" s="0" t="s">
        <x:v>72</x:v>
      </x:c>
      <x:c r="K4236" s="0" t="s">
        <x:v>69</x:v>
      </x:c>
      <x:c r="L4236" s="0" t="s">
        <x:v>70</x:v>
      </x:c>
      <x:c r="M4236" s="0" t="s">
        <x:v>58</x:v>
      </x:c>
      <x:c r="N4236" s="0">
        <x:v>2708</x:v>
      </x:c>
    </x:row>
    <x:row r="4237" spans="1:14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76</x:v>
      </x:c>
      <x:c r="F4237" s="0" t="s">
        <x:v>77</x:v>
      </x:c>
      <x:c r="G4237" s="0" t="s">
        <x:v>75</x:v>
      </x:c>
      <x:c r="H4237" s="0" t="s">
        <x:v>75</x:v>
      </x:c>
      <x:c r="I4237" s="0" t="s">
        <x:v>73</x:v>
      </x:c>
      <x:c r="J4237" s="0" t="s">
        <x:v>74</x:v>
      </x:c>
      <x:c r="K4237" s="0" t="s">
        <x:v>52</x:v>
      </x:c>
      <x:c r="L4237" s="0" t="s">
        <x:v>57</x:v>
      </x:c>
      <x:c r="M4237" s="0" t="s">
        <x:v>58</x:v>
      </x:c>
      <x:c r="N4237" s="0">
        <x:v>69056</x:v>
      </x:c>
    </x:row>
    <x:row r="4238" spans="1:14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76</x:v>
      </x:c>
      <x:c r="F4238" s="0" t="s">
        <x:v>77</x:v>
      </x:c>
      <x:c r="G4238" s="0" t="s">
        <x:v>75</x:v>
      </x:c>
      <x:c r="H4238" s="0" t="s">
        <x:v>75</x:v>
      </x:c>
      <x:c r="I4238" s="0" t="s">
        <x:v>73</x:v>
      </x:c>
      <x:c r="J4238" s="0" t="s">
        <x:v>74</x:v>
      </x:c>
      <x:c r="K4238" s="0" t="s">
        <x:v>59</x:v>
      </x:c>
      <x:c r="L4238" s="0" t="s">
        <x:v>60</x:v>
      </x:c>
      <x:c r="M4238" s="0" t="s">
        <x:v>58</x:v>
      </x:c>
      <x:c r="N4238" s="0">
        <x:v>33719</x:v>
      </x:c>
    </x:row>
    <x:row r="4239" spans="1:14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76</x:v>
      </x:c>
      <x:c r="F4239" s="0" t="s">
        <x:v>77</x:v>
      </x:c>
      <x:c r="G4239" s="0" t="s">
        <x:v>75</x:v>
      </x:c>
      <x:c r="H4239" s="0" t="s">
        <x:v>75</x:v>
      </x:c>
      <x:c r="I4239" s="0" t="s">
        <x:v>73</x:v>
      </x:c>
      <x:c r="J4239" s="0" t="s">
        <x:v>74</x:v>
      </x:c>
      <x:c r="K4239" s="0" t="s">
        <x:v>61</x:v>
      </x:c>
      <x:c r="L4239" s="0" t="s">
        <x:v>62</x:v>
      </x:c>
      <x:c r="M4239" s="0" t="s">
        <x:v>58</x:v>
      </x:c>
      <x:c r="N4239" s="0">
        <x:v>25039</x:v>
      </x:c>
    </x:row>
    <x:row r="4240" spans="1:14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76</x:v>
      </x:c>
      <x:c r="F4240" s="0" t="s">
        <x:v>77</x:v>
      </x:c>
      <x:c r="G4240" s="0" t="s">
        <x:v>75</x:v>
      </x:c>
      <x:c r="H4240" s="0" t="s">
        <x:v>75</x:v>
      </x:c>
      <x:c r="I4240" s="0" t="s">
        <x:v>73</x:v>
      </x:c>
      <x:c r="J4240" s="0" t="s">
        <x:v>74</x:v>
      </x:c>
      <x:c r="K4240" s="0" t="s">
        <x:v>63</x:v>
      </x:c>
      <x:c r="L4240" s="0" t="s">
        <x:v>64</x:v>
      </x:c>
      <x:c r="M4240" s="0" t="s">
        <x:v>58</x:v>
      </x:c>
      <x:c r="N4240" s="0">
        <x:v>6535</x:v>
      </x:c>
    </x:row>
    <x:row r="4241" spans="1:14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76</x:v>
      </x:c>
      <x:c r="F4241" s="0" t="s">
        <x:v>77</x:v>
      </x:c>
      <x:c r="G4241" s="0" t="s">
        <x:v>75</x:v>
      </x:c>
      <x:c r="H4241" s="0" t="s">
        <x:v>75</x:v>
      </x:c>
      <x:c r="I4241" s="0" t="s">
        <x:v>73</x:v>
      </x:c>
      <x:c r="J4241" s="0" t="s">
        <x:v>74</x:v>
      </x:c>
      <x:c r="K4241" s="0" t="s">
        <x:v>65</x:v>
      </x:c>
      <x:c r="L4241" s="0" t="s">
        <x:v>66</x:v>
      </x:c>
      <x:c r="M4241" s="0" t="s">
        <x:v>58</x:v>
      </x:c>
      <x:c r="N4241" s="0">
        <x:v>1031</x:v>
      </x:c>
    </x:row>
    <x:row r="4242" spans="1:14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76</x:v>
      </x:c>
      <x:c r="F4242" s="0" t="s">
        <x:v>77</x:v>
      </x:c>
      <x:c r="G4242" s="0" t="s">
        <x:v>75</x:v>
      </x:c>
      <x:c r="H4242" s="0" t="s">
        <x:v>75</x:v>
      </x:c>
      <x:c r="I4242" s="0" t="s">
        <x:v>73</x:v>
      </x:c>
      <x:c r="J4242" s="0" t="s">
        <x:v>74</x:v>
      </x:c>
      <x:c r="K4242" s="0" t="s">
        <x:v>67</x:v>
      </x:c>
      <x:c r="L4242" s="0" t="s">
        <x:v>68</x:v>
      </x:c>
      <x:c r="M4242" s="0" t="s">
        <x:v>58</x:v>
      </x:c>
      <x:c r="N4242" s="0">
        <x:v>220</x:v>
      </x:c>
    </x:row>
    <x:row r="4243" spans="1:14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76</x:v>
      </x:c>
      <x:c r="F4243" s="0" t="s">
        <x:v>77</x:v>
      </x:c>
      <x:c r="G4243" s="0" t="s">
        <x:v>75</x:v>
      </x:c>
      <x:c r="H4243" s="0" t="s">
        <x:v>75</x:v>
      </x:c>
      <x:c r="I4243" s="0" t="s">
        <x:v>73</x:v>
      </x:c>
      <x:c r="J4243" s="0" t="s">
        <x:v>74</x:v>
      </x:c>
      <x:c r="K4243" s="0" t="s">
        <x:v>69</x:v>
      </x:c>
      <x:c r="L4243" s="0" t="s">
        <x:v>70</x:v>
      </x:c>
      <x:c r="M4243" s="0" t="s">
        <x:v>58</x:v>
      </x:c>
      <x:c r="N4243" s="0">
        <x:v>2512</x:v>
      </x:c>
    </x:row>
    <x:row r="4244" spans="1:14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78</x:v>
      </x:c>
      <x:c r="F4244" s="0" t="s">
        <x:v>79</x:v>
      </x:c>
      <x:c r="G4244" s="0" t="s">
        <x:v>55</x:v>
      </x:c>
      <x:c r="H4244" s="0" t="s">
        <x:v>55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60443</x:v>
      </x:c>
    </x:row>
    <x:row r="4245" spans="1:14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78</x:v>
      </x:c>
      <x:c r="F4245" s="0" t="s">
        <x:v>79</x:v>
      </x:c>
      <x:c r="G4245" s="0" t="s">
        <x:v>55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23693</x:v>
      </x:c>
    </x:row>
    <x:row r="4246" spans="1:14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78</x:v>
      </x:c>
      <x:c r="F4246" s="0" t="s">
        <x:v>79</x:v>
      </x:c>
      <x:c r="G4246" s="0" t="s">
        <x:v>55</x:v>
      </x:c>
      <x:c r="H4246" s="0" t="s">
        <x:v>55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24006</x:v>
      </x:c>
    </x:row>
    <x:row r="4247" spans="1:14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78</x:v>
      </x:c>
      <x:c r="F4247" s="0" t="s">
        <x:v>79</x:v>
      </x:c>
      <x:c r="G4247" s="0" t="s">
        <x:v>55</x:v>
      </x:c>
      <x:c r="H4247" s="0" t="s">
        <x:v>55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8885</x:v>
      </x:c>
    </x:row>
    <x:row r="4248" spans="1:14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78</x:v>
      </x:c>
      <x:c r="F4248" s="0" t="s">
        <x:v>79</x:v>
      </x:c>
      <x:c r="G4248" s="0" t="s">
        <x:v>55</x:v>
      </x:c>
      <x:c r="H4248" s="0" t="s">
        <x:v>55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1577</x:v>
      </x:c>
    </x:row>
    <x:row r="4249" spans="1:14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78</x:v>
      </x:c>
      <x:c r="F4249" s="0" t="s">
        <x:v>79</x:v>
      </x:c>
      <x:c r="G4249" s="0" t="s">
        <x:v>55</x:v>
      </x:c>
      <x:c r="H4249" s="0" t="s">
        <x:v>55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78</x:v>
      </x:c>
      <x:c r="F4250" s="0" t="s">
        <x:v>79</x:v>
      </x:c>
      <x:c r="G4250" s="0" t="s">
        <x:v>55</x:v>
      </x:c>
      <x:c r="H4250" s="0" t="s">
        <x:v>55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1993</x:v>
      </x:c>
    </x:row>
    <x:row r="4251" spans="1:14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78</x:v>
      </x:c>
      <x:c r="F4251" s="0" t="s">
        <x:v>79</x:v>
      </x:c>
      <x:c r="G4251" s="0" t="s">
        <x:v>55</x:v>
      </x:c>
      <x:c r="H4251" s="0" t="s">
        <x:v>55</x:v>
      </x:c>
      <x:c r="I4251" s="0" t="s">
        <x:v>71</x:v>
      </x:c>
      <x:c r="J4251" s="0" t="s">
        <x:v>72</x:v>
      </x:c>
      <x:c r="K4251" s="0" t="s">
        <x:v>52</x:v>
      </x:c>
      <x:c r="L4251" s="0" t="s">
        <x:v>57</x:v>
      </x:c>
      <x:c r="M4251" s="0" t="s">
        <x:v>58</x:v>
      </x:c>
      <x:c r="N4251" s="0">
        <x:v>29023</x:v>
      </x:c>
    </x:row>
    <x:row r="4252" spans="1:14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78</x:v>
      </x:c>
      <x:c r="F4252" s="0" t="s">
        <x:v>79</x:v>
      </x:c>
      <x:c r="G4252" s="0" t="s">
        <x:v>55</x:v>
      </x:c>
      <x:c r="H4252" s="0" t="s">
        <x:v>55</x:v>
      </x:c>
      <x:c r="I4252" s="0" t="s">
        <x:v>71</x:v>
      </x:c>
      <x:c r="J4252" s="0" t="s">
        <x:v>72</x:v>
      </x:c>
      <x:c r="K4252" s="0" t="s">
        <x:v>59</x:v>
      </x:c>
      <x:c r="L4252" s="0" t="s">
        <x:v>60</x:v>
      </x:c>
      <x:c r="M4252" s="0" t="s">
        <x:v>58</x:v>
      </x:c>
      <x:c r="N4252" s="0">
        <x:v>11234</x:v>
      </x:c>
    </x:row>
    <x:row r="4253" spans="1:14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78</x:v>
      </x:c>
      <x:c r="F4253" s="0" t="s">
        <x:v>79</x:v>
      </x:c>
      <x:c r="G4253" s="0" t="s">
        <x:v>55</x:v>
      </x:c>
      <x:c r="H4253" s="0" t="s">
        <x:v>55</x:v>
      </x:c>
      <x:c r="I4253" s="0" t="s">
        <x:v>71</x:v>
      </x:c>
      <x:c r="J4253" s="0" t="s">
        <x:v>72</x:v>
      </x:c>
      <x:c r="K4253" s="0" t="s">
        <x:v>61</x:v>
      </x:c>
      <x:c r="L4253" s="0" t="s">
        <x:v>62</x:v>
      </x:c>
      <x:c r="M4253" s="0" t="s">
        <x:v>58</x:v>
      </x:c>
      <x:c r="N4253" s="0">
        <x:v>11581</x:v>
      </x:c>
    </x:row>
    <x:row r="4254" spans="1:14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78</x:v>
      </x:c>
      <x:c r="F4254" s="0" t="s">
        <x:v>79</x:v>
      </x:c>
      <x:c r="G4254" s="0" t="s">
        <x:v>55</x:v>
      </x:c>
      <x:c r="H4254" s="0" t="s">
        <x:v>55</x:v>
      </x:c>
      <x:c r="I4254" s="0" t="s">
        <x:v>71</x:v>
      </x:c>
      <x:c r="J4254" s="0" t="s">
        <x:v>72</x:v>
      </x:c>
      <x:c r="K4254" s="0" t="s">
        <x:v>63</x:v>
      </x:c>
      <x:c r="L4254" s="0" t="s">
        <x:v>64</x:v>
      </x:c>
      <x:c r="M4254" s="0" t="s">
        <x:v>58</x:v>
      </x:c>
      <x:c r="N4254" s="0">
        <x:v>4275</x:v>
      </x:c>
    </x:row>
    <x:row r="4255" spans="1:14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58</x:v>
      </x:c>
      <x:c r="N4255" s="0">
        <x:v>794</x:v>
      </x:c>
    </x:row>
    <x:row r="4256" spans="1:14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78</x:v>
      </x:c>
      <x:c r="F4256" s="0" t="s">
        <x:v>79</x:v>
      </x:c>
      <x:c r="G4256" s="0" t="s">
        <x:v>55</x:v>
      </x:c>
      <x:c r="H4256" s="0" t="s">
        <x:v>55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58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78</x:v>
      </x:c>
      <x:c r="F4257" s="0" t="s">
        <x:v>79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58</x:v>
      </x:c>
      <x:c r="N4257" s="0">
        <x:v>985</x:v>
      </x:c>
    </x:row>
    <x:row r="4258" spans="1:14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78</x:v>
      </x:c>
      <x:c r="F4258" s="0" t="s">
        <x:v>79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31420</x:v>
      </x:c>
    </x:row>
    <x:row r="4259" spans="1:14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78</x:v>
      </x:c>
      <x:c r="F4259" s="0" t="s">
        <x:v>79</x:v>
      </x:c>
      <x:c r="G4259" s="0" t="s">
        <x:v>55</x:v>
      </x:c>
      <x:c r="H4259" s="0" t="s">
        <x:v>55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12459</x:v>
      </x:c>
    </x:row>
    <x:row r="4260" spans="1:14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78</x:v>
      </x:c>
      <x:c r="F4260" s="0" t="s">
        <x:v>79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12425</x:v>
      </x:c>
    </x:row>
    <x:row r="4261" spans="1:14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78</x:v>
      </x:c>
      <x:c r="F4261" s="0" t="s">
        <x:v>79</x:v>
      </x:c>
      <x:c r="G4261" s="0" t="s">
        <x:v>55</x:v>
      </x:c>
      <x:c r="H4261" s="0" t="s">
        <x:v>55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4610</x:v>
      </x:c>
    </x:row>
    <x:row r="4262" spans="1:14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78</x:v>
      </x:c>
      <x:c r="F4262" s="0" t="s">
        <x:v>79</x:v>
      </x:c>
      <x:c r="G4262" s="0" t="s">
        <x:v>55</x:v>
      </x:c>
      <x:c r="H4262" s="0" t="s">
        <x:v>55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783</x:v>
      </x:c>
    </x:row>
    <x:row r="4263" spans="1:14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78</x:v>
      </x:c>
      <x:c r="F4263" s="0" t="s">
        <x:v>79</x:v>
      </x:c>
      <x:c r="G4263" s="0" t="s">
        <x:v>55</x:v>
      </x:c>
      <x:c r="H4263" s="0" t="s">
        <x:v>55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135</x:v>
      </x:c>
    </x:row>
    <x:row r="4264" spans="1:14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78</x:v>
      </x:c>
      <x:c r="F4264" s="0" t="s">
        <x:v>79</x:v>
      </x:c>
      <x:c r="G4264" s="0" t="s">
        <x:v>55</x:v>
      </x:c>
      <x:c r="H4264" s="0" t="s">
        <x:v>55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1008</x:v>
      </x:c>
    </x:row>
    <x:row r="4265" spans="1:14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78</x:v>
      </x:c>
      <x:c r="F4265" s="0" t="s">
        <x:v>79</x:v>
      </x:c>
      <x:c r="G4265" s="0" t="s">
        <x:v>75</x:v>
      </x:c>
      <x:c r="H4265" s="0" t="s">
        <x:v>75</x:v>
      </x:c>
      <x:c r="I4265" s="0" t="s">
        <x:v>52</x:v>
      </x:c>
      <x:c r="J4265" s="0" t="s">
        <x:v>56</x:v>
      </x:c>
      <x:c r="K4265" s="0" t="s">
        <x:v>52</x:v>
      </x:c>
      <x:c r="L4265" s="0" t="s">
        <x:v>57</x:v>
      </x:c>
      <x:c r="M4265" s="0" t="s">
        <x:v>58</x:v>
      </x:c>
      <x:c r="N4265" s="0">
        <x:v>68950</x:v>
      </x:c>
    </x:row>
    <x:row r="4266" spans="1:14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78</x:v>
      </x:c>
      <x:c r="F4266" s="0" t="s">
        <x:v>79</x:v>
      </x:c>
      <x:c r="G4266" s="0" t="s">
        <x:v>75</x:v>
      </x:c>
      <x:c r="H4266" s="0" t="s">
        <x:v>75</x:v>
      </x:c>
      <x:c r="I4266" s="0" t="s">
        <x:v>52</x:v>
      </x:c>
      <x:c r="J4266" s="0" t="s">
        <x:v>56</x:v>
      </x:c>
      <x:c r="K4266" s="0" t="s">
        <x:v>59</x:v>
      </x:c>
      <x:c r="L4266" s="0" t="s">
        <x:v>60</x:v>
      </x:c>
      <x:c r="M4266" s="0" t="s">
        <x:v>58</x:v>
      </x:c>
      <x:c r="N4266" s="0">
        <x:v>28871</x:v>
      </x:c>
    </x:row>
    <x:row r="4267" spans="1:14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78</x:v>
      </x:c>
      <x:c r="F4267" s="0" t="s">
        <x:v>79</x:v>
      </x:c>
      <x:c r="G4267" s="0" t="s">
        <x:v>75</x:v>
      </x:c>
      <x:c r="H4267" s="0" t="s">
        <x:v>75</x:v>
      </x:c>
      <x:c r="I4267" s="0" t="s">
        <x:v>52</x:v>
      </x:c>
      <x:c r="J4267" s="0" t="s">
        <x:v>56</x:v>
      </x:c>
      <x:c r="K4267" s="0" t="s">
        <x:v>61</x:v>
      </x:c>
      <x:c r="L4267" s="0" t="s">
        <x:v>62</x:v>
      </x:c>
      <x:c r="M4267" s="0" t="s">
        <x:v>58</x:v>
      </x:c>
      <x:c r="N4267" s="0">
        <x:v>25862</x:v>
      </x:c>
    </x:row>
    <x:row r="4268" spans="1:14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78</x:v>
      </x:c>
      <x:c r="F4268" s="0" t="s">
        <x:v>79</x:v>
      </x:c>
      <x:c r="G4268" s="0" t="s">
        <x:v>75</x:v>
      </x:c>
      <x:c r="H4268" s="0" t="s">
        <x:v>75</x:v>
      </x:c>
      <x:c r="I4268" s="0" t="s">
        <x:v>52</x:v>
      </x:c>
      <x:c r="J4268" s="0" t="s">
        <x:v>56</x:v>
      </x:c>
      <x:c r="K4268" s="0" t="s">
        <x:v>63</x:v>
      </x:c>
      <x:c r="L4268" s="0" t="s">
        <x:v>64</x:v>
      </x:c>
      <x:c r="M4268" s="0" t="s">
        <x:v>58</x:v>
      </x:c>
      <x:c r="N4268" s="0">
        <x:v>9118</x:v>
      </x:c>
    </x:row>
    <x:row r="4269" spans="1:14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78</x:v>
      </x:c>
      <x:c r="F4269" s="0" t="s">
        <x:v>79</x:v>
      </x:c>
      <x:c r="G4269" s="0" t="s">
        <x:v>75</x:v>
      </x:c>
      <x:c r="H4269" s="0" t="s">
        <x:v>75</x:v>
      </x:c>
      <x:c r="I4269" s="0" t="s">
        <x:v>52</x:v>
      </x:c>
      <x:c r="J4269" s="0" t="s">
        <x:v>56</x:v>
      </x:c>
      <x:c r="K4269" s="0" t="s">
        <x:v>65</x:v>
      </x:c>
      <x:c r="L4269" s="0" t="s">
        <x:v>66</x:v>
      </x:c>
      <x:c r="M4269" s="0" t="s">
        <x:v>58</x:v>
      </x:c>
      <x:c r="N4269" s="0">
        <x:v>1766</x:v>
      </x:c>
    </x:row>
    <x:row r="4270" spans="1:14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78</x:v>
      </x:c>
      <x:c r="F4270" s="0" t="s">
        <x:v>79</x:v>
      </x:c>
      <x:c r="G4270" s="0" t="s">
        <x:v>75</x:v>
      </x:c>
      <x:c r="H4270" s="0" t="s">
        <x:v>75</x:v>
      </x:c>
      <x:c r="I4270" s="0" t="s">
        <x:v>52</x:v>
      </x:c>
      <x:c r="J4270" s="0" t="s">
        <x:v>56</x:v>
      </x:c>
      <x:c r="K4270" s="0" t="s">
        <x:v>67</x:v>
      </x:c>
      <x:c r="L4270" s="0" t="s">
        <x:v>68</x:v>
      </x:c>
      <x:c r="M4270" s="0" t="s">
        <x:v>58</x:v>
      </x:c>
      <x:c r="N4270" s="0">
        <x:v>338</x:v>
      </x:c>
    </x:row>
    <x:row r="4271" spans="1:14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78</x:v>
      </x:c>
      <x:c r="F4271" s="0" t="s">
        <x:v>79</x:v>
      </x:c>
      <x:c r="G4271" s="0" t="s">
        <x:v>75</x:v>
      </x:c>
      <x:c r="H4271" s="0" t="s">
        <x:v>75</x:v>
      </x:c>
      <x:c r="I4271" s="0" t="s">
        <x:v>52</x:v>
      </x:c>
      <x:c r="J4271" s="0" t="s">
        <x:v>56</x:v>
      </x:c>
      <x:c r="K4271" s="0" t="s">
        <x:v>69</x:v>
      </x:c>
      <x:c r="L4271" s="0" t="s">
        <x:v>70</x:v>
      </x:c>
      <x:c r="M4271" s="0" t="s">
        <x:v>58</x:v>
      </x:c>
      <x:c r="N4271" s="0">
        <x:v>2995</x:v>
      </x:c>
    </x:row>
    <x:row r="4272" spans="1:14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78</x:v>
      </x:c>
      <x:c r="F4272" s="0" t="s">
        <x:v>79</x:v>
      </x:c>
      <x:c r="G4272" s="0" t="s">
        <x:v>75</x:v>
      </x:c>
      <x:c r="H4272" s="0" t="s">
        <x:v>75</x:v>
      </x:c>
      <x:c r="I4272" s="0" t="s">
        <x:v>71</x:v>
      </x:c>
      <x:c r="J4272" s="0" t="s">
        <x:v>72</x:v>
      </x:c>
      <x:c r="K4272" s="0" t="s">
        <x:v>52</x:v>
      </x:c>
      <x:c r="L4272" s="0" t="s">
        <x:v>57</x:v>
      </x:c>
      <x:c r="M4272" s="0" t="s">
        <x:v>58</x:v>
      </x:c>
      <x:c r="N4272" s="0">
        <x:v>33086</x:v>
      </x:c>
    </x:row>
    <x:row r="4273" spans="1:14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78</x:v>
      </x:c>
      <x:c r="F4273" s="0" t="s">
        <x:v>79</x:v>
      </x:c>
      <x:c r="G4273" s="0" t="s">
        <x:v>75</x:v>
      </x:c>
      <x:c r="H4273" s="0" t="s">
        <x:v>75</x:v>
      </x:c>
      <x:c r="I4273" s="0" t="s">
        <x:v>71</x:v>
      </x:c>
      <x:c r="J4273" s="0" t="s">
        <x:v>72</x:v>
      </x:c>
      <x:c r="K4273" s="0" t="s">
        <x:v>59</x:v>
      </x:c>
      <x:c r="L4273" s="0" t="s">
        <x:v>60</x:v>
      </x:c>
      <x:c r="M4273" s="0" t="s">
        <x:v>58</x:v>
      </x:c>
      <x:c r="N4273" s="0">
        <x:v>13636</x:v>
      </x:c>
    </x:row>
    <x:row r="4274" spans="1:14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78</x:v>
      </x:c>
      <x:c r="F4274" s="0" t="s">
        <x:v>79</x:v>
      </x:c>
      <x:c r="G4274" s="0" t="s">
        <x:v>75</x:v>
      </x:c>
      <x:c r="H4274" s="0" t="s">
        <x:v>75</x:v>
      </x:c>
      <x:c r="I4274" s="0" t="s">
        <x:v>71</x:v>
      </x:c>
      <x:c r="J4274" s="0" t="s">
        <x:v>72</x:v>
      </x:c>
      <x:c r="K4274" s="0" t="s">
        <x:v>61</x:v>
      </x:c>
      <x:c r="L4274" s="0" t="s">
        <x:v>62</x:v>
      </x:c>
      <x:c r="M4274" s="0" t="s">
        <x:v>58</x:v>
      </x:c>
      <x:c r="N4274" s="0">
        <x:v>12645</x:v>
      </x:c>
    </x:row>
    <x:row r="4275" spans="1:14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78</x:v>
      </x:c>
      <x:c r="F4275" s="0" t="s">
        <x:v>79</x:v>
      </x:c>
      <x:c r="G4275" s="0" t="s">
        <x:v>75</x:v>
      </x:c>
      <x:c r="H4275" s="0" t="s">
        <x:v>75</x:v>
      </x:c>
      <x:c r="I4275" s="0" t="s">
        <x:v>71</x:v>
      </x:c>
      <x:c r="J4275" s="0" t="s">
        <x:v>72</x:v>
      </x:c>
      <x:c r="K4275" s="0" t="s">
        <x:v>63</x:v>
      </x:c>
      <x:c r="L4275" s="0" t="s">
        <x:v>64</x:v>
      </x:c>
      <x:c r="M4275" s="0" t="s">
        <x:v>58</x:v>
      </x:c>
      <x:c r="N4275" s="0">
        <x:v>4311</x:v>
      </x:c>
    </x:row>
    <x:row r="4276" spans="1:14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78</x:v>
      </x:c>
      <x:c r="F4276" s="0" t="s">
        <x:v>79</x:v>
      </x:c>
      <x:c r="G4276" s="0" t="s">
        <x:v>75</x:v>
      </x:c>
      <x:c r="H4276" s="0" t="s">
        <x:v>75</x:v>
      </x:c>
      <x:c r="I4276" s="0" t="s">
        <x:v>71</x:v>
      </x:c>
      <x:c r="J4276" s="0" t="s">
        <x:v>72</x:v>
      </x:c>
      <x:c r="K4276" s="0" t="s">
        <x:v>65</x:v>
      </x:c>
      <x:c r="L4276" s="0" t="s">
        <x:v>66</x:v>
      </x:c>
      <x:c r="M4276" s="0" t="s">
        <x:v>58</x:v>
      </x:c>
      <x:c r="N4276" s="0">
        <x:v>839</x:v>
      </x:c>
    </x:row>
    <x:row r="4277" spans="1:14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78</x:v>
      </x:c>
      <x:c r="F4277" s="0" t="s">
        <x:v>79</x:v>
      </x:c>
      <x:c r="G4277" s="0" t="s">
        <x:v>75</x:v>
      </x:c>
      <x:c r="H4277" s="0" t="s">
        <x:v>75</x:v>
      </x:c>
      <x:c r="I4277" s="0" t="s">
        <x:v>71</x:v>
      </x:c>
      <x:c r="J4277" s="0" t="s">
        <x:v>72</x:v>
      </x:c>
      <x:c r="K4277" s="0" t="s">
        <x:v>67</x:v>
      </x:c>
      <x:c r="L4277" s="0" t="s">
        <x:v>68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78</x:v>
      </x:c>
      <x:c r="F4278" s="0" t="s">
        <x:v>79</x:v>
      </x:c>
      <x:c r="G4278" s="0" t="s">
        <x:v>75</x:v>
      </x:c>
      <x:c r="H4278" s="0" t="s">
        <x:v>75</x:v>
      </x:c>
      <x:c r="I4278" s="0" t="s">
        <x:v>71</x:v>
      </x:c>
      <x:c r="J4278" s="0" t="s">
        <x:v>72</x:v>
      </x:c>
      <x:c r="K4278" s="0" t="s">
        <x:v>69</x:v>
      </x:c>
      <x:c r="L4278" s="0" t="s">
        <x:v>70</x:v>
      </x:c>
      <x:c r="M4278" s="0" t="s">
        <x:v>58</x:v>
      </x:c>
      <x:c r="N4278" s="0">
        <x:v>1484</x:v>
      </x:c>
    </x:row>
    <x:row r="4279" spans="1:14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78</x:v>
      </x:c>
      <x:c r="F4279" s="0" t="s">
        <x:v>79</x:v>
      </x:c>
      <x:c r="G4279" s="0" t="s">
        <x:v>75</x:v>
      </x:c>
      <x:c r="H4279" s="0" t="s">
        <x:v>75</x:v>
      </x:c>
      <x:c r="I4279" s="0" t="s">
        <x:v>73</x:v>
      </x:c>
      <x:c r="J4279" s="0" t="s">
        <x:v>74</x:v>
      </x:c>
      <x:c r="K4279" s="0" t="s">
        <x:v>52</x:v>
      </x:c>
      <x:c r="L4279" s="0" t="s">
        <x:v>57</x:v>
      </x:c>
      <x:c r="M4279" s="0" t="s">
        <x:v>58</x:v>
      </x:c>
      <x:c r="N4279" s="0">
        <x:v>35864</x:v>
      </x:c>
    </x:row>
    <x:row r="4280" spans="1:14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78</x:v>
      </x:c>
      <x:c r="F4280" s="0" t="s">
        <x:v>79</x:v>
      </x:c>
      <x:c r="G4280" s="0" t="s">
        <x:v>75</x:v>
      </x:c>
      <x:c r="H4280" s="0" t="s">
        <x:v>75</x:v>
      </x:c>
      <x:c r="I4280" s="0" t="s">
        <x:v>73</x:v>
      </x:c>
      <x:c r="J4280" s="0" t="s">
        <x:v>74</x:v>
      </x:c>
      <x:c r="K4280" s="0" t="s">
        <x:v>59</x:v>
      </x:c>
      <x:c r="L4280" s="0" t="s">
        <x:v>60</x:v>
      </x:c>
      <x:c r="M4280" s="0" t="s">
        <x:v>58</x:v>
      </x:c>
      <x:c r="N4280" s="0">
        <x:v>15235</x:v>
      </x:c>
    </x:row>
    <x:row r="4281" spans="1:14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78</x:v>
      </x:c>
      <x:c r="F4281" s="0" t="s">
        <x:v>79</x:v>
      </x:c>
      <x:c r="G4281" s="0" t="s">
        <x:v>75</x:v>
      </x:c>
      <x:c r="H4281" s="0" t="s">
        <x:v>75</x:v>
      </x:c>
      <x:c r="I4281" s="0" t="s">
        <x:v>73</x:v>
      </x:c>
      <x:c r="J4281" s="0" t="s">
        <x:v>74</x:v>
      </x:c>
      <x:c r="K4281" s="0" t="s">
        <x:v>61</x:v>
      </x:c>
      <x:c r="L4281" s="0" t="s">
        <x:v>62</x:v>
      </x:c>
      <x:c r="M4281" s="0" t="s">
        <x:v>58</x:v>
      </x:c>
      <x:c r="N4281" s="0">
        <x:v>13217</x:v>
      </x:c>
    </x:row>
    <x:row r="4282" spans="1:14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78</x:v>
      </x:c>
      <x:c r="F4282" s="0" t="s">
        <x:v>79</x:v>
      </x:c>
      <x:c r="G4282" s="0" t="s">
        <x:v>75</x:v>
      </x:c>
      <x:c r="H4282" s="0" t="s">
        <x:v>75</x:v>
      </x:c>
      <x:c r="I4282" s="0" t="s">
        <x:v>73</x:v>
      </x:c>
      <x:c r="J4282" s="0" t="s">
        <x:v>74</x:v>
      </x:c>
      <x:c r="K4282" s="0" t="s">
        <x:v>63</x:v>
      </x:c>
      <x:c r="L4282" s="0" t="s">
        <x:v>64</x:v>
      </x:c>
      <x:c r="M4282" s="0" t="s">
        <x:v>58</x:v>
      </x:c>
      <x:c r="N4282" s="0">
        <x:v>4807</x:v>
      </x:c>
    </x:row>
    <x:row r="4283" spans="1:14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78</x:v>
      </x:c>
      <x:c r="F4283" s="0" t="s">
        <x:v>79</x:v>
      </x:c>
      <x:c r="G4283" s="0" t="s">
        <x:v>75</x:v>
      </x:c>
      <x:c r="H4283" s="0" t="s">
        <x:v>75</x:v>
      </x:c>
      <x:c r="I4283" s="0" t="s">
        <x:v>73</x:v>
      </x:c>
      <x:c r="J4283" s="0" t="s">
        <x:v>74</x:v>
      </x:c>
      <x:c r="K4283" s="0" t="s">
        <x:v>65</x:v>
      </x:c>
      <x:c r="L4283" s="0" t="s">
        <x:v>66</x:v>
      </x:c>
      <x:c r="M4283" s="0" t="s">
        <x:v>58</x:v>
      </x:c>
      <x:c r="N4283" s="0">
        <x:v>927</x:v>
      </x:c>
    </x:row>
    <x:row r="4284" spans="1:14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78</x:v>
      </x:c>
      <x:c r="F4284" s="0" t="s">
        <x:v>79</x:v>
      </x:c>
      <x:c r="G4284" s="0" t="s">
        <x:v>75</x:v>
      </x:c>
      <x:c r="H4284" s="0" t="s">
        <x:v>75</x:v>
      </x:c>
      <x:c r="I4284" s="0" t="s">
        <x:v>73</x:v>
      </x:c>
      <x:c r="J4284" s="0" t="s">
        <x:v>74</x:v>
      </x:c>
      <x:c r="K4284" s="0" t="s">
        <x:v>67</x:v>
      </x:c>
      <x:c r="L4284" s="0" t="s">
        <x:v>68</x:v>
      </x:c>
      <x:c r="M4284" s="0" t="s">
        <x:v>58</x:v>
      </x:c>
      <x:c r="N4284" s="0">
        <x:v>167</x:v>
      </x:c>
    </x:row>
    <x:row r="4285" spans="1:14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78</x:v>
      </x:c>
      <x:c r="F4285" s="0" t="s">
        <x:v>79</x:v>
      </x:c>
      <x:c r="G4285" s="0" t="s">
        <x:v>75</x:v>
      </x:c>
      <x:c r="H4285" s="0" t="s">
        <x:v>75</x:v>
      </x:c>
      <x:c r="I4285" s="0" t="s">
        <x:v>73</x:v>
      </x:c>
      <x:c r="J4285" s="0" t="s">
        <x:v>74</x:v>
      </x:c>
      <x:c r="K4285" s="0" t="s">
        <x:v>69</x:v>
      </x:c>
      <x:c r="L4285" s="0" t="s">
        <x:v>70</x:v>
      </x:c>
      <x:c r="M4285" s="0" t="s">
        <x:v>58</x:v>
      </x:c>
      <x:c r="N4285" s="0">
        <x:v>1511</x:v>
      </x:c>
    </x:row>
    <x:row r="4286" spans="1:14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80</x:v>
      </x:c>
      <x:c r="F4286" s="0" t="s">
        <x:v>81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37567</x:v>
      </x:c>
    </x:row>
    <x:row r="4287" spans="1:14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80</x:v>
      </x:c>
      <x:c r="F4287" s="0" t="s">
        <x:v>81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11997</x:v>
      </x:c>
    </x:row>
    <x:row r="4288" spans="1:14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80</x:v>
      </x:c>
      <x:c r="F4288" s="0" t="s">
        <x:v>81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15382</x:v>
      </x:c>
    </x:row>
    <x:row r="4289" spans="1:14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80</x:v>
      </x:c>
      <x:c r="F4289" s="0" t="s">
        <x:v>81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7436</x:v>
      </x:c>
    </x:row>
    <x:row r="4290" spans="1:14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80</x:v>
      </x:c>
      <x:c r="F4290" s="0" t="s">
        <x:v>81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1420</x:v>
      </x:c>
    </x:row>
    <x:row r="4291" spans="1:14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80</x:v>
      </x:c>
      <x:c r="F4291" s="0" t="s">
        <x:v>81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272</x:v>
      </x:c>
    </x:row>
    <x:row r="4292" spans="1:14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80</x:v>
      </x:c>
      <x:c r="F4292" s="0" t="s">
        <x:v>81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1060</x:v>
      </x:c>
    </x:row>
    <x:row r="4293" spans="1:14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80</x:v>
      </x:c>
      <x:c r="F4293" s="0" t="s">
        <x:v>81</x:v>
      </x:c>
      <x:c r="G4293" s="0" t="s">
        <x:v>55</x:v>
      </x:c>
      <x:c r="H4293" s="0" t="s">
        <x:v>55</x:v>
      </x:c>
      <x:c r="I4293" s="0" t="s">
        <x:v>71</x:v>
      </x:c>
      <x:c r="J4293" s="0" t="s">
        <x:v>72</x:v>
      </x:c>
      <x:c r="K4293" s="0" t="s">
        <x:v>52</x:v>
      </x:c>
      <x:c r="L4293" s="0" t="s">
        <x:v>57</x:v>
      </x:c>
      <x:c r="M4293" s="0" t="s">
        <x:v>58</x:v>
      </x:c>
      <x:c r="N4293" s="0">
        <x:v>17955</x:v>
      </x:c>
    </x:row>
    <x:row r="4294" spans="1:14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80</x:v>
      </x:c>
      <x:c r="F4294" s="0" t="s">
        <x:v>81</x:v>
      </x:c>
      <x:c r="G4294" s="0" t="s">
        <x:v>55</x:v>
      </x:c>
      <x:c r="H4294" s="0" t="s">
        <x:v>55</x:v>
      </x:c>
      <x:c r="I4294" s="0" t="s">
        <x:v>71</x:v>
      </x:c>
      <x:c r="J4294" s="0" t="s">
        <x:v>72</x:v>
      </x:c>
      <x:c r="K4294" s="0" t="s">
        <x:v>59</x:v>
      </x:c>
      <x:c r="L4294" s="0" t="s">
        <x:v>60</x:v>
      </x:c>
      <x:c r="M4294" s="0" t="s">
        <x:v>58</x:v>
      </x:c>
      <x:c r="N4294" s="0">
        <x:v>5570</x:v>
      </x:c>
    </x:row>
    <x:row r="4295" spans="1:14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80</x:v>
      </x:c>
      <x:c r="F4295" s="0" t="s">
        <x:v>81</x:v>
      </x:c>
      <x:c r="G4295" s="0" t="s">
        <x:v>55</x:v>
      </x:c>
      <x:c r="H4295" s="0" t="s">
        <x:v>55</x:v>
      </x:c>
      <x:c r="I4295" s="0" t="s">
        <x:v>71</x:v>
      </x:c>
      <x:c r="J4295" s="0" t="s">
        <x:v>72</x:v>
      </x:c>
      <x:c r="K4295" s="0" t="s">
        <x:v>61</x:v>
      </x:c>
      <x:c r="L4295" s="0" t="s">
        <x:v>62</x:v>
      </x:c>
      <x:c r="M4295" s="0" t="s">
        <x:v>58</x:v>
      </x:c>
      <x:c r="N4295" s="0">
        <x:v>7343</x:v>
      </x:c>
    </x:row>
    <x:row r="4296" spans="1:14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80</x:v>
      </x:c>
      <x:c r="F4296" s="0" t="s">
        <x:v>81</x:v>
      </x:c>
      <x:c r="G4296" s="0" t="s">
        <x:v>55</x:v>
      </x:c>
      <x:c r="H4296" s="0" t="s">
        <x:v>55</x:v>
      </x:c>
      <x:c r="I4296" s="0" t="s">
        <x:v>71</x:v>
      </x:c>
      <x:c r="J4296" s="0" t="s">
        <x:v>72</x:v>
      </x:c>
      <x:c r="K4296" s="0" t="s">
        <x:v>63</x:v>
      </x:c>
      <x:c r="L4296" s="0" t="s">
        <x:v>64</x:v>
      </x:c>
      <x:c r="M4296" s="0" t="s">
        <x:v>58</x:v>
      </x:c>
      <x:c r="N4296" s="0">
        <x:v>3662</x:v>
      </x:c>
    </x:row>
    <x:row r="4297" spans="1:14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80</x:v>
      </x:c>
      <x:c r="F4297" s="0" t="s">
        <x:v>81</x:v>
      </x:c>
      <x:c r="G4297" s="0" t="s">
        <x:v>55</x:v>
      </x:c>
      <x:c r="H4297" s="0" t="s">
        <x:v>55</x:v>
      </x:c>
      <x:c r="I4297" s="0" t="s">
        <x:v>71</x:v>
      </x:c>
      <x:c r="J4297" s="0" t="s">
        <x:v>72</x:v>
      </x:c>
      <x:c r="K4297" s="0" t="s">
        <x:v>65</x:v>
      </x:c>
      <x:c r="L4297" s="0" t="s">
        <x:v>66</x:v>
      </x:c>
      <x:c r="M4297" s="0" t="s">
        <x:v>58</x:v>
      </x:c>
      <x:c r="N4297" s="0">
        <x:v>757</x:v>
      </x:c>
    </x:row>
    <x:row r="4298" spans="1:14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80</x:v>
      </x:c>
      <x:c r="F4298" s="0" t="s">
        <x:v>81</x:v>
      </x:c>
      <x:c r="G4298" s="0" t="s">
        <x:v>55</x:v>
      </x:c>
      <x:c r="H4298" s="0" t="s">
        <x:v>55</x:v>
      </x:c>
      <x:c r="I4298" s="0" t="s">
        <x:v>71</x:v>
      </x:c>
      <x:c r="J4298" s="0" t="s">
        <x:v>72</x:v>
      </x:c>
      <x:c r="K4298" s="0" t="s">
        <x:v>67</x:v>
      </x:c>
      <x:c r="L4298" s="0" t="s">
        <x:v>68</x:v>
      </x:c>
      <x:c r="M4298" s="0" t="s">
        <x:v>58</x:v>
      </x:c>
      <x:c r="N4298" s="0">
        <x:v>125</x:v>
      </x:c>
    </x:row>
    <x:row r="4299" spans="1:14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80</x:v>
      </x:c>
      <x:c r="F4299" s="0" t="s">
        <x:v>81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69</x:v>
      </x:c>
      <x:c r="L4299" s="0" t="s">
        <x:v>70</x:v>
      </x:c>
      <x:c r="M4299" s="0" t="s">
        <x:v>58</x:v>
      </x:c>
      <x:c r="N4299" s="0">
        <x:v>498</x:v>
      </x:c>
    </x:row>
    <x:row r="4300" spans="1:14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80</x:v>
      </x:c>
      <x:c r="F4300" s="0" t="s">
        <x:v>81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52</x:v>
      </x:c>
      <x:c r="L4300" s="0" t="s">
        <x:v>57</x:v>
      </x:c>
      <x:c r="M4300" s="0" t="s">
        <x:v>58</x:v>
      </x:c>
      <x:c r="N4300" s="0">
        <x:v>19612</x:v>
      </x:c>
    </x:row>
    <x:row r="4301" spans="1:14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80</x:v>
      </x:c>
      <x:c r="F4301" s="0" t="s">
        <x:v>81</x:v>
      </x:c>
      <x:c r="G4301" s="0" t="s">
        <x:v>55</x:v>
      </x:c>
      <x:c r="H4301" s="0" t="s">
        <x:v>55</x:v>
      </x:c>
      <x:c r="I4301" s="0" t="s">
        <x:v>73</x:v>
      </x:c>
      <x:c r="J4301" s="0" t="s">
        <x:v>74</x:v>
      </x:c>
      <x:c r="K4301" s="0" t="s">
        <x:v>59</x:v>
      </x:c>
      <x:c r="L4301" s="0" t="s">
        <x:v>60</x:v>
      </x:c>
      <x:c r="M4301" s="0" t="s">
        <x:v>58</x:v>
      </x:c>
      <x:c r="N4301" s="0">
        <x:v>6427</x:v>
      </x:c>
    </x:row>
    <x:row r="4302" spans="1:14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80</x:v>
      </x:c>
      <x:c r="F4302" s="0" t="s">
        <x:v>81</x:v>
      </x:c>
      <x:c r="G4302" s="0" t="s">
        <x:v>55</x:v>
      </x:c>
      <x:c r="H4302" s="0" t="s">
        <x:v>55</x:v>
      </x:c>
      <x:c r="I4302" s="0" t="s">
        <x:v>73</x:v>
      </x:c>
      <x:c r="J4302" s="0" t="s">
        <x:v>74</x:v>
      </x:c>
      <x:c r="K4302" s="0" t="s">
        <x:v>61</x:v>
      </x:c>
      <x:c r="L4302" s="0" t="s">
        <x:v>62</x:v>
      </x:c>
      <x:c r="M4302" s="0" t="s">
        <x:v>58</x:v>
      </x:c>
      <x:c r="N4302" s="0">
        <x:v>8039</x:v>
      </x:c>
    </x:row>
    <x:row r="4303" spans="1:14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80</x:v>
      </x:c>
      <x:c r="F4303" s="0" t="s">
        <x:v>81</x:v>
      </x:c>
      <x:c r="G4303" s="0" t="s">
        <x:v>55</x:v>
      </x:c>
      <x:c r="H4303" s="0" t="s">
        <x:v>55</x:v>
      </x:c>
      <x:c r="I4303" s="0" t="s">
        <x:v>73</x:v>
      </x:c>
      <x:c r="J4303" s="0" t="s">
        <x:v>74</x:v>
      </x:c>
      <x:c r="K4303" s="0" t="s">
        <x:v>63</x:v>
      </x:c>
      <x:c r="L4303" s="0" t="s">
        <x:v>64</x:v>
      </x:c>
      <x:c r="M4303" s="0" t="s">
        <x:v>58</x:v>
      </x:c>
      <x:c r="N4303" s="0">
        <x:v>3774</x:v>
      </x:c>
    </x:row>
    <x:row r="4304" spans="1:14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80</x:v>
      </x:c>
      <x:c r="F4304" s="0" t="s">
        <x:v>81</x:v>
      </x:c>
      <x:c r="G4304" s="0" t="s">
        <x:v>55</x:v>
      </x:c>
      <x:c r="H4304" s="0" t="s">
        <x:v>55</x:v>
      </x:c>
      <x:c r="I4304" s="0" t="s">
        <x:v>73</x:v>
      </x:c>
      <x:c r="J4304" s="0" t="s">
        <x:v>74</x:v>
      </x:c>
      <x:c r="K4304" s="0" t="s">
        <x:v>65</x:v>
      </x:c>
      <x:c r="L4304" s="0" t="s">
        <x:v>66</x:v>
      </x:c>
      <x:c r="M4304" s="0" t="s">
        <x:v>58</x:v>
      </x:c>
      <x:c r="N4304" s="0">
        <x:v>663</x:v>
      </x:c>
    </x:row>
    <x:row r="4305" spans="1:14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80</x:v>
      </x:c>
      <x:c r="F4305" s="0" t="s">
        <x:v>81</x:v>
      </x:c>
      <x:c r="G4305" s="0" t="s">
        <x:v>55</x:v>
      </x:c>
      <x:c r="H4305" s="0" t="s">
        <x:v>55</x:v>
      </x:c>
      <x:c r="I4305" s="0" t="s">
        <x:v>73</x:v>
      </x:c>
      <x:c r="J4305" s="0" t="s">
        <x:v>74</x:v>
      </x:c>
      <x:c r="K4305" s="0" t="s">
        <x:v>67</x:v>
      </x:c>
      <x:c r="L4305" s="0" t="s">
        <x:v>68</x:v>
      </x:c>
      <x:c r="M4305" s="0" t="s">
        <x:v>58</x:v>
      </x:c>
      <x:c r="N4305" s="0">
        <x:v>147</x:v>
      </x:c>
    </x:row>
    <x:row r="4306" spans="1:14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80</x:v>
      </x:c>
      <x:c r="F4306" s="0" t="s">
        <x:v>81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69</x:v>
      </x:c>
      <x:c r="L4306" s="0" t="s">
        <x:v>70</x:v>
      </x:c>
      <x:c r="M4306" s="0" t="s">
        <x:v>58</x:v>
      </x:c>
      <x:c r="N4306" s="0">
        <x:v>562</x:v>
      </x:c>
    </x:row>
    <x:row r="4307" spans="1:14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80</x:v>
      </x:c>
      <x:c r="F4307" s="0" t="s">
        <x:v>81</x:v>
      </x:c>
      <x:c r="G4307" s="0" t="s">
        <x:v>75</x:v>
      </x:c>
      <x:c r="H4307" s="0" t="s">
        <x:v>75</x:v>
      </x:c>
      <x:c r="I4307" s="0" t="s">
        <x:v>52</x:v>
      </x:c>
      <x:c r="J4307" s="0" t="s">
        <x:v>56</x:v>
      </x:c>
      <x:c r="K4307" s="0" t="s">
        <x:v>52</x:v>
      </x:c>
      <x:c r="L4307" s="0" t="s">
        <x:v>57</x:v>
      </x:c>
      <x:c r="M4307" s="0" t="s">
        <x:v>58</x:v>
      </x:c>
      <x:c r="N4307" s="0">
        <x:v>39806</x:v>
      </x:c>
    </x:row>
    <x:row r="4308" spans="1:14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80</x:v>
      </x:c>
      <x:c r="F4308" s="0" t="s">
        <x:v>81</x:v>
      </x:c>
      <x:c r="G4308" s="0" t="s">
        <x:v>75</x:v>
      </x:c>
      <x:c r="H4308" s="0" t="s">
        <x:v>75</x:v>
      </x:c>
      <x:c r="I4308" s="0" t="s">
        <x:v>52</x:v>
      </x:c>
      <x:c r="J4308" s="0" t="s">
        <x:v>56</x:v>
      </x:c>
      <x:c r="K4308" s="0" t="s">
        <x:v>59</x:v>
      </x:c>
      <x:c r="L4308" s="0" t="s">
        <x:v>60</x:v>
      </x:c>
      <x:c r="M4308" s="0" t="s">
        <x:v>58</x:v>
      </x:c>
      <x:c r="N4308" s="0">
        <x:v>13611</x:v>
      </x:c>
    </x:row>
    <x:row r="4309" spans="1:14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80</x:v>
      </x:c>
      <x:c r="F4309" s="0" t="s">
        <x:v>81</x:v>
      </x:c>
      <x:c r="G4309" s="0" t="s">
        <x:v>75</x:v>
      </x:c>
      <x:c r="H4309" s="0" t="s">
        <x:v>75</x:v>
      </x:c>
      <x:c r="I4309" s="0" t="s">
        <x:v>52</x:v>
      </x:c>
      <x:c r="J4309" s="0" t="s">
        <x:v>56</x:v>
      </x:c>
      <x:c r="K4309" s="0" t="s">
        <x:v>61</x:v>
      </x:c>
      <x:c r="L4309" s="0" t="s">
        <x:v>62</x:v>
      </x:c>
      <x:c r="M4309" s="0" t="s">
        <x:v>58</x:v>
      </x:c>
      <x:c r="N4309" s="0">
        <x:v>15762</x:v>
      </x:c>
    </x:row>
    <x:row r="4310" spans="1:14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80</x:v>
      </x:c>
      <x:c r="F4310" s="0" t="s">
        <x:v>81</x:v>
      </x:c>
      <x:c r="G4310" s="0" t="s">
        <x:v>75</x:v>
      </x:c>
      <x:c r="H4310" s="0" t="s">
        <x:v>75</x:v>
      </x:c>
      <x:c r="I4310" s="0" t="s">
        <x:v>52</x:v>
      </x:c>
      <x:c r="J4310" s="0" t="s">
        <x:v>56</x:v>
      </x:c>
      <x:c r="K4310" s="0" t="s">
        <x:v>63</x:v>
      </x:c>
      <x:c r="L4310" s="0" t="s">
        <x:v>64</x:v>
      </x:c>
      <x:c r="M4310" s="0" t="s">
        <x:v>58</x:v>
      </x:c>
      <x:c r="N4310" s="0">
        <x:v>6779</x:v>
      </x:c>
    </x:row>
    <x:row r="4311" spans="1:14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80</x:v>
      </x:c>
      <x:c r="F4311" s="0" t="s">
        <x:v>81</x:v>
      </x:c>
      <x:c r="G4311" s="0" t="s">
        <x:v>75</x:v>
      </x:c>
      <x:c r="H4311" s="0" t="s">
        <x:v>75</x:v>
      </x:c>
      <x:c r="I4311" s="0" t="s">
        <x:v>52</x:v>
      </x:c>
      <x:c r="J4311" s="0" t="s">
        <x:v>56</x:v>
      </x:c>
      <x:c r="K4311" s="0" t="s">
        <x:v>65</x:v>
      </x:c>
      <x:c r="L4311" s="0" t="s">
        <x:v>66</x:v>
      </x:c>
      <x:c r="M4311" s="0" t="s">
        <x:v>58</x:v>
      </x:c>
      <x:c r="N4311" s="0">
        <x:v>1488</x:v>
      </x:c>
    </x:row>
    <x:row r="4312" spans="1:14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80</x:v>
      </x:c>
      <x:c r="F4312" s="0" t="s">
        <x:v>81</x:v>
      </x:c>
      <x:c r="G4312" s="0" t="s">
        <x:v>75</x:v>
      </x:c>
      <x:c r="H4312" s="0" t="s">
        <x:v>75</x:v>
      </x:c>
      <x:c r="I4312" s="0" t="s">
        <x:v>52</x:v>
      </x:c>
      <x:c r="J4312" s="0" t="s">
        <x:v>56</x:v>
      </x:c>
      <x:c r="K4312" s="0" t="s">
        <x:v>67</x:v>
      </x:c>
      <x:c r="L4312" s="0" t="s">
        <x:v>68</x:v>
      </x:c>
      <x:c r="M4312" s="0" t="s">
        <x:v>58</x:v>
      </x:c>
      <x:c r="N4312" s="0">
        <x:v>288</x:v>
      </x:c>
    </x:row>
    <x:row r="4313" spans="1:14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80</x:v>
      </x:c>
      <x:c r="F4313" s="0" t="s">
        <x:v>81</x:v>
      </x:c>
      <x:c r="G4313" s="0" t="s">
        <x:v>75</x:v>
      </x:c>
      <x:c r="H4313" s="0" t="s">
        <x:v>75</x:v>
      </x:c>
      <x:c r="I4313" s="0" t="s">
        <x:v>52</x:v>
      </x:c>
      <x:c r="J4313" s="0" t="s">
        <x:v>56</x:v>
      </x:c>
      <x:c r="K4313" s="0" t="s">
        <x:v>69</x:v>
      </x:c>
      <x:c r="L4313" s="0" t="s">
        <x:v>70</x:v>
      </x:c>
      <x:c r="M4313" s="0" t="s">
        <x:v>58</x:v>
      </x:c>
      <x:c r="N4313" s="0">
        <x:v>1878</x:v>
      </x:c>
    </x:row>
    <x:row r="4314" spans="1:14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80</x:v>
      </x:c>
      <x:c r="F4314" s="0" t="s">
        <x:v>81</x:v>
      </x:c>
      <x:c r="G4314" s="0" t="s">
        <x:v>75</x:v>
      </x:c>
      <x:c r="H4314" s="0" t="s">
        <x:v>75</x:v>
      </x:c>
      <x:c r="I4314" s="0" t="s">
        <x:v>71</x:v>
      </x:c>
      <x:c r="J4314" s="0" t="s">
        <x:v>72</x:v>
      </x:c>
      <x:c r="K4314" s="0" t="s">
        <x:v>52</x:v>
      </x:c>
      <x:c r="L4314" s="0" t="s">
        <x:v>57</x:v>
      </x:c>
      <x:c r="M4314" s="0" t="s">
        <x:v>58</x:v>
      </x:c>
      <x:c r="N4314" s="0">
        <x:v>18873</x:v>
      </x:c>
    </x:row>
    <x:row r="4315" spans="1:14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80</x:v>
      </x:c>
      <x:c r="F4315" s="0" t="s">
        <x:v>81</x:v>
      </x:c>
      <x:c r="G4315" s="0" t="s">
        <x:v>75</x:v>
      </x:c>
      <x:c r="H4315" s="0" t="s">
        <x:v>75</x:v>
      </x:c>
      <x:c r="I4315" s="0" t="s">
        <x:v>71</x:v>
      </x:c>
      <x:c r="J4315" s="0" t="s">
        <x:v>72</x:v>
      </x:c>
      <x:c r="K4315" s="0" t="s">
        <x:v>59</x:v>
      </x:c>
      <x:c r="L4315" s="0" t="s">
        <x:v>60</x:v>
      </x:c>
      <x:c r="M4315" s="0" t="s">
        <x:v>58</x:v>
      </x:c>
      <x:c r="N4315" s="0">
        <x:v>6212</x:v>
      </x:c>
    </x:row>
    <x:row r="4316" spans="1:14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80</x:v>
      </x:c>
      <x:c r="F4316" s="0" t="s">
        <x:v>81</x:v>
      </x:c>
      <x:c r="G4316" s="0" t="s">
        <x:v>75</x:v>
      </x:c>
      <x:c r="H4316" s="0" t="s">
        <x:v>75</x:v>
      </x:c>
      <x:c r="I4316" s="0" t="s">
        <x:v>71</x:v>
      </x:c>
      <x:c r="J4316" s="0" t="s">
        <x:v>72</x:v>
      </x:c>
      <x:c r="K4316" s="0" t="s">
        <x:v>61</x:v>
      </x:c>
      <x:c r="L4316" s="0" t="s">
        <x:v>62</x:v>
      </x:c>
      <x:c r="M4316" s="0" t="s">
        <x:v>58</x:v>
      </x:c>
      <x:c r="N4316" s="0">
        <x:v>7546</x:v>
      </x:c>
    </x:row>
    <x:row r="4317" spans="1:14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80</x:v>
      </x:c>
      <x:c r="F4317" s="0" t="s">
        <x:v>81</x:v>
      </x:c>
      <x:c r="G4317" s="0" t="s">
        <x:v>75</x:v>
      </x:c>
      <x:c r="H4317" s="0" t="s">
        <x:v>75</x:v>
      </x:c>
      <x:c r="I4317" s="0" t="s">
        <x:v>71</x:v>
      </x:c>
      <x:c r="J4317" s="0" t="s">
        <x:v>72</x:v>
      </x:c>
      <x:c r="K4317" s="0" t="s">
        <x:v>63</x:v>
      </x:c>
      <x:c r="L4317" s="0" t="s">
        <x:v>64</x:v>
      </x:c>
      <x:c r="M4317" s="0" t="s">
        <x:v>58</x:v>
      </x:c>
      <x:c r="N4317" s="0">
        <x:v>3263</x:v>
      </x:c>
    </x:row>
    <x:row r="4318" spans="1:14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80</x:v>
      </x:c>
      <x:c r="F4318" s="0" t="s">
        <x:v>81</x:v>
      </x:c>
      <x:c r="G4318" s="0" t="s">
        <x:v>75</x:v>
      </x:c>
      <x:c r="H4318" s="0" t="s">
        <x:v>75</x:v>
      </x:c>
      <x:c r="I4318" s="0" t="s">
        <x:v>71</x:v>
      </x:c>
      <x:c r="J4318" s="0" t="s">
        <x:v>72</x:v>
      </x:c>
      <x:c r="K4318" s="0" t="s">
        <x:v>65</x:v>
      </x:c>
      <x:c r="L4318" s="0" t="s">
        <x:v>66</x:v>
      </x:c>
      <x:c r="M4318" s="0" t="s">
        <x:v>58</x:v>
      </x:c>
      <x:c r="N4318" s="0">
        <x:v>760</x:v>
      </x:c>
    </x:row>
    <x:row r="4319" spans="1:14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80</x:v>
      </x:c>
      <x:c r="F4319" s="0" t="s">
        <x:v>81</x:v>
      </x:c>
      <x:c r="G4319" s="0" t="s">
        <x:v>75</x:v>
      </x:c>
      <x:c r="H4319" s="0" t="s">
        <x:v>75</x:v>
      </x:c>
      <x:c r="I4319" s="0" t="s">
        <x:v>71</x:v>
      </x:c>
      <x:c r="J4319" s="0" t="s">
        <x:v>72</x:v>
      </x:c>
      <x:c r="K4319" s="0" t="s">
        <x:v>67</x:v>
      </x:c>
      <x:c r="L4319" s="0" t="s">
        <x:v>68</x:v>
      </x:c>
      <x:c r="M4319" s="0" t="s">
        <x:v>58</x:v>
      </x:c>
      <x:c r="N4319" s="0">
        <x:v>143</x:v>
      </x:c>
    </x:row>
    <x:row r="4320" spans="1:14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80</x:v>
      </x:c>
      <x:c r="F4320" s="0" t="s">
        <x:v>81</x:v>
      </x:c>
      <x:c r="G4320" s="0" t="s">
        <x:v>75</x:v>
      </x:c>
      <x:c r="H4320" s="0" t="s">
        <x:v>75</x:v>
      </x:c>
      <x:c r="I4320" s="0" t="s">
        <x:v>71</x:v>
      </x:c>
      <x:c r="J4320" s="0" t="s">
        <x:v>72</x:v>
      </x:c>
      <x:c r="K4320" s="0" t="s">
        <x:v>69</x:v>
      </x:c>
      <x:c r="L4320" s="0" t="s">
        <x:v>70</x:v>
      </x:c>
      <x:c r="M4320" s="0" t="s">
        <x:v>58</x:v>
      </x:c>
      <x:c r="N4320" s="0">
        <x:v>949</x:v>
      </x:c>
    </x:row>
    <x:row r="4321" spans="1:14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80</x:v>
      </x:c>
      <x:c r="F4321" s="0" t="s">
        <x:v>81</x:v>
      </x:c>
      <x:c r="G4321" s="0" t="s">
        <x:v>75</x:v>
      </x:c>
      <x:c r="H4321" s="0" t="s">
        <x:v>75</x:v>
      </x:c>
      <x:c r="I4321" s="0" t="s">
        <x:v>73</x:v>
      </x:c>
      <x:c r="J4321" s="0" t="s">
        <x:v>74</x:v>
      </x:c>
      <x:c r="K4321" s="0" t="s">
        <x:v>52</x:v>
      </x:c>
      <x:c r="L4321" s="0" t="s">
        <x:v>57</x:v>
      </x:c>
      <x:c r="M4321" s="0" t="s">
        <x:v>58</x:v>
      </x:c>
      <x:c r="N4321" s="0">
        <x:v>20933</x:v>
      </x:c>
    </x:row>
    <x:row r="4322" spans="1:14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80</x:v>
      </x:c>
      <x:c r="F4322" s="0" t="s">
        <x:v>81</x:v>
      </x:c>
      <x:c r="G4322" s="0" t="s">
        <x:v>75</x:v>
      </x:c>
      <x:c r="H4322" s="0" t="s">
        <x:v>75</x:v>
      </x:c>
      <x:c r="I4322" s="0" t="s">
        <x:v>73</x:v>
      </x:c>
      <x:c r="J4322" s="0" t="s">
        <x:v>74</x:v>
      </x:c>
      <x:c r="K4322" s="0" t="s">
        <x:v>59</x:v>
      </x:c>
      <x:c r="L4322" s="0" t="s">
        <x:v>60</x:v>
      </x:c>
      <x:c r="M4322" s="0" t="s">
        <x:v>58</x:v>
      </x:c>
      <x:c r="N4322" s="0">
        <x:v>7399</x:v>
      </x:c>
    </x:row>
    <x:row r="4323" spans="1:14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80</x:v>
      </x:c>
      <x:c r="F4323" s="0" t="s">
        <x:v>81</x:v>
      </x:c>
      <x:c r="G4323" s="0" t="s">
        <x:v>75</x:v>
      </x:c>
      <x:c r="H4323" s="0" t="s">
        <x:v>75</x:v>
      </x:c>
      <x:c r="I4323" s="0" t="s">
        <x:v>73</x:v>
      </x:c>
      <x:c r="J4323" s="0" t="s">
        <x:v>74</x:v>
      </x:c>
      <x:c r="K4323" s="0" t="s">
        <x:v>61</x:v>
      </x:c>
      <x:c r="L4323" s="0" t="s">
        <x:v>62</x:v>
      </x:c>
      <x:c r="M4323" s="0" t="s">
        <x:v>58</x:v>
      </x:c>
      <x:c r="N4323" s="0">
        <x:v>8216</x:v>
      </x:c>
    </x:row>
    <x:row r="4324" spans="1:14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80</x:v>
      </x:c>
      <x:c r="F4324" s="0" t="s">
        <x:v>81</x:v>
      </x:c>
      <x:c r="G4324" s="0" t="s">
        <x:v>75</x:v>
      </x:c>
      <x:c r="H4324" s="0" t="s">
        <x:v>75</x:v>
      </x:c>
      <x:c r="I4324" s="0" t="s">
        <x:v>73</x:v>
      </x:c>
      <x:c r="J4324" s="0" t="s">
        <x:v>74</x:v>
      </x:c>
      <x:c r="K4324" s="0" t="s">
        <x:v>63</x:v>
      </x:c>
      <x:c r="L4324" s="0" t="s">
        <x:v>64</x:v>
      </x:c>
      <x:c r="M4324" s="0" t="s">
        <x:v>58</x:v>
      </x:c>
      <x:c r="N4324" s="0">
        <x:v>3516</x:v>
      </x:c>
    </x:row>
    <x:row r="4325" spans="1:14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80</x:v>
      </x:c>
      <x:c r="F4325" s="0" t="s">
        <x:v>81</x:v>
      </x:c>
      <x:c r="G4325" s="0" t="s">
        <x:v>75</x:v>
      </x:c>
      <x:c r="H4325" s="0" t="s">
        <x:v>75</x:v>
      </x:c>
      <x:c r="I4325" s="0" t="s">
        <x:v>73</x:v>
      </x:c>
      <x:c r="J4325" s="0" t="s">
        <x:v>74</x:v>
      </x:c>
      <x:c r="K4325" s="0" t="s">
        <x:v>65</x:v>
      </x:c>
      <x:c r="L4325" s="0" t="s">
        <x:v>66</x:v>
      </x:c>
      <x:c r="M4325" s="0" t="s">
        <x:v>58</x:v>
      </x:c>
      <x:c r="N4325" s="0">
        <x:v>728</x:v>
      </x:c>
    </x:row>
    <x:row r="4326" spans="1:14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80</x:v>
      </x:c>
      <x:c r="F4326" s="0" t="s">
        <x:v>81</x:v>
      </x:c>
      <x:c r="G4326" s="0" t="s">
        <x:v>75</x:v>
      </x:c>
      <x:c r="H4326" s="0" t="s">
        <x:v>75</x:v>
      </x:c>
      <x:c r="I4326" s="0" t="s">
        <x:v>73</x:v>
      </x:c>
      <x:c r="J4326" s="0" t="s">
        <x:v>74</x:v>
      </x:c>
      <x:c r="K4326" s="0" t="s">
        <x:v>67</x:v>
      </x:c>
      <x:c r="L4326" s="0" t="s">
        <x:v>68</x:v>
      </x:c>
      <x:c r="M4326" s="0" t="s">
        <x:v>58</x:v>
      </x:c>
      <x:c r="N4326" s="0">
        <x:v>145</x:v>
      </x:c>
    </x:row>
    <x:row r="4327" spans="1:14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80</x:v>
      </x:c>
      <x:c r="F4327" s="0" t="s">
        <x:v>81</x:v>
      </x:c>
      <x:c r="G4327" s="0" t="s">
        <x:v>75</x:v>
      </x:c>
      <x:c r="H4327" s="0" t="s">
        <x:v>75</x:v>
      </x:c>
      <x:c r="I4327" s="0" t="s">
        <x:v>73</x:v>
      </x:c>
      <x:c r="J4327" s="0" t="s">
        <x:v>74</x:v>
      </x:c>
      <x:c r="K4327" s="0" t="s">
        <x:v>69</x:v>
      </x:c>
      <x:c r="L4327" s="0" t="s">
        <x:v>70</x:v>
      </x:c>
      <x:c r="M4327" s="0" t="s">
        <x:v>58</x:v>
      </x:c>
      <x:c r="N4327" s="0">
        <x:v>929</x:v>
      </x:c>
    </x:row>
    <x:row r="4328" spans="1:14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82</x:v>
      </x:c>
      <x:c r="F4328" s="0" t="s">
        <x:v>83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6920</x:v>
      </x:c>
    </x:row>
    <x:row r="4329" spans="1:14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82</x:v>
      </x:c>
      <x:c r="F4329" s="0" t="s">
        <x:v>83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1982</x:v>
      </x:c>
    </x:row>
    <x:row r="4330" spans="1:14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82</x:v>
      </x:c>
      <x:c r="F4330" s="0" t="s">
        <x:v>83</x:v>
      </x:c>
      <x:c r="G4330" s="0" t="s">
        <x:v>55</x:v>
      </x:c>
      <x:c r="H4330" s="0" t="s">
        <x:v>55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2570</x:v>
      </x:c>
    </x:row>
    <x:row r="4331" spans="1:14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82</x:v>
      </x:c>
      <x:c r="F4331" s="0" t="s">
        <x:v>83</x:v>
      </x:c>
      <x:c r="G4331" s="0" t="s">
        <x:v>55</x:v>
      </x:c>
      <x:c r="H4331" s="0" t="s">
        <x:v>55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1643</x:v>
      </x:c>
    </x:row>
    <x:row r="4332" spans="1:14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405</x:v>
      </x:c>
    </x:row>
    <x:row r="4333" spans="1:14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82</x:v>
      </x:c>
      <x:c r="F4333" s="0" t="s">
        <x:v>83</x:v>
      </x:c>
      <x:c r="G4333" s="0" t="s">
        <x:v>55</x:v>
      </x:c>
      <x:c r="H4333" s="0" t="s">
        <x:v>55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82</x:v>
      </x:c>
      <x:c r="F4334" s="0" t="s">
        <x:v>83</x:v>
      </x:c>
      <x:c r="G4334" s="0" t="s">
        <x:v>55</x:v>
      </x:c>
      <x:c r="H4334" s="0" t="s">
        <x:v>55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238</x:v>
      </x:c>
    </x:row>
    <x:row r="4335" spans="1:14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82</x:v>
      </x:c>
      <x:c r="F4335" s="0" t="s">
        <x:v>83</x:v>
      </x:c>
      <x:c r="G4335" s="0" t="s">
        <x:v>55</x:v>
      </x:c>
      <x:c r="H4335" s="0" t="s">
        <x:v>55</x:v>
      </x:c>
      <x:c r="I4335" s="0" t="s">
        <x:v>71</x:v>
      </x:c>
      <x:c r="J4335" s="0" t="s">
        <x:v>72</x:v>
      </x:c>
      <x:c r="K4335" s="0" t="s">
        <x:v>52</x:v>
      </x:c>
      <x:c r="L4335" s="0" t="s">
        <x:v>57</x:v>
      </x:c>
      <x:c r="M4335" s="0" t="s">
        <x:v>58</x:v>
      </x:c>
      <x:c r="N4335" s="0">
        <x:v>3754</x:v>
      </x:c>
    </x:row>
    <x:row r="4336" spans="1:14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82</x:v>
      </x:c>
      <x:c r="F4336" s="0" t="s">
        <x:v>83</x:v>
      </x:c>
      <x:c r="G4336" s="0" t="s">
        <x:v>55</x:v>
      </x:c>
      <x:c r="H4336" s="0" t="s">
        <x:v>55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  <x:c r="M4336" s="0" t="s">
        <x:v>58</x:v>
      </x:c>
      <x:c r="N4336" s="0">
        <x:v>1008</x:v>
      </x:c>
    </x:row>
    <x:row r="4337" spans="1:14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82</x:v>
      </x:c>
      <x:c r="F4337" s="0" t="s">
        <x:v>83</x:v>
      </x:c>
      <x:c r="G4337" s="0" t="s">
        <x:v>55</x:v>
      </x:c>
      <x:c r="H4337" s="0" t="s">
        <x:v>55</x:v>
      </x:c>
      <x:c r="I4337" s="0" t="s">
        <x:v>71</x:v>
      </x:c>
      <x:c r="J4337" s="0" t="s">
        <x:v>72</x:v>
      </x:c>
      <x:c r="K4337" s="0" t="s">
        <x:v>61</x:v>
      </x:c>
      <x:c r="L4337" s="0" t="s">
        <x:v>62</x:v>
      </x:c>
      <x:c r="M4337" s="0" t="s">
        <x:v>58</x:v>
      </x:c>
      <x:c r="N4337" s="0">
        <x:v>1395</x:v>
      </x:c>
    </x:row>
    <x:row r="4338" spans="1:14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82</x:v>
      </x:c>
      <x:c r="F4338" s="0" t="s">
        <x:v>83</x:v>
      </x:c>
      <x:c r="G4338" s="0" t="s">
        <x:v>55</x:v>
      </x:c>
      <x:c r="H4338" s="0" t="s">
        <x:v>55</x:v>
      </x:c>
      <x:c r="I4338" s="0" t="s">
        <x:v>71</x:v>
      </x:c>
      <x:c r="J4338" s="0" t="s">
        <x:v>72</x:v>
      </x:c>
      <x:c r="K4338" s="0" t="s">
        <x:v>63</x:v>
      </x:c>
      <x:c r="L4338" s="0" t="s">
        <x:v>64</x:v>
      </x:c>
      <x:c r="M4338" s="0" t="s">
        <x:v>58</x:v>
      </x:c>
      <x:c r="N4338" s="0">
        <x:v>939</x:v>
      </x:c>
    </x:row>
    <x:row r="4339" spans="1:14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82</x:v>
      </x:c>
      <x:c r="F4339" s="0" t="s">
        <x:v>83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65</x:v>
      </x:c>
      <x:c r="L4339" s="0" t="s">
        <x:v>66</x:v>
      </x:c>
      <x:c r="M4339" s="0" t="s">
        <x:v>58</x:v>
      </x:c>
      <x:c r="N4339" s="0">
        <x:v>247</x:v>
      </x:c>
    </x:row>
    <x:row r="4340" spans="1:14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82</x:v>
      </x:c>
      <x:c r="F4340" s="0" t="s">
        <x:v>83</x:v>
      </x:c>
      <x:c r="G4340" s="0" t="s">
        <x:v>55</x:v>
      </x:c>
      <x:c r="H4340" s="0" t="s">
        <x:v>55</x:v>
      </x:c>
      <x:c r="I4340" s="0" t="s">
        <x:v>71</x:v>
      </x:c>
      <x:c r="J4340" s="0" t="s">
        <x:v>72</x:v>
      </x:c>
      <x:c r="K4340" s="0" t="s">
        <x:v>67</x:v>
      </x:c>
      <x:c r="L4340" s="0" t="s">
        <x:v>68</x:v>
      </x:c>
      <x:c r="M4340" s="0" t="s">
        <x:v>58</x:v>
      </x:c>
      <x:c r="N4340" s="0">
        <x:v>53</x:v>
      </x:c>
    </x:row>
    <x:row r="4341" spans="1:14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82</x:v>
      </x:c>
      <x:c r="F4341" s="0" t="s">
        <x:v>83</x:v>
      </x:c>
      <x:c r="G4341" s="0" t="s">
        <x:v>55</x:v>
      </x:c>
      <x:c r="H4341" s="0" t="s">
        <x:v>55</x:v>
      </x:c>
      <x:c r="I4341" s="0" t="s">
        <x:v>71</x:v>
      </x:c>
      <x:c r="J4341" s="0" t="s">
        <x:v>72</x:v>
      </x:c>
      <x:c r="K4341" s="0" t="s">
        <x:v>69</x:v>
      </x:c>
      <x:c r="L4341" s="0" t="s">
        <x:v>70</x:v>
      </x:c>
      <x:c r="M4341" s="0" t="s">
        <x:v>58</x:v>
      </x:c>
      <x:c r="N4341" s="0">
        <x:v>112</x:v>
      </x:c>
    </x:row>
    <x:row r="4342" spans="1:14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82</x:v>
      </x:c>
      <x:c r="F4342" s="0" t="s">
        <x:v>83</x:v>
      </x:c>
      <x:c r="G4342" s="0" t="s">
        <x:v>55</x:v>
      </x:c>
      <x:c r="H4342" s="0" t="s">
        <x:v>55</x:v>
      </x:c>
      <x:c r="I4342" s="0" t="s">
        <x:v>73</x:v>
      </x:c>
      <x:c r="J4342" s="0" t="s">
        <x:v>74</x:v>
      </x:c>
      <x:c r="K4342" s="0" t="s">
        <x:v>52</x:v>
      </x:c>
      <x:c r="L4342" s="0" t="s">
        <x:v>57</x:v>
      </x:c>
      <x:c r="M4342" s="0" t="s">
        <x:v>58</x:v>
      </x:c>
      <x:c r="N4342" s="0">
        <x:v>3166</x:v>
      </x:c>
    </x:row>
    <x:row r="4343" spans="1:14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82</x:v>
      </x:c>
      <x:c r="F4343" s="0" t="s">
        <x:v>83</x:v>
      </x:c>
      <x:c r="G4343" s="0" t="s">
        <x:v>55</x:v>
      </x:c>
      <x:c r="H4343" s="0" t="s">
        <x:v>55</x:v>
      </x:c>
      <x:c r="I4343" s="0" t="s">
        <x:v>73</x:v>
      </x:c>
      <x:c r="J4343" s="0" t="s">
        <x:v>74</x:v>
      </x:c>
      <x:c r="K4343" s="0" t="s">
        <x:v>59</x:v>
      </x:c>
      <x:c r="L4343" s="0" t="s">
        <x:v>60</x:v>
      </x:c>
      <x:c r="M4343" s="0" t="s">
        <x:v>58</x:v>
      </x:c>
      <x:c r="N4343" s="0">
        <x:v>974</x:v>
      </x:c>
    </x:row>
    <x:row r="4344" spans="1:14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82</x:v>
      </x:c>
      <x:c r="F4344" s="0" t="s">
        <x:v>83</x:v>
      </x:c>
      <x:c r="G4344" s="0" t="s">
        <x:v>55</x:v>
      </x:c>
      <x:c r="H4344" s="0" t="s">
        <x:v>55</x:v>
      </x:c>
      <x:c r="I4344" s="0" t="s">
        <x:v>73</x:v>
      </x:c>
      <x:c r="J4344" s="0" t="s">
        <x:v>74</x:v>
      </x:c>
      <x:c r="K4344" s="0" t="s">
        <x:v>61</x:v>
      </x:c>
      <x:c r="L4344" s="0" t="s">
        <x:v>62</x:v>
      </x:c>
      <x:c r="M4344" s="0" t="s">
        <x:v>58</x:v>
      </x:c>
      <x:c r="N4344" s="0">
        <x:v>1175</x:v>
      </x:c>
    </x:row>
    <x:row r="4345" spans="1:14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82</x:v>
      </x:c>
      <x:c r="F4345" s="0" t="s">
        <x:v>83</x:v>
      </x:c>
      <x:c r="G4345" s="0" t="s">
        <x:v>55</x:v>
      </x:c>
      <x:c r="H4345" s="0" t="s">
        <x:v>55</x:v>
      </x:c>
      <x:c r="I4345" s="0" t="s">
        <x:v>73</x:v>
      </x:c>
      <x:c r="J4345" s="0" t="s">
        <x:v>74</x:v>
      </x:c>
      <x:c r="K4345" s="0" t="s">
        <x:v>63</x:v>
      </x:c>
      <x:c r="L4345" s="0" t="s">
        <x:v>64</x:v>
      </x:c>
      <x:c r="M4345" s="0" t="s">
        <x:v>58</x:v>
      </x:c>
      <x:c r="N4345" s="0">
        <x:v>704</x:v>
      </x:c>
    </x:row>
    <x:row r="4346" spans="1:14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73</x:v>
      </x:c>
      <x:c r="J4346" s="0" t="s">
        <x:v>74</x:v>
      </x:c>
      <x:c r="K4346" s="0" t="s">
        <x:v>65</x:v>
      </x:c>
      <x:c r="L4346" s="0" t="s">
        <x:v>66</x:v>
      </x:c>
      <x:c r="M4346" s="0" t="s">
        <x:v>58</x:v>
      </x:c>
      <x:c r="N4346" s="0">
        <x:v>158</x:v>
      </x:c>
    </x:row>
    <x:row r="4347" spans="1:14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73</x:v>
      </x:c>
      <x:c r="J4347" s="0" t="s">
        <x:v>74</x:v>
      </x:c>
      <x:c r="K4347" s="0" t="s">
        <x:v>67</x:v>
      </x:c>
      <x:c r="L4347" s="0" t="s">
        <x:v>68</x:v>
      </x:c>
      <x:c r="M4347" s="0" t="s">
        <x:v>58</x:v>
      </x:c>
      <x:c r="N4347" s="0">
        <x:v>29</x:v>
      </x:c>
    </x:row>
    <x:row r="4348" spans="1:14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73</x:v>
      </x:c>
      <x:c r="J4348" s="0" t="s">
        <x:v>74</x:v>
      </x:c>
      <x:c r="K4348" s="0" t="s">
        <x:v>69</x:v>
      </x:c>
      <x:c r="L4348" s="0" t="s">
        <x:v>70</x:v>
      </x:c>
      <x:c r="M4348" s="0" t="s">
        <x:v>58</x:v>
      </x:c>
      <x:c r="N4348" s="0">
        <x:v>126</x:v>
      </x:c>
    </x:row>
    <x:row r="4349" spans="1:14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82</x:v>
      </x:c>
      <x:c r="F4349" s="0" t="s">
        <x:v>83</x:v>
      </x:c>
      <x:c r="G4349" s="0" t="s">
        <x:v>75</x:v>
      </x:c>
      <x:c r="H4349" s="0" t="s">
        <x:v>75</x:v>
      </x:c>
      <x:c r="I4349" s="0" t="s">
        <x:v>52</x:v>
      </x:c>
      <x:c r="J4349" s="0" t="s">
        <x:v>56</x:v>
      </x:c>
      <x:c r="K4349" s="0" t="s">
        <x:v>52</x:v>
      </x:c>
      <x:c r="L4349" s="0" t="s">
        <x:v>57</x:v>
      </x:c>
      <x:c r="M4349" s="0" t="s">
        <x:v>58</x:v>
      </x:c>
      <x:c r="N4349" s="0">
        <x:v>10481</x:v>
      </x:c>
    </x:row>
    <x:row r="4350" spans="1:14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82</x:v>
      </x:c>
      <x:c r="F4350" s="0" t="s">
        <x:v>83</x:v>
      </x:c>
      <x:c r="G4350" s="0" t="s">
        <x:v>75</x:v>
      </x:c>
      <x:c r="H4350" s="0" t="s">
        <x:v>75</x:v>
      </x:c>
      <x:c r="I4350" s="0" t="s">
        <x:v>52</x:v>
      </x:c>
      <x:c r="J4350" s="0" t="s">
        <x:v>56</x:v>
      </x:c>
      <x:c r="K4350" s="0" t="s">
        <x:v>59</x:v>
      </x:c>
      <x:c r="L4350" s="0" t="s">
        <x:v>60</x:v>
      </x:c>
      <x:c r="M4350" s="0" t="s">
        <x:v>58</x:v>
      </x:c>
      <x:c r="N4350" s="0">
        <x:v>2864</x:v>
      </x:c>
    </x:row>
    <x:row r="4351" spans="1:14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82</x:v>
      </x:c>
      <x:c r="F4351" s="0" t="s">
        <x:v>83</x:v>
      </x:c>
      <x:c r="G4351" s="0" t="s">
        <x:v>75</x:v>
      </x:c>
      <x:c r="H4351" s="0" t="s">
        <x:v>75</x:v>
      </x:c>
      <x:c r="I4351" s="0" t="s">
        <x:v>52</x:v>
      </x:c>
      <x:c r="J4351" s="0" t="s">
        <x:v>56</x:v>
      </x:c>
      <x:c r="K4351" s="0" t="s">
        <x:v>61</x:v>
      </x:c>
      <x:c r="L4351" s="0" t="s">
        <x:v>62</x:v>
      </x:c>
      <x:c r="M4351" s="0" t="s">
        <x:v>58</x:v>
      </x:c>
      <x:c r="N4351" s="0">
        <x:v>3747</x:v>
      </x:c>
    </x:row>
    <x:row r="4352" spans="1:14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82</x:v>
      </x:c>
      <x:c r="F4352" s="0" t="s">
        <x:v>83</x:v>
      </x:c>
      <x:c r="G4352" s="0" t="s">
        <x:v>75</x:v>
      </x:c>
      <x:c r="H4352" s="0" t="s">
        <x:v>75</x:v>
      </x:c>
      <x:c r="I4352" s="0" t="s">
        <x:v>52</x:v>
      </x:c>
      <x:c r="J4352" s="0" t="s">
        <x:v>56</x:v>
      </x:c>
      <x:c r="K4352" s="0" t="s">
        <x:v>63</x:v>
      </x:c>
      <x:c r="L4352" s="0" t="s">
        <x:v>64</x:v>
      </x:c>
      <x:c r="M4352" s="0" t="s">
        <x:v>58</x:v>
      </x:c>
      <x:c r="N4352" s="0">
        <x:v>2197</x:v>
      </x:c>
    </x:row>
    <x:row r="4353" spans="1:14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82</x:v>
      </x:c>
      <x:c r="F4353" s="0" t="s">
        <x:v>83</x:v>
      </x:c>
      <x:c r="G4353" s="0" t="s">
        <x:v>75</x:v>
      </x:c>
      <x:c r="H4353" s="0" t="s">
        <x:v>75</x:v>
      </x:c>
      <x:c r="I4353" s="0" t="s">
        <x:v>52</x:v>
      </x:c>
      <x:c r="J4353" s="0" t="s">
        <x:v>56</x:v>
      </x:c>
      <x:c r="K4353" s="0" t="s">
        <x:v>65</x:v>
      </x:c>
      <x:c r="L4353" s="0" t="s">
        <x:v>66</x:v>
      </x:c>
      <x:c r="M4353" s="0" t="s">
        <x:v>58</x:v>
      </x:c>
      <x:c r="N4353" s="0">
        <x:v>584</x:v>
      </x:c>
    </x:row>
    <x:row r="4354" spans="1:14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82</x:v>
      </x:c>
      <x:c r="F4354" s="0" t="s">
        <x:v>83</x:v>
      </x:c>
      <x:c r="G4354" s="0" t="s">
        <x:v>75</x:v>
      </x:c>
      <x:c r="H4354" s="0" t="s">
        <x:v>75</x:v>
      </x:c>
      <x:c r="I4354" s="0" t="s">
        <x:v>52</x:v>
      </x:c>
      <x:c r="J4354" s="0" t="s">
        <x:v>56</x:v>
      </x:c>
      <x:c r="K4354" s="0" t="s">
        <x:v>67</x:v>
      </x:c>
      <x:c r="L4354" s="0" t="s">
        <x:v>68</x:v>
      </x:c>
      <x:c r="M4354" s="0" t="s">
        <x:v>58</x:v>
      </x:c>
      <x:c r="N4354" s="0">
        <x:v>98</x:v>
      </x:c>
    </x:row>
    <x:row r="4355" spans="1:14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82</x:v>
      </x:c>
      <x:c r="F4355" s="0" t="s">
        <x:v>83</x:v>
      </x:c>
      <x:c r="G4355" s="0" t="s">
        <x:v>75</x:v>
      </x:c>
      <x:c r="H4355" s="0" t="s">
        <x:v>75</x:v>
      </x:c>
      <x:c r="I4355" s="0" t="s">
        <x:v>52</x:v>
      </x:c>
      <x:c r="J4355" s="0" t="s">
        <x:v>56</x:v>
      </x:c>
      <x:c r="K4355" s="0" t="s">
        <x:v>69</x:v>
      </x:c>
      <x:c r="L4355" s="0" t="s">
        <x:v>70</x:v>
      </x:c>
      <x:c r="M4355" s="0" t="s">
        <x:v>58</x:v>
      </x:c>
      <x:c r="N4355" s="0">
        <x:v>991</x:v>
      </x:c>
    </x:row>
    <x:row r="4356" spans="1:14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82</x:v>
      </x:c>
      <x:c r="F4356" s="0" t="s">
        <x:v>83</x:v>
      </x:c>
      <x:c r="G4356" s="0" t="s">
        <x:v>75</x:v>
      </x:c>
      <x:c r="H4356" s="0" t="s">
        <x:v>75</x:v>
      </x:c>
      <x:c r="I4356" s="0" t="s">
        <x:v>71</x:v>
      </x:c>
      <x:c r="J4356" s="0" t="s">
        <x:v>72</x:v>
      </x:c>
      <x:c r="K4356" s="0" t="s">
        <x:v>52</x:v>
      </x:c>
      <x:c r="L4356" s="0" t="s">
        <x:v>57</x:v>
      </x:c>
      <x:c r="M4356" s="0" t="s">
        <x:v>58</x:v>
      </x:c>
      <x:c r="N4356" s="0">
        <x:v>5655</x:v>
      </x:c>
    </x:row>
    <x:row r="4357" spans="1:14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82</x:v>
      </x:c>
      <x:c r="F4357" s="0" t="s">
        <x:v>83</x:v>
      </x:c>
      <x:c r="G4357" s="0" t="s">
        <x:v>75</x:v>
      </x:c>
      <x:c r="H4357" s="0" t="s">
        <x:v>75</x:v>
      </x:c>
      <x:c r="I4357" s="0" t="s">
        <x:v>71</x:v>
      </x:c>
      <x:c r="J4357" s="0" t="s">
        <x:v>72</x:v>
      </x:c>
      <x:c r="K4357" s="0" t="s">
        <x:v>59</x:v>
      </x:c>
      <x:c r="L4357" s="0" t="s">
        <x:v>60</x:v>
      </x:c>
      <x:c r="M4357" s="0" t="s">
        <x:v>58</x:v>
      </x:c>
      <x:c r="N4357" s="0">
        <x:v>1451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82</x:v>
      </x:c>
      <x:c r="F4358" s="0" t="s">
        <x:v>83</x:v>
      </x:c>
      <x:c r="G4358" s="0" t="s">
        <x:v>75</x:v>
      </x:c>
      <x:c r="H4358" s="0" t="s">
        <x:v>75</x:v>
      </x:c>
      <x:c r="I4358" s="0" t="s">
        <x:v>71</x:v>
      </x:c>
      <x:c r="J4358" s="0" t="s">
        <x:v>72</x:v>
      </x:c>
      <x:c r="K4358" s="0" t="s">
        <x:v>61</x:v>
      </x:c>
      <x:c r="L4358" s="0" t="s">
        <x:v>62</x:v>
      </x:c>
      <x:c r="M4358" s="0" t="s">
        <x:v>58</x:v>
      </x:c>
      <x:c r="N4358" s="0">
        <x:v>2056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82</x:v>
      </x:c>
      <x:c r="F4359" s="0" t="s">
        <x:v>83</x:v>
      </x:c>
      <x:c r="G4359" s="0" t="s">
        <x:v>75</x:v>
      </x:c>
      <x:c r="H4359" s="0" t="s">
        <x:v>75</x:v>
      </x:c>
      <x:c r="I4359" s="0" t="s">
        <x:v>71</x:v>
      </x:c>
      <x:c r="J4359" s="0" t="s">
        <x:v>72</x:v>
      </x:c>
      <x:c r="K4359" s="0" t="s">
        <x:v>63</x:v>
      </x:c>
      <x:c r="L4359" s="0" t="s">
        <x:v>64</x:v>
      </x:c>
      <x:c r="M4359" s="0" t="s">
        <x:v>58</x:v>
      </x:c>
      <x:c r="N4359" s="0">
        <x:v>1209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82</x:v>
      </x:c>
      <x:c r="F4360" s="0" t="s">
        <x:v>83</x:v>
      </x:c>
      <x:c r="G4360" s="0" t="s">
        <x:v>75</x:v>
      </x:c>
      <x:c r="H4360" s="0" t="s">
        <x:v>75</x:v>
      </x:c>
      <x:c r="I4360" s="0" t="s">
        <x:v>71</x:v>
      </x:c>
      <x:c r="J4360" s="0" t="s">
        <x:v>72</x:v>
      </x:c>
      <x:c r="K4360" s="0" t="s">
        <x:v>65</x:v>
      </x:c>
      <x:c r="L4360" s="0" t="s">
        <x:v>66</x:v>
      </x:c>
      <x:c r="M4360" s="0" t="s">
        <x:v>58</x:v>
      </x:c>
      <x:c r="N4360" s="0">
        <x:v>342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82</x:v>
      </x:c>
      <x:c r="F4361" s="0" t="s">
        <x:v>83</x:v>
      </x:c>
      <x:c r="G4361" s="0" t="s">
        <x:v>75</x:v>
      </x:c>
      <x:c r="H4361" s="0" t="s">
        <x:v>75</x:v>
      </x:c>
      <x:c r="I4361" s="0" t="s">
        <x:v>71</x:v>
      </x:c>
      <x:c r="J4361" s="0" t="s">
        <x:v>72</x:v>
      </x:c>
      <x:c r="K4361" s="0" t="s">
        <x:v>67</x:v>
      </x:c>
      <x:c r="L4361" s="0" t="s">
        <x:v>68</x:v>
      </x:c>
      <x:c r="M4361" s="0" t="s">
        <x:v>58</x:v>
      </x:c>
      <x:c r="N4361" s="0">
        <x:v>55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82</x:v>
      </x:c>
      <x:c r="F4362" s="0" t="s">
        <x:v>83</x:v>
      </x:c>
      <x:c r="G4362" s="0" t="s">
        <x:v>75</x:v>
      </x:c>
      <x:c r="H4362" s="0" t="s">
        <x:v>75</x:v>
      </x:c>
      <x:c r="I4362" s="0" t="s">
        <x:v>71</x:v>
      </x:c>
      <x:c r="J4362" s="0" t="s">
        <x:v>72</x:v>
      </x:c>
      <x:c r="K4362" s="0" t="s">
        <x:v>69</x:v>
      </x:c>
      <x:c r="L4362" s="0" t="s">
        <x:v>70</x:v>
      </x:c>
      <x:c r="M4362" s="0" t="s">
        <x:v>58</x:v>
      </x:c>
      <x:c r="N4362" s="0">
        <x:v>542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82</x:v>
      </x:c>
      <x:c r="F4363" s="0" t="s">
        <x:v>83</x:v>
      </x:c>
      <x:c r="G4363" s="0" t="s">
        <x:v>75</x:v>
      </x:c>
      <x:c r="H4363" s="0" t="s">
        <x:v>75</x:v>
      </x:c>
      <x:c r="I4363" s="0" t="s">
        <x:v>73</x:v>
      </x:c>
      <x:c r="J4363" s="0" t="s">
        <x:v>74</x:v>
      </x:c>
      <x:c r="K4363" s="0" t="s">
        <x:v>52</x:v>
      </x:c>
      <x:c r="L4363" s="0" t="s">
        <x:v>57</x:v>
      </x:c>
      <x:c r="M4363" s="0" t="s">
        <x:v>58</x:v>
      </x:c>
      <x:c r="N4363" s="0">
        <x:v>4826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82</x:v>
      </x:c>
      <x:c r="F4364" s="0" t="s">
        <x:v>83</x:v>
      </x:c>
      <x:c r="G4364" s="0" t="s">
        <x:v>75</x:v>
      </x:c>
      <x:c r="H4364" s="0" t="s">
        <x:v>75</x:v>
      </x:c>
      <x:c r="I4364" s="0" t="s">
        <x:v>73</x:v>
      </x:c>
      <x:c r="J4364" s="0" t="s">
        <x:v>74</x:v>
      </x:c>
      <x:c r="K4364" s="0" t="s">
        <x:v>59</x:v>
      </x:c>
      <x:c r="L4364" s="0" t="s">
        <x:v>60</x:v>
      </x:c>
      <x:c r="M4364" s="0" t="s">
        <x:v>58</x:v>
      </x:c>
      <x:c r="N4364" s="0">
        <x:v>1413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82</x:v>
      </x:c>
      <x:c r="F4365" s="0" t="s">
        <x:v>83</x:v>
      </x:c>
      <x:c r="G4365" s="0" t="s">
        <x:v>75</x:v>
      </x:c>
      <x:c r="H4365" s="0" t="s">
        <x:v>75</x:v>
      </x:c>
      <x:c r="I4365" s="0" t="s">
        <x:v>73</x:v>
      </x:c>
      <x:c r="J4365" s="0" t="s">
        <x:v>74</x:v>
      </x:c>
      <x:c r="K4365" s="0" t="s">
        <x:v>61</x:v>
      </x:c>
      <x:c r="L4365" s="0" t="s">
        <x:v>62</x:v>
      </x:c>
      <x:c r="M4365" s="0" t="s">
        <x:v>58</x:v>
      </x:c>
      <x:c r="N4365" s="0">
        <x:v>1691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82</x:v>
      </x:c>
      <x:c r="F4366" s="0" t="s">
        <x:v>83</x:v>
      </x:c>
      <x:c r="G4366" s="0" t="s">
        <x:v>75</x:v>
      </x:c>
      <x:c r="H4366" s="0" t="s">
        <x:v>75</x:v>
      </x:c>
      <x:c r="I4366" s="0" t="s">
        <x:v>73</x:v>
      </x:c>
      <x:c r="J4366" s="0" t="s">
        <x:v>74</x:v>
      </x:c>
      <x:c r="K4366" s="0" t="s">
        <x:v>63</x:v>
      </x:c>
      <x:c r="L4366" s="0" t="s">
        <x:v>64</x:v>
      </x:c>
      <x:c r="M4366" s="0" t="s">
        <x:v>58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82</x:v>
      </x:c>
      <x:c r="F4367" s="0" t="s">
        <x:v>83</x:v>
      </x:c>
      <x:c r="G4367" s="0" t="s">
        <x:v>75</x:v>
      </x:c>
      <x:c r="H4367" s="0" t="s">
        <x:v>75</x:v>
      </x:c>
      <x:c r="I4367" s="0" t="s">
        <x:v>73</x:v>
      </x:c>
      <x:c r="J4367" s="0" t="s">
        <x:v>74</x:v>
      </x:c>
      <x:c r="K4367" s="0" t="s">
        <x:v>65</x:v>
      </x:c>
      <x:c r="L4367" s="0" t="s">
        <x:v>66</x:v>
      </x:c>
      <x:c r="M4367" s="0" t="s">
        <x:v>58</x:v>
      </x:c>
      <x:c r="N4367" s="0">
        <x:v>242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82</x:v>
      </x:c>
      <x:c r="F4368" s="0" t="s">
        <x:v>83</x:v>
      </x:c>
      <x:c r="G4368" s="0" t="s">
        <x:v>75</x:v>
      </x:c>
      <x:c r="H4368" s="0" t="s">
        <x:v>75</x:v>
      </x:c>
      <x:c r="I4368" s="0" t="s">
        <x:v>73</x:v>
      </x:c>
      <x:c r="J4368" s="0" t="s">
        <x:v>74</x:v>
      </x:c>
      <x:c r="K4368" s="0" t="s">
        <x:v>67</x:v>
      </x:c>
      <x:c r="L4368" s="0" t="s">
        <x:v>68</x:v>
      </x:c>
      <x:c r="M4368" s="0" t="s">
        <x:v>58</x:v>
      </x:c>
      <x:c r="N4368" s="0">
        <x:v>43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82</x:v>
      </x:c>
      <x:c r="F4369" s="0" t="s">
        <x:v>83</x:v>
      </x:c>
      <x:c r="G4369" s="0" t="s">
        <x:v>75</x:v>
      </x:c>
      <x:c r="H4369" s="0" t="s">
        <x:v>75</x:v>
      </x:c>
      <x:c r="I4369" s="0" t="s">
        <x:v>73</x:v>
      </x:c>
      <x:c r="J4369" s="0" t="s">
        <x:v>74</x:v>
      </x:c>
      <x:c r="K4369" s="0" t="s">
        <x:v>69</x:v>
      </x:c>
      <x:c r="L4369" s="0" t="s">
        <x:v>70</x:v>
      </x:c>
      <x:c r="M4369" s="0" t="s">
        <x:v>58</x:v>
      </x:c>
      <x:c r="N4369" s="0">
        <x:v>449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1609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442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623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381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86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57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52</x:v>
      </x:c>
      <x:c r="L4377" s="0" t="s">
        <x:v>57</x:v>
      </x:c>
      <x:c r="M4377" s="0" t="s">
        <x:v>58</x:v>
      </x:c>
      <x:c r="N4377" s="0">
        <x:v>989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71</x:v>
      </x:c>
      <x:c r="J4378" s="0" t="s">
        <x:v>72</x:v>
      </x:c>
      <x:c r="K4378" s="0" t="s">
        <x:v>59</x:v>
      </x:c>
      <x:c r="L4378" s="0" t="s">
        <x:v>60</x:v>
      </x:c>
      <x:c r="M4378" s="0" t="s">
        <x:v>58</x:v>
      </x:c>
      <x:c r="N4378" s="0">
        <x:v>256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61</x:v>
      </x:c>
      <x:c r="L4379" s="0" t="s">
        <x:v>62</x:v>
      </x:c>
      <x:c r="M4379" s="0" t="s">
        <x:v>58</x:v>
      </x:c>
      <x:c r="N4379" s="0">
        <x:v>385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71</x:v>
      </x:c>
      <x:c r="J4380" s="0" t="s">
        <x:v>72</x:v>
      </x:c>
      <x:c r="K4380" s="0" t="s">
        <x:v>63</x:v>
      </x:c>
      <x:c r="L4380" s="0" t="s">
        <x:v>64</x:v>
      </x:c>
      <x:c r="M4380" s="0" t="s">
        <x:v>58</x:v>
      </x:c>
      <x:c r="N4380" s="0">
        <x:v>244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71</x:v>
      </x:c>
      <x:c r="J4381" s="0" t="s">
        <x:v>72</x:v>
      </x:c>
      <x:c r="K4381" s="0" t="s">
        <x:v>65</x:v>
      </x:c>
      <x:c r="L4381" s="0" t="s">
        <x:v>66</x:v>
      </x:c>
      <x:c r="M4381" s="0" t="s">
        <x:v>58</x:v>
      </x:c>
      <x:c r="N4381" s="0">
        <x:v>60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84</x:v>
      </x:c>
      <x:c r="F4382" s="0" t="s">
        <x:v>85</x:v>
      </x:c>
      <x:c r="G4382" s="0" t="s">
        <x:v>55</x:v>
      </x:c>
      <x:c r="H4382" s="0" t="s">
        <x:v>55</x:v>
      </x:c>
      <x:c r="I4382" s="0" t="s">
        <x:v>71</x:v>
      </x:c>
      <x:c r="J4382" s="0" t="s">
        <x:v>72</x:v>
      </x:c>
      <x:c r="K4382" s="0" t="s">
        <x:v>67</x:v>
      </x:c>
      <x:c r="L4382" s="0" t="s">
        <x:v>68</x:v>
      </x:c>
      <x:c r="M4382" s="0" t="s">
        <x:v>58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84</x:v>
      </x:c>
      <x:c r="F4383" s="0" t="s">
        <x:v>85</x:v>
      </x:c>
      <x:c r="G4383" s="0" t="s">
        <x:v>55</x:v>
      </x:c>
      <x:c r="H4383" s="0" t="s">
        <x:v>55</x:v>
      </x:c>
      <x:c r="I4383" s="0" t="s">
        <x:v>71</x:v>
      </x:c>
      <x:c r="J4383" s="0" t="s">
        <x:v>72</x:v>
      </x:c>
      <x:c r="K4383" s="0" t="s">
        <x:v>69</x:v>
      </x:c>
      <x:c r="L4383" s="0" t="s">
        <x:v>70</x:v>
      </x:c>
      <x:c r="M4383" s="0" t="s">
        <x:v>58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84</x:v>
      </x:c>
      <x:c r="F4384" s="0" t="s">
        <x:v>85</x:v>
      </x:c>
      <x:c r="G4384" s="0" t="s">
        <x:v>55</x:v>
      </x:c>
      <x:c r="H4384" s="0" t="s">
        <x:v>55</x:v>
      </x:c>
      <x:c r="I4384" s="0" t="s">
        <x:v>73</x:v>
      </x:c>
      <x:c r="J4384" s="0" t="s">
        <x:v>74</x:v>
      </x:c>
      <x:c r="K4384" s="0" t="s">
        <x:v>52</x:v>
      </x:c>
      <x:c r="L4384" s="0" t="s">
        <x:v>57</x:v>
      </x:c>
      <x:c r="M4384" s="0" t="s">
        <x:v>58</x:v>
      </x:c>
      <x:c r="N4384" s="0">
        <x:v>620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84</x:v>
      </x:c>
      <x:c r="F4385" s="0" t="s">
        <x:v>85</x:v>
      </x:c>
      <x:c r="G4385" s="0" t="s">
        <x:v>55</x:v>
      </x:c>
      <x:c r="H4385" s="0" t="s">
        <x:v>55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  <x:c r="M4385" s="0" t="s">
        <x:v>58</x:v>
      </x:c>
      <x:c r="N4385" s="0">
        <x:v>186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84</x:v>
      </x:c>
      <x:c r="F4386" s="0" t="s">
        <x:v>85</x:v>
      </x:c>
      <x:c r="G4386" s="0" t="s">
        <x:v>55</x:v>
      </x:c>
      <x:c r="H4386" s="0" t="s">
        <x:v>55</x:v>
      </x:c>
      <x:c r="I4386" s="0" t="s">
        <x:v>73</x:v>
      </x:c>
      <x:c r="J4386" s="0" t="s">
        <x:v>74</x:v>
      </x:c>
      <x:c r="K4386" s="0" t="s">
        <x:v>61</x:v>
      </x:c>
      <x:c r="L4386" s="0" t="s">
        <x:v>62</x:v>
      </x:c>
      <x:c r="M4386" s="0" t="s">
        <x:v>58</x:v>
      </x:c>
      <x:c r="N4386" s="0">
        <x:v>238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84</x:v>
      </x:c>
      <x:c r="F4387" s="0" t="s">
        <x:v>85</x:v>
      </x:c>
      <x:c r="G4387" s="0" t="s">
        <x:v>55</x:v>
      </x:c>
      <x:c r="H4387" s="0" t="s">
        <x:v>55</x:v>
      </x:c>
      <x:c r="I4387" s="0" t="s">
        <x:v>73</x:v>
      </x:c>
      <x:c r="J4387" s="0" t="s">
        <x:v>74</x:v>
      </x:c>
      <x:c r="K4387" s="0" t="s">
        <x:v>63</x:v>
      </x:c>
      <x:c r="L4387" s="0" t="s">
        <x:v>64</x:v>
      </x:c>
      <x:c r="M4387" s="0" t="s">
        <x:v>58</x:v>
      </x:c>
      <x:c r="N4387" s="0">
        <x:v>137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84</x:v>
      </x:c>
      <x:c r="F4388" s="0" t="s">
        <x:v>85</x:v>
      </x:c>
      <x:c r="G4388" s="0" t="s">
        <x:v>55</x:v>
      </x:c>
      <x:c r="H4388" s="0" t="s">
        <x:v>55</x:v>
      </x:c>
      <x:c r="I4388" s="0" t="s">
        <x:v>73</x:v>
      </x:c>
      <x:c r="J4388" s="0" t="s">
        <x:v>74</x:v>
      </x:c>
      <x:c r="K4388" s="0" t="s">
        <x:v>65</x:v>
      </x:c>
      <x:c r="L4388" s="0" t="s">
        <x:v>66</x:v>
      </x:c>
      <x:c r="M4388" s="0" t="s">
        <x:v>58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84</x:v>
      </x:c>
      <x:c r="F4389" s="0" t="s">
        <x:v>85</x:v>
      </x:c>
      <x:c r="G4389" s="0" t="s">
        <x:v>55</x:v>
      </x:c>
      <x:c r="H4389" s="0" t="s">
        <x:v>55</x:v>
      </x:c>
      <x:c r="I4389" s="0" t="s">
        <x:v>73</x:v>
      </x:c>
      <x:c r="J4389" s="0" t="s">
        <x:v>74</x:v>
      </x:c>
      <x:c r="K4389" s="0" t="s">
        <x:v>67</x:v>
      </x:c>
      <x:c r="L4389" s="0" t="s">
        <x:v>68</x:v>
      </x:c>
      <x:c r="M4389" s="0" t="s">
        <x:v>58</x:v>
      </x:c>
      <x:c r="N4389" s="0">
        <x:v>6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84</x:v>
      </x:c>
      <x:c r="F4390" s="0" t="s">
        <x:v>85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69</x:v>
      </x:c>
      <x:c r="L4390" s="0" t="s">
        <x:v>70</x:v>
      </x:c>
      <x:c r="M4390" s="0" t="s">
        <x:v>58</x:v>
      </x:c>
      <x:c r="N4390" s="0">
        <x:v>27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84</x:v>
      </x:c>
      <x:c r="F4391" s="0" t="s">
        <x:v>85</x:v>
      </x:c>
      <x:c r="G4391" s="0" t="s">
        <x:v>75</x:v>
      </x:c>
      <x:c r="H4391" s="0" t="s">
        <x:v>75</x:v>
      </x:c>
      <x:c r="I4391" s="0" t="s">
        <x:v>52</x:v>
      </x:c>
      <x:c r="J4391" s="0" t="s">
        <x:v>56</x:v>
      </x:c>
      <x:c r="K4391" s="0" t="s">
        <x:v>52</x:v>
      </x:c>
      <x:c r="L4391" s="0" t="s">
        <x:v>57</x:v>
      </x:c>
      <x:c r="M4391" s="0" t="s">
        <x:v>58</x:v>
      </x:c>
      <x:c r="N4391" s="0">
        <x:v>2046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84</x:v>
      </x:c>
      <x:c r="F4392" s="0" t="s">
        <x:v>85</x:v>
      </x:c>
      <x:c r="G4392" s="0" t="s">
        <x:v>75</x:v>
      </x:c>
      <x:c r="H4392" s="0" t="s">
        <x:v>75</x:v>
      </x:c>
      <x:c r="I4392" s="0" t="s">
        <x:v>52</x:v>
      </x:c>
      <x:c r="J4392" s="0" t="s">
        <x:v>56</x:v>
      </x:c>
      <x:c r="K4392" s="0" t="s">
        <x:v>59</x:v>
      </x:c>
      <x:c r="L4392" s="0" t="s">
        <x:v>60</x:v>
      </x:c>
      <x:c r="M4392" s="0" t="s">
        <x:v>58</x:v>
      </x:c>
      <x:c r="N4392" s="0">
        <x:v>484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84</x:v>
      </x:c>
      <x:c r="F4393" s="0" t="s">
        <x:v>85</x:v>
      </x:c>
      <x:c r="G4393" s="0" t="s">
        <x:v>75</x:v>
      </x:c>
      <x:c r="H4393" s="0" t="s">
        <x:v>75</x:v>
      </x:c>
      <x:c r="I4393" s="0" t="s">
        <x:v>52</x:v>
      </x:c>
      <x:c r="J4393" s="0" t="s">
        <x:v>56</x:v>
      </x:c>
      <x:c r="K4393" s="0" t="s">
        <x:v>61</x:v>
      </x:c>
      <x:c r="L4393" s="0" t="s">
        <x:v>62</x:v>
      </x:c>
      <x:c r="M4393" s="0" t="s">
        <x:v>58</x:v>
      </x:c>
      <x:c r="N4393" s="0">
        <x:v>739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84</x:v>
      </x:c>
      <x:c r="F4394" s="0" t="s">
        <x:v>85</x:v>
      </x:c>
      <x:c r="G4394" s="0" t="s">
        <x:v>75</x:v>
      </x:c>
      <x:c r="H4394" s="0" t="s">
        <x:v>75</x:v>
      </x:c>
      <x:c r="I4394" s="0" t="s">
        <x:v>52</x:v>
      </x:c>
      <x:c r="J4394" s="0" t="s">
        <x:v>56</x:v>
      </x:c>
      <x:c r="K4394" s="0" t="s">
        <x:v>63</x:v>
      </x:c>
      <x:c r="L4394" s="0" t="s">
        <x:v>64</x:v>
      </x:c>
      <x:c r="M4394" s="0" t="s">
        <x:v>58</x:v>
      </x:c>
      <x:c r="N4394" s="0">
        <x:v>416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84</x:v>
      </x:c>
      <x:c r="F4395" s="0" t="s">
        <x:v>85</x:v>
      </x:c>
      <x:c r="G4395" s="0" t="s">
        <x:v>75</x:v>
      </x:c>
      <x:c r="H4395" s="0" t="s">
        <x:v>75</x:v>
      </x:c>
      <x:c r="I4395" s="0" t="s">
        <x:v>52</x:v>
      </x:c>
      <x:c r="J4395" s="0" t="s">
        <x:v>56</x:v>
      </x:c>
      <x:c r="K4395" s="0" t="s">
        <x:v>65</x:v>
      </x:c>
      <x:c r="L4395" s="0" t="s">
        <x:v>66</x:v>
      </x:c>
      <x:c r="M4395" s="0" t="s">
        <x:v>58</x:v>
      </x:c>
      <x:c r="N4395" s="0">
        <x:v>95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84</x:v>
      </x:c>
      <x:c r="F4396" s="0" t="s">
        <x:v>85</x:v>
      </x:c>
      <x:c r="G4396" s="0" t="s">
        <x:v>75</x:v>
      </x:c>
      <x:c r="H4396" s="0" t="s">
        <x:v>75</x:v>
      </x:c>
      <x:c r="I4396" s="0" t="s">
        <x:v>52</x:v>
      </x:c>
      <x:c r="J4396" s="0" t="s">
        <x:v>56</x:v>
      </x:c>
      <x:c r="K4396" s="0" t="s">
        <x:v>67</x:v>
      </x:c>
      <x:c r="L4396" s="0" t="s">
        <x:v>68</x:v>
      </x:c>
      <x:c r="M4396" s="0" t="s">
        <x:v>58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84</x:v>
      </x:c>
      <x:c r="F4397" s="0" t="s">
        <x:v>85</x:v>
      </x:c>
      <x:c r="G4397" s="0" t="s">
        <x:v>75</x:v>
      </x:c>
      <x:c r="H4397" s="0" t="s">
        <x:v>75</x:v>
      </x:c>
      <x:c r="I4397" s="0" t="s">
        <x:v>52</x:v>
      </x:c>
      <x:c r="J4397" s="0" t="s">
        <x:v>56</x:v>
      </x:c>
      <x:c r="K4397" s="0" t="s">
        <x:v>69</x:v>
      </x:c>
      <x:c r="L4397" s="0" t="s">
        <x:v>70</x:v>
      </x:c>
      <x:c r="M4397" s="0" t="s">
        <x:v>58</x:v>
      </x:c>
      <x:c r="N4397" s="0">
        <x:v>296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84</x:v>
      </x:c>
      <x:c r="F4398" s="0" t="s">
        <x:v>85</x:v>
      </x:c>
      <x:c r="G4398" s="0" t="s">
        <x:v>75</x:v>
      </x:c>
      <x:c r="H4398" s="0" t="s">
        <x:v>75</x:v>
      </x:c>
      <x:c r="I4398" s="0" t="s">
        <x:v>71</x:v>
      </x:c>
      <x:c r="J4398" s="0" t="s">
        <x:v>72</x:v>
      </x:c>
      <x:c r="K4398" s="0" t="s">
        <x:v>52</x:v>
      </x:c>
      <x:c r="L4398" s="0" t="s">
        <x:v>57</x:v>
      </x:c>
      <x:c r="M4398" s="0" t="s">
        <x:v>58</x:v>
      </x:c>
      <x:c r="N4398" s="0">
        <x:v>1247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84</x:v>
      </x:c>
      <x:c r="F4399" s="0" t="s">
        <x:v>85</x:v>
      </x:c>
      <x:c r="G4399" s="0" t="s">
        <x:v>75</x:v>
      </x:c>
      <x:c r="H4399" s="0" t="s">
        <x:v>75</x:v>
      </x:c>
      <x:c r="I4399" s="0" t="s">
        <x:v>71</x:v>
      </x:c>
      <x:c r="J4399" s="0" t="s">
        <x:v>72</x:v>
      </x:c>
      <x:c r="K4399" s="0" t="s">
        <x:v>59</x:v>
      </x:c>
      <x:c r="L4399" s="0" t="s">
        <x:v>60</x:v>
      </x:c>
      <x:c r="M4399" s="0" t="s">
        <x:v>58</x:v>
      </x:c>
      <x:c r="N4399" s="0">
        <x:v>267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84</x:v>
      </x:c>
      <x:c r="F4400" s="0" t="s">
        <x:v>85</x:v>
      </x:c>
      <x:c r="G4400" s="0" t="s">
        <x:v>75</x:v>
      </x:c>
      <x:c r="H4400" s="0" t="s">
        <x:v>75</x:v>
      </x:c>
      <x:c r="I4400" s="0" t="s">
        <x:v>71</x:v>
      </x:c>
      <x:c r="J4400" s="0" t="s">
        <x:v>72</x:v>
      </x:c>
      <x:c r="K4400" s="0" t="s">
        <x:v>61</x:v>
      </x:c>
      <x:c r="L4400" s="0" t="s">
        <x:v>62</x:v>
      </x:c>
      <x:c r="M4400" s="0" t="s">
        <x:v>58</x:v>
      </x:c>
      <x:c r="N4400" s="0">
        <x:v>439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84</x:v>
      </x:c>
      <x:c r="F4401" s="0" t="s">
        <x:v>85</x:v>
      </x:c>
      <x:c r="G4401" s="0" t="s">
        <x:v>75</x:v>
      </x:c>
      <x:c r="H4401" s="0" t="s">
        <x:v>75</x:v>
      </x:c>
      <x:c r="I4401" s="0" t="s">
        <x:v>71</x:v>
      </x:c>
      <x:c r="J4401" s="0" t="s">
        <x:v>72</x:v>
      </x:c>
      <x:c r="K4401" s="0" t="s">
        <x:v>63</x:v>
      </x:c>
      <x:c r="L4401" s="0" t="s">
        <x:v>64</x:v>
      </x:c>
      <x:c r="M4401" s="0" t="s">
        <x:v>58</x:v>
      </x:c>
      <x:c r="N4401" s="0">
        <x:v>294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84</x:v>
      </x:c>
      <x:c r="F4402" s="0" t="s">
        <x:v>85</x:v>
      </x:c>
      <x:c r="G4402" s="0" t="s">
        <x:v>75</x:v>
      </x:c>
      <x:c r="H4402" s="0" t="s">
        <x:v>75</x:v>
      </x:c>
      <x:c r="I4402" s="0" t="s">
        <x:v>71</x:v>
      </x:c>
      <x:c r="J4402" s="0" t="s">
        <x:v>72</x:v>
      </x:c>
      <x:c r="K4402" s="0" t="s">
        <x:v>65</x:v>
      </x:c>
      <x:c r="L4402" s="0" t="s">
        <x:v>66</x:v>
      </x:c>
      <x:c r="M4402" s="0" t="s">
        <x:v>58</x:v>
      </x:c>
      <x:c r="N4402" s="0">
        <x:v>68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84</x:v>
      </x:c>
      <x:c r="F4403" s="0" t="s">
        <x:v>85</x:v>
      </x:c>
      <x:c r="G4403" s="0" t="s">
        <x:v>75</x:v>
      </x:c>
      <x:c r="H4403" s="0" t="s">
        <x:v>75</x:v>
      </x:c>
      <x:c r="I4403" s="0" t="s">
        <x:v>71</x:v>
      </x:c>
      <x:c r="J4403" s="0" t="s">
        <x:v>72</x:v>
      </x:c>
      <x:c r="K4403" s="0" t="s">
        <x:v>67</x:v>
      </x:c>
      <x:c r="L4403" s="0" t="s">
        <x:v>68</x:v>
      </x:c>
      <x:c r="M4403" s="0" t="s">
        <x:v>58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84</x:v>
      </x:c>
      <x:c r="F4404" s="0" t="s">
        <x:v>85</x:v>
      </x:c>
      <x:c r="G4404" s="0" t="s">
        <x:v>75</x:v>
      </x:c>
      <x:c r="H4404" s="0" t="s">
        <x:v>75</x:v>
      </x:c>
      <x:c r="I4404" s="0" t="s">
        <x:v>71</x:v>
      </x:c>
      <x:c r="J4404" s="0" t="s">
        <x:v>72</x:v>
      </x:c>
      <x:c r="K4404" s="0" t="s">
        <x:v>69</x:v>
      </x:c>
      <x:c r="L4404" s="0" t="s">
        <x:v>70</x:v>
      </x:c>
      <x:c r="M4404" s="0" t="s">
        <x:v>58</x:v>
      </x:c>
      <x:c r="N4404" s="0">
        <x:v>170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84</x:v>
      </x:c>
      <x:c r="F4405" s="0" t="s">
        <x:v>85</x:v>
      </x:c>
      <x:c r="G4405" s="0" t="s">
        <x:v>75</x:v>
      </x:c>
      <x:c r="H4405" s="0" t="s">
        <x:v>75</x:v>
      </x:c>
      <x:c r="I4405" s="0" t="s">
        <x:v>73</x:v>
      </x:c>
      <x:c r="J4405" s="0" t="s">
        <x:v>74</x:v>
      </x:c>
      <x:c r="K4405" s="0" t="s">
        <x:v>52</x:v>
      </x:c>
      <x:c r="L4405" s="0" t="s">
        <x:v>57</x:v>
      </x:c>
      <x:c r="M4405" s="0" t="s">
        <x:v>58</x:v>
      </x:c>
      <x:c r="N4405" s="0">
        <x:v>799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84</x:v>
      </x:c>
      <x:c r="F4406" s="0" t="s">
        <x:v>85</x:v>
      </x:c>
      <x:c r="G4406" s="0" t="s">
        <x:v>75</x:v>
      </x:c>
      <x:c r="H4406" s="0" t="s">
        <x:v>75</x:v>
      </x:c>
      <x:c r="I4406" s="0" t="s">
        <x:v>73</x:v>
      </x:c>
      <x:c r="J4406" s="0" t="s">
        <x:v>74</x:v>
      </x:c>
      <x:c r="K4406" s="0" t="s">
        <x:v>59</x:v>
      </x:c>
      <x:c r="L4406" s="0" t="s">
        <x:v>60</x:v>
      </x:c>
      <x:c r="M4406" s="0" t="s">
        <x:v>58</x:v>
      </x:c>
      <x:c r="N4406" s="0">
        <x:v>217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84</x:v>
      </x:c>
      <x:c r="F4407" s="0" t="s">
        <x:v>85</x:v>
      </x:c>
      <x:c r="G4407" s="0" t="s">
        <x:v>75</x:v>
      </x:c>
      <x:c r="H4407" s="0" t="s">
        <x:v>75</x:v>
      </x:c>
      <x:c r="I4407" s="0" t="s">
        <x:v>73</x:v>
      </x:c>
      <x:c r="J4407" s="0" t="s">
        <x:v>74</x:v>
      </x:c>
      <x:c r="K4407" s="0" t="s">
        <x:v>61</x:v>
      </x:c>
      <x:c r="L4407" s="0" t="s">
        <x:v>62</x:v>
      </x:c>
      <x:c r="M4407" s="0" t="s">
        <x:v>58</x:v>
      </x:c>
      <x:c r="N4407" s="0">
        <x:v>300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84</x:v>
      </x:c>
      <x:c r="F4408" s="0" t="s">
        <x:v>85</x:v>
      </x:c>
      <x:c r="G4408" s="0" t="s">
        <x:v>75</x:v>
      </x:c>
      <x:c r="H4408" s="0" t="s">
        <x:v>75</x:v>
      </x:c>
      <x:c r="I4408" s="0" t="s">
        <x:v>73</x:v>
      </x:c>
      <x:c r="J4408" s="0" t="s">
        <x:v>74</x:v>
      </x:c>
      <x:c r="K4408" s="0" t="s">
        <x:v>63</x:v>
      </x:c>
      <x:c r="L4408" s="0" t="s">
        <x:v>64</x:v>
      </x:c>
      <x:c r="M4408" s="0" t="s">
        <x:v>58</x:v>
      </x:c>
      <x:c r="N4408" s="0">
        <x:v>122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84</x:v>
      </x:c>
      <x:c r="F4409" s="0" t="s">
        <x:v>85</x:v>
      </x:c>
      <x:c r="G4409" s="0" t="s">
        <x:v>75</x:v>
      </x:c>
      <x:c r="H4409" s="0" t="s">
        <x:v>75</x:v>
      </x:c>
      <x:c r="I4409" s="0" t="s">
        <x:v>73</x:v>
      </x:c>
      <x:c r="J4409" s="0" t="s">
        <x:v>74</x:v>
      </x:c>
      <x:c r="K4409" s="0" t="s">
        <x:v>65</x:v>
      </x:c>
      <x:c r="L4409" s="0" t="s">
        <x:v>66</x:v>
      </x:c>
      <x:c r="M4409" s="0" t="s">
        <x:v>58</x:v>
      </x:c>
      <x:c r="N4409" s="0">
        <x:v>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84</x:v>
      </x:c>
      <x:c r="F4410" s="0" t="s">
        <x:v>85</x:v>
      </x:c>
      <x:c r="G4410" s="0" t="s">
        <x:v>75</x:v>
      </x:c>
      <x:c r="H4410" s="0" t="s">
        <x:v>75</x:v>
      </x:c>
      <x:c r="I4410" s="0" t="s">
        <x:v>73</x:v>
      </x:c>
      <x:c r="J4410" s="0" t="s">
        <x:v>74</x:v>
      </x:c>
      <x:c r="K4410" s="0" t="s">
        <x:v>67</x:v>
      </x:c>
      <x:c r="L4410" s="0" t="s">
        <x:v>68</x:v>
      </x:c>
      <x:c r="M4410" s="0" t="s">
        <x:v>58</x:v>
      </x:c>
      <x:c r="N4410" s="0">
        <x:v>7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84</x:v>
      </x:c>
      <x:c r="F4411" s="0" t="s">
        <x:v>85</x:v>
      </x:c>
      <x:c r="G4411" s="0" t="s">
        <x:v>75</x:v>
      </x:c>
      <x:c r="H4411" s="0" t="s">
        <x:v>75</x:v>
      </x:c>
      <x:c r="I4411" s="0" t="s">
        <x:v>73</x:v>
      </x:c>
      <x:c r="J4411" s="0" t="s">
        <x:v>74</x:v>
      </x:c>
      <x:c r="K4411" s="0" t="s">
        <x:v>69</x:v>
      </x:c>
      <x:c r="L4411" s="0" t="s">
        <x:v>70</x:v>
      </x:c>
      <x:c r="M4411" s="0" t="s">
        <x:v>58</x:v>
      </x:c>
      <x:c r="N4411" s="0">
        <x:v>126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436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86</x:v>
      </x:c>
      <x:c r="F4413" s="0" t="s">
        <x:v>87</x:v>
      </x:c>
      <x:c r="G4413" s="0" t="s">
        <x:v>55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95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86</x:v>
      </x:c>
      <x:c r="F4414" s="0" t="s">
        <x:v>87</x:v>
      </x:c>
      <x:c r="G4414" s="0" t="s">
        <x:v>55</x:v>
      </x:c>
      <x:c r="H4414" s="0" t="s">
        <x:v>55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171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86</x:v>
      </x:c>
      <x:c r="F4415" s="0" t="s">
        <x:v>87</x:v>
      </x:c>
      <x:c r="G4415" s="0" t="s">
        <x:v>55</x:v>
      </x:c>
      <x:c r="H4415" s="0" t="s">
        <x:v>55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123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86</x:v>
      </x:c>
      <x:c r="F4416" s="0" t="s">
        <x:v>87</x:v>
      </x:c>
      <x:c r="G4416" s="0" t="s">
        <x:v>55</x:v>
      </x:c>
      <x:c r="H4416" s="0" t="s">
        <x:v>55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86</x:v>
      </x:c>
      <x:c r="F4417" s="0" t="s">
        <x:v>87</x:v>
      </x:c>
      <x:c r="G4417" s="0" t="s">
        <x:v>55</x:v>
      </x:c>
      <x:c r="H4417" s="0" t="s">
        <x:v>55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86</x:v>
      </x:c>
      <x:c r="F4418" s="0" t="s">
        <x:v>87</x:v>
      </x:c>
      <x:c r="G4418" s="0" t="s">
        <x:v>55</x:v>
      </x:c>
      <x:c r="H4418" s="0" t="s">
        <x:v>55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14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86</x:v>
      </x:c>
      <x:c r="F4419" s="0" t="s">
        <x:v>87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52</x:v>
      </x:c>
      <x:c r="L4419" s="0" t="s">
        <x:v>57</x:v>
      </x:c>
      <x:c r="M4419" s="0" t="s">
        <x:v>58</x:v>
      </x:c>
      <x:c r="N4419" s="0">
        <x:v>319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86</x:v>
      </x:c>
      <x:c r="F4420" s="0" t="s">
        <x:v>87</x:v>
      </x:c>
      <x:c r="G4420" s="0" t="s">
        <x:v>55</x:v>
      </x:c>
      <x:c r="H4420" s="0" t="s">
        <x:v>55</x:v>
      </x:c>
      <x:c r="I4420" s="0" t="s">
        <x:v>71</x:v>
      </x:c>
      <x:c r="J4420" s="0" t="s">
        <x:v>72</x:v>
      </x:c>
      <x:c r="K4420" s="0" t="s">
        <x:v>59</x:v>
      </x:c>
      <x:c r="L4420" s="0" t="s">
        <x:v>60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86</x:v>
      </x:c>
      <x:c r="F4421" s="0" t="s">
        <x:v>87</x:v>
      </x:c>
      <x:c r="G4421" s="0" t="s">
        <x:v>55</x:v>
      </x:c>
      <x:c r="H4421" s="0" t="s">
        <x:v>55</x:v>
      </x:c>
      <x:c r="I4421" s="0" t="s">
        <x:v>71</x:v>
      </x:c>
      <x:c r="J4421" s="0" t="s">
        <x:v>72</x:v>
      </x:c>
      <x:c r="K4421" s="0" t="s">
        <x:v>61</x:v>
      </x:c>
      <x:c r="L4421" s="0" t="s">
        <x:v>62</x:v>
      </x:c>
      <x:c r="M4421" s="0" t="s">
        <x:v>58</x:v>
      </x:c>
      <x:c r="N4421" s="0">
        <x:v>136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86</x:v>
      </x:c>
      <x:c r="F4422" s="0" t="s">
        <x:v>87</x:v>
      </x:c>
      <x:c r="G4422" s="0" t="s">
        <x:v>55</x:v>
      </x:c>
      <x:c r="H4422" s="0" t="s">
        <x:v>55</x:v>
      </x:c>
      <x:c r="I4422" s="0" t="s">
        <x:v>71</x:v>
      </x:c>
      <x:c r="J4422" s="0" t="s">
        <x:v>72</x:v>
      </x:c>
      <x:c r="K4422" s="0" t="s">
        <x:v>63</x:v>
      </x:c>
      <x:c r="L4422" s="0" t="s">
        <x:v>64</x:v>
      </x:c>
      <x:c r="M4422" s="0" t="s">
        <x:v>58</x:v>
      </x:c>
      <x:c r="N4422" s="0">
        <x:v>93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86</x:v>
      </x:c>
      <x:c r="F4423" s="0" t="s">
        <x:v>87</x:v>
      </x:c>
      <x:c r="G4423" s="0" t="s">
        <x:v>55</x:v>
      </x:c>
      <x:c r="H4423" s="0" t="s">
        <x:v>55</x:v>
      </x:c>
      <x:c r="I4423" s="0" t="s">
        <x:v>71</x:v>
      </x:c>
      <x:c r="J4423" s="0" t="s">
        <x:v>72</x:v>
      </x:c>
      <x:c r="K4423" s="0" t="s">
        <x:v>65</x:v>
      </x:c>
      <x:c r="L4423" s="0" t="s">
        <x:v>66</x:v>
      </x:c>
      <x:c r="M4423" s="0" t="s">
        <x:v>58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86</x:v>
      </x:c>
      <x:c r="F4424" s="0" t="s">
        <x:v>87</x:v>
      </x:c>
      <x:c r="G4424" s="0" t="s">
        <x:v>55</x:v>
      </x:c>
      <x:c r="H4424" s="0" t="s">
        <x:v>55</x:v>
      </x:c>
      <x:c r="I4424" s="0" t="s">
        <x:v>71</x:v>
      </x:c>
      <x:c r="J4424" s="0" t="s">
        <x:v>72</x:v>
      </x:c>
      <x:c r="K4424" s="0" t="s">
        <x:v>67</x:v>
      </x:c>
      <x:c r="L4424" s="0" t="s">
        <x:v>68</x:v>
      </x:c>
      <x:c r="M4424" s="0" t="s">
        <x:v>58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86</x:v>
      </x:c>
      <x:c r="F4425" s="0" t="s">
        <x:v>87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69</x:v>
      </x:c>
      <x:c r="L4425" s="0" t="s">
        <x:v>70</x:v>
      </x:c>
      <x:c r="M4425" s="0" t="s">
        <x:v>58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86</x:v>
      </x:c>
      <x:c r="F4426" s="0" t="s">
        <x:v>87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52</x:v>
      </x:c>
      <x:c r="L4426" s="0" t="s">
        <x:v>57</x:v>
      </x:c>
      <x:c r="M4426" s="0" t="s">
        <x:v>58</x:v>
      </x:c>
      <x:c r="N4426" s="0">
        <x:v>117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86</x:v>
      </x:c>
      <x:c r="F4427" s="0" t="s">
        <x:v>87</x:v>
      </x:c>
      <x:c r="G4427" s="0" t="s">
        <x:v>55</x:v>
      </x:c>
      <x:c r="H4427" s="0" t="s">
        <x:v>55</x:v>
      </x:c>
      <x:c r="I4427" s="0" t="s">
        <x:v>73</x:v>
      </x:c>
      <x:c r="J4427" s="0" t="s">
        <x:v>74</x:v>
      </x:c>
      <x:c r="K4427" s="0" t="s">
        <x:v>59</x:v>
      </x:c>
      <x:c r="L4427" s="0" t="s">
        <x:v>60</x:v>
      </x:c>
      <x:c r="M4427" s="0" t="s">
        <x:v>58</x:v>
      </x:c>
      <x:c r="N4427" s="0">
        <x:v>33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86</x:v>
      </x:c>
      <x:c r="F4428" s="0" t="s">
        <x:v>87</x:v>
      </x:c>
      <x:c r="G4428" s="0" t="s">
        <x:v>55</x:v>
      </x:c>
      <x:c r="H4428" s="0" t="s">
        <x:v>55</x:v>
      </x:c>
      <x:c r="I4428" s="0" t="s">
        <x:v>73</x:v>
      </x:c>
      <x:c r="J4428" s="0" t="s">
        <x:v>74</x:v>
      </x:c>
      <x:c r="K4428" s="0" t="s">
        <x:v>61</x:v>
      </x:c>
      <x:c r="L4428" s="0" t="s">
        <x:v>62</x:v>
      </x:c>
      <x:c r="M4428" s="0" t="s">
        <x:v>58</x:v>
      </x:c>
      <x:c r="N4428" s="0">
        <x:v>35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86</x:v>
      </x:c>
      <x:c r="F4429" s="0" t="s">
        <x:v>87</x:v>
      </x:c>
      <x:c r="G4429" s="0" t="s">
        <x:v>55</x:v>
      </x:c>
      <x:c r="H4429" s="0" t="s">
        <x:v>55</x:v>
      </x:c>
      <x:c r="I4429" s="0" t="s">
        <x:v>73</x:v>
      </x:c>
      <x:c r="J4429" s="0" t="s">
        <x:v>74</x:v>
      </x:c>
      <x:c r="K4429" s="0" t="s">
        <x:v>63</x:v>
      </x:c>
      <x:c r="L4429" s="0" t="s">
        <x:v>64</x:v>
      </x:c>
      <x:c r="M4429" s="0" t="s">
        <x:v>58</x:v>
      </x:c>
      <x:c r="N4429" s="0">
        <x:v>30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86</x:v>
      </x:c>
      <x:c r="F4430" s="0" t="s">
        <x:v>87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65</x:v>
      </x:c>
      <x:c r="L4430" s="0" t="s">
        <x:v>66</x:v>
      </x:c>
      <x:c r="M4430" s="0" t="s">
        <x:v>58</x:v>
      </x:c>
      <x:c r="N4430" s="0">
        <x:v>7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73</x:v>
      </x:c>
      <x:c r="J4431" s="0" t="s">
        <x:v>74</x:v>
      </x:c>
      <x:c r="K4431" s="0" t="s">
        <x:v>67</x:v>
      </x:c>
      <x:c r="L4431" s="0" t="s">
        <x:v>68</x:v>
      </x:c>
      <x:c r="M4431" s="0" t="s">
        <x:v>58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86</x:v>
      </x:c>
      <x:c r="F4432" s="0" t="s">
        <x:v>87</x:v>
      </x:c>
      <x:c r="G4432" s="0" t="s">
        <x:v>55</x:v>
      </x:c>
      <x:c r="H4432" s="0" t="s">
        <x:v>55</x:v>
      </x:c>
      <x:c r="I4432" s="0" t="s">
        <x:v>73</x:v>
      </x:c>
      <x:c r="J4432" s="0" t="s">
        <x:v>74</x:v>
      </x:c>
      <x:c r="K4432" s="0" t="s">
        <x:v>69</x:v>
      </x:c>
      <x:c r="L4432" s="0" t="s">
        <x:v>70</x:v>
      </x:c>
      <x:c r="M4432" s="0" t="s">
        <x:v>58</x:v>
      </x:c>
      <x:c r="N4432" s="0">
        <x:v>8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86</x:v>
      </x:c>
      <x:c r="F4433" s="0" t="s">
        <x:v>87</x:v>
      </x:c>
      <x:c r="G4433" s="0" t="s">
        <x:v>75</x:v>
      </x:c>
      <x:c r="H4433" s="0" t="s">
        <x:v>75</x:v>
      </x:c>
      <x:c r="I4433" s="0" t="s">
        <x:v>52</x:v>
      </x:c>
      <x:c r="J4433" s="0" t="s">
        <x:v>56</x:v>
      </x:c>
      <x:c r="K4433" s="0" t="s">
        <x:v>52</x:v>
      </x:c>
      <x:c r="L4433" s="0" t="s">
        <x:v>57</x:v>
      </x:c>
      <x:c r="M4433" s="0" t="s">
        <x:v>58</x:v>
      </x:c>
      <x:c r="N4433" s="0">
        <x:v>295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86</x:v>
      </x:c>
      <x:c r="F4434" s="0" t="s">
        <x:v>87</x:v>
      </x:c>
      <x:c r="G4434" s="0" t="s">
        <x:v>75</x:v>
      </x:c>
      <x:c r="H4434" s="0" t="s">
        <x:v>75</x:v>
      </x:c>
      <x:c r="I4434" s="0" t="s">
        <x:v>52</x:v>
      </x:c>
      <x:c r="J4434" s="0" t="s">
        <x:v>56</x:v>
      </x:c>
      <x:c r="K4434" s="0" t="s">
        <x:v>59</x:v>
      </x:c>
      <x:c r="L4434" s="0" t="s">
        <x:v>60</x:v>
      </x:c>
      <x:c r="M4434" s="0" t="s">
        <x:v>58</x:v>
      </x:c>
      <x:c r="N4434" s="0">
        <x:v>60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86</x:v>
      </x:c>
      <x:c r="F4435" s="0" t="s">
        <x:v>87</x:v>
      </x:c>
      <x:c r="G4435" s="0" t="s">
        <x:v>75</x:v>
      </x:c>
      <x:c r="H4435" s="0" t="s">
        <x:v>75</x:v>
      </x:c>
      <x:c r="I4435" s="0" t="s">
        <x:v>52</x:v>
      </x:c>
      <x:c r="J4435" s="0" t="s">
        <x:v>56</x:v>
      </x:c>
      <x:c r="K4435" s="0" t="s">
        <x:v>61</x:v>
      </x:c>
      <x:c r="L4435" s="0" t="s">
        <x:v>62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86</x:v>
      </x:c>
      <x:c r="F4436" s="0" t="s">
        <x:v>87</x:v>
      </x:c>
      <x:c r="G4436" s="0" t="s">
        <x:v>75</x:v>
      </x:c>
      <x:c r="H4436" s="0" t="s">
        <x:v>75</x:v>
      </x:c>
      <x:c r="I4436" s="0" t="s">
        <x:v>52</x:v>
      </x:c>
      <x:c r="J4436" s="0" t="s">
        <x:v>56</x:v>
      </x:c>
      <x:c r="K4436" s="0" t="s">
        <x:v>63</x:v>
      </x:c>
      <x:c r="L4436" s="0" t="s">
        <x:v>64</x:v>
      </x:c>
      <x:c r="M4436" s="0" t="s">
        <x:v>58</x:v>
      </x:c>
      <x:c r="N4436" s="0">
        <x:v>81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86</x:v>
      </x:c>
      <x:c r="F4437" s="0" t="s">
        <x:v>87</x:v>
      </x:c>
      <x:c r="G4437" s="0" t="s">
        <x:v>75</x:v>
      </x:c>
      <x:c r="H4437" s="0" t="s">
        <x:v>75</x:v>
      </x:c>
      <x:c r="I4437" s="0" t="s">
        <x:v>52</x:v>
      </x:c>
      <x:c r="J4437" s="0" t="s">
        <x:v>56</x:v>
      </x:c>
      <x:c r="K4437" s="0" t="s">
        <x:v>65</x:v>
      </x:c>
      <x:c r="L4437" s="0" t="s">
        <x:v>66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86</x:v>
      </x:c>
      <x:c r="F4438" s="0" t="s">
        <x:v>87</x:v>
      </x:c>
      <x:c r="G4438" s="0" t="s">
        <x:v>75</x:v>
      </x:c>
      <x:c r="H4438" s="0" t="s">
        <x:v>75</x:v>
      </x:c>
      <x:c r="I4438" s="0" t="s">
        <x:v>52</x:v>
      </x:c>
      <x:c r="J4438" s="0" t="s">
        <x:v>56</x:v>
      </x:c>
      <x:c r="K4438" s="0" t="s">
        <x:v>67</x:v>
      </x:c>
      <x:c r="L4438" s="0" t="s">
        <x:v>68</x:v>
      </x:c>
      <x:c r="M4438" s="0" t="s">
        <x:v>58</x:v>
      </x:c>
      <x:c r="N4438" s="0">
        <x:v>7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86</x:v>
      </x:c>
      <x:c r="F4439" s="0" t="s">
        <x:v>87</x:v>
      </x:c>
      <x:c r="G4439" s="0" t="s">
        <x:v>75</x:v>
      </x:c>
      <x:c r="H4439" s="0" t="s">
        <x:v>75</x:v>
      </x:c>
      <x:c r="I4439" s="0" t="s">
        <x:v>52</x:v>
      </x:c>
      <x:c r="J4439" s="0" t="s">
        <x:v>56</x:v>
      </x:c>
      <x:c r="K4439" s="0" t="s">
        <x:v>69</x:v>
      </x:c>
      <x:c r="L4439" s="0" t="s">
        <x:v>70</x:v>
      </x:c>
      <x:c r="M4439" s="0" t="s">
        <x:v>58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86</x:v>
      </x:c>
      <x:c r="F4440" s="0" t="s">
        <x:v>87</x:v>
      </x:c>
      <x:c r="G4440" s="0" t="s">
        <x:v>75</x:v>
      </x:c>
      <x:c r="H4440" s="0" t="s">
        <x:v>75</x:v>
      </x:c>
      <x:c r="I4440" s="0" t="s">
        <x:v>71</x:v>
      </x:c>
      <x:c r="J4440" s="0" t="s">
        <x:v>72</x:v>
      </x:c>
      <x:c r="K4440" s="0" t="s">
        <x:v>52</x:v>
      </x:c>
      <x:c r="L4440" s="0" t="s">
        <x:v>57</x:v>
      </x:c>
      <x:c r="M4440" s="0" t="s">
        <x:v>58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86</x:v>
      </x:c>
      <x:c r="F4441" s="0" t="s">
        <x:v>87</x:v>
      </x:c>
      <x:c r="G4441" s="0" t="s">
        <x:v>75</x:v>
      </x:c>
      <x:c r="H4441" s="0" t="s">
        <x:v>75</x:v>
      </x:c>
      <x:c r="I4441" s="0" t="s">
        <x:v>71</x:v>
      </x:c>
      <x:c r="J4441" s="0" t="s">
        <x:v>72</x:v>
      </x:c>
      <x:c r="K4441" s="0" t="s">
        <x:v>59</x:v>
      </x:c>
      <x:c r="L4441" s="0" t="s">
        <x:v>60</x:v>
      </x:c>
      <x:c r="M4441" s="0" t="s">
        <x:v>58</x:v>
      </x:c>
      <x:c r="N4441" s="0">
        <x:v>45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86</x:v>
      </x:c>
      <x:c r="F4442" s="0" t="s">
        <x:v>87</x:v>
      </x:c>
      <x:c r="G4442" s="0" t="s">
        <x:v>75</x:v>
      </x:c>
      <x:c r="H4442" s="0" t="s">
        <x:v>75</x:v>
      </x:c>
      <x:c r="I4442" s="0" t="s">
        <x:v>71</x:v>
      </x:c>
      <x:c r="J4442" s="0" t="s">
        <x:v>72</x:v>
      </x:c>
      <x:c r="K4442" s="0" t="s">
        <x:v>61</x:v>
      </x:c>
      <x:c r="L4442" s="0" t="s">
        <x:v>62</x:v>
      </x:c>
      <x:c r="M4442" s="0" t="s">
        <x:v>58</x:v>
      </x:c>
      <x:c r="N4442" s="0">
        <x:v>64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86</x:v>
      </x:c>
      <x:c r="F4443" s="0" t="s">
        <x:v>87</x:v>
      </x:c>
      <x:c r="G4443" s="0" t="s">
        <x:v>75</x:v>
      </x:c>
      <x:c r="H4443" s="0" t="s">
        <x:v>75</x:v>
      </x:c>
      <x:c r="I4443" s="0" t="s">
        <x:v>71</x:v>
      </x:c>
      <x:c r="J4443" s="0" t="s">
        <x:v>72</x:v>
      </x:c>
      <x:c r="K4443" s="0" t="s">
        <x:v>63</x:v>
      </x:c>
      <x:c r="L4443" s="0" t="s">
        <x:v>64</x:v>
      </x:c>
      <x:c r="M4443" s="0" t="s">
        <x:v>58</x:v>
      </x:c>
      <x:c r="N4443" s="0">
        <x:v>60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86</x:v>
      </x:c>
      <x:c r="F4444" s="0" t="s">
        <x:v>87</x:v>
      </x:c>
      <x:c r="G4444" s="0" t="s">
        <x:v>75</x:v>
      </x:c>
      <x:c r="H4444" s="0" t="s">
        <x:v>75</x:v>
      </x:c>
      <x:c r="I4444" s="0" t="s">
        <x:v>71</x:v>
      </x:c>
      <x:c r="J4444" s="0" t="s">
        <x:v>72</x:v>
      </x:c>
      <x:c r="K4444" s="0" t="s">
        <x:v>65</x:v>
      </x:c>
      <x:c r="L4444" s="0" t="s">
        <x:v>66</x:v>
      </x:c>
      <x:c r="M4444" s="0" t="s">
        <x:v>58</x:v>
      </x:c>
      <x:c r="N4444" s="0">
        <x:v>25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86</x:v>
      </x:c>
      <x:c r="F4445" s="0" t="s">
        <x:v>87</x:v>
      </x:c>
      <x:c r="G4445" s="0" t="s">
        <x:v>75</x:v>
      </x:c>
      <x:c r="H4445" s="0" t="s">
        <x:v>75</x:v>
      </x:c>
      <x:c r="I4445" s="0" t="s">
        <x:v>71</x:v>
      </x:c>
      <x:c r="J4445" s="0" t="s">
        <x:v>72</x:v>
      </x:c>
      <x:c r="K4445" s="0" t="s">
        <x:v>67</x:v>
      </x:c>
      <x:c r="L4445" s="0" t="s">
        <x:v>68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86</x:v>
      </x:c>
      <x:c r="F4446" s="0" t="s">
        <x:v>87</x:v>
      </x:c>
      <x:c r="G4446" s="0" t="s">
        <x:v>75</x:v>
      </x:c>
      <x:c r="H4446" s="0" t="s">
        <x:v>75</x:v>
      </x:c>
      <x:c r="I4446" s="0" t="s">
        <x:v>71</x:v>
      </x:c>
      <x:c r="J4446" s="0" t="s">
        <x:v>72</x:v>
      </x:c>
      <x:c r="K4446" s="0" t="s">
        <x:v>69</x:v>
      </x:c>
      <x:c r="L4446" s="0" t="s">
        <x:v>70</x:v>
      </x:c>
      <x:c r="M4446" s="0" t="s">
        <x:v>58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86</x:v>
      </x:c>
      <x:c r="F4447" s="0" t="s">
        <x:v>87</x:v>
      </x:c>
      <x:c r="G4447" s="0" t="s">
        <x:v>75</x:v>
      </x:c>
      <x:c r="H4447" s="0" t="s">
        <x:v>75</x:v>
      </x:c>
      <x:c r="I4447" s="0" t="s">
        <x:v>73</x:v>
      </x:c>
      <x:c r="J4447" s="0" t="s">
        <x:v>74</x:v>
      </x:c>
      <x:c r="K4447" s="0" t="s">
        <x:v>52</x:v>
      </x:c>
      <x:c r="L4447" s="0" t="s">
        <x:v>57</x:v>
      </x:c>
      <x:c r="M4447" s="0" t="s">
        <x:v>58</x:v>
      </x:c>
      <x:c r="N4447" s="0">
        <x:v>81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86</x:v>
      </x:c>
      <x:c r="F4448" s="0" t="s">
        <x:v>87</x:v>
      </x:c>
      <x:c r="G4448" s="0" t="s">
        <x:v>75</x:v>
      </x:c>
      <x:c r="H4448" s="0" t="s">
        <x:v>75</x:v>
      </x:c>
      <x:c r="I4448" s="0" t="s">
        <x:v>73</x:v>
      </x:c>
      <x:c r="J4448" s="0" t="s">
        <x:v>74</x:v>
      </x:c>
      <x:c r="K4448" s="0" t="s">
        <x:v>59</x:v>
      </x:c>
      <x:c r="L4448" s="0" t="s">
        <x:v>60</x:v>
      </x:c>
      <x:c r="M4448" s="0" t="s">
        <x:v>58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86</x:v>
      </x:c>
      <x:c r="F4449" s="0" t="s">
        <x:v>87</x:v>
      </x:c>
      <x:c r="G4449" s="0" t="s">
        <x:v>75</x:v>
      </x:c>
      <x:c r="H4449" s="0" t="s">
        <x:v>75</x:v>
      </x:c>
      <x:c r="I4449" s="0" t="s">
        <x:v>73</x:v>
      </x:c>
      <x:c r="J4449" s="0" t="s">
        <x:v>74</x:v>
      </x:c>
      <x:c r="K4449" s="0" t="s">
        <x:v>61</x:v>
      </x:c>
      <x:c r="L4449" s="0" t="s">
        <x:v>62</x:v>
      </x:c>
      <x:c r="M4449" s="0" t="s">
        <x:v>58</x:v>
      </x:c>
      <x:c r="N4449" s="0">
        <x:v>29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86</x:v>
      </x:c>
      <x:c r="F4450" s="0" t="s">
        <x:v>87</x:v>
      </x:c>
      <x:c r="G4450" s="0" t="s">
        <x:v>75</x:v>
      </x:c>
      <x:c r="H4450" s="0" t="s">
        <x:v>75</x:v>
      </x:c>
      <x:c r="I4450" s="0" t="s">
        <x:v>73</x:v>
      </x:c>
      <x:c r="J4450" s="0" t="s">
        <x:v>74</x:v>
      </x:c>
      <x:c r="K4450" s="0" t="s">
        <x:v>63</x:v>
      </x:c>
      <x:c r="L4450" s="0" t="s">
        <x:v>64</x:v>
      </x:c>
      <x:c r="M4450" s="0" t="s">
        <x:v>58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86</x:v>
      </x:c>
      <x:c r="F4451" s="0" t="s">
        <x:v>87</x:v>
      </x:c>
      <x:c r="G4451" s="0" t="s">
        <x:v>75</x:v>
      </x:c>
      <x:c r="H4451" s="0" t="s">
        <x:v>75</x:v>
      </x:c>
      <x:c r="I4451" s="0" t="s">
        <x:v>73</x:v>
      </x:c>
      <x:c r="J4451" s="0" t="s">
        <x:v>74</x:v>
      </x:c>
      <x:c r="K4451" s="0" t="s">
        <x:v>65</x:v>
      </x:c>
      <x:c r="L4451" s="0" t="s">
        <x:v>66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86</x:v>
      </x:c>
      <x:c r="F4452" s="0" t="s">
        <x:v>87</x:v>
      </x:c>
      <x:c r="G4452" s="0" t="s">
        <x:v>75</x:v>
      </x:c>
      <x:c r="H4452" s="0" t="s">
        <x:v>75</x:v>
      </x:c>
      <x:c r="I4452" s="0" t="s">
        <x:v>73</x:v>
      </x:c>
      <x:c r="J4452" s="0" t="s">
        <x:v>74</x:v>
      </x:c>
      <x:c r="K4452" s="0" t="s">
        <x:v>67</x:v>
      </x:c>
      <x:c r="L4452" s="0" t="s">
        <x:v>68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86</x:v>
      </x:c>
      <x:c r="F4453" s="0" t="s">
        <x:v>87</x:v>
      </x:c>
      <x:c r="G4453" s="0" t="s">
        <x:v>75</x:v>
      </x:c>
      <x:c r="H4453" s="0" t="s">
        <x:v>75</x:v>
      </x:c>
      <x:c r="I4453" s="0" t="s">
        <x:v>73</x:v>
      </x:c>
      <x:c r="J4453" s="0" t="s">
        <x:v>74</x:v>
      </x:c>
      <x:c r="K4453" s="0" t="s">
        <x:v>69</x:v>
      </x:c>
      <x:c r="L4453" s="0" t="s">
        <x:v>70</x:v>
      </x:c>
      <x:c r="M4453" s="0" t="s">
        <x:v>58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88</x:v>
      </x:c>
      <x:c r="F4454" s="0" t="s">
        <x:v>89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506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88</x:v>
      </x:c>
      <x:c r="F4455" s="0" t="s">
        <x:v>89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115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88</x:v>
      </x:c>
      <x:c r="F4456" s="0" t="s">
        <x:v>89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193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88</x:v>
      </x:c>
      <x:c r="F4457" s="0" t="s">
        <x:v>89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88</x:v>
      </x:c>
      <x:c r="F4458" s="0" t="s">
        <x:v>89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38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88</x:v>
      </x:c>
      <x:c r="F4459" s="0" t="s">
        <x:v>89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88</x:v>
      </x:c>
      <x:c r="F4460" s="0" t="s">
        <x:v>89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88</x:v>
      </x:c>
      <x:c r="F4461" s="0" t="s">
        <x:v>89</x:v>
      </x:c>
      <x:c r="G4461" s="0" t="s">
        <x:v>55</x:v>
      </x:c>
      <x:c r="H4461" s="0" t="s">
        <x:v>55</x:v>
      </x:c>
      <x:c r="I4461" s="0" t="s">
        <x:v>71</x:v>
      </x:c>
      <x:c r="J4461" s="0" t="s">
        <x:v>72</x:v>
      </x:c>
      <x:c r="K4461" s="0" t="s">
        <x:v>52</x:v>
      </x:c>
      <x:c r="L4461" s="0" t="s">
        <x:v>57</x:v>
      </x:c>
      <x:c r="M4461" s="0" t="s">
        <x:v>58</x:v>
      </x:c>
      <x:c r="N4461" s="0">
        <x:v>351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88</x:v>
      </x:c>
      <x:c r="F4462" s="0" t="s">
        <x:v>89</x:v>
      </x:c>
      <x:c r="G4462" s="0" t="s">
        <x:v>55</x:v>
      </x:c>
      <x:c r="H4462" s="0" t="s">
        <x:v>55</x:v>
      </x:c>
      <x:c r="I4462" s="0" t="s">
        <x:v>71</x:v>
      </x:c>
      <x:c r="J4462" s="0" t="s">
        <x:v>72</x:v>
      </x:c>
      <x:c r="K4462" s="0" t="s">
        <x:v>59</x:v>
      </x:c>
      <x:c r="L4462" s="0" t="s">
        <x:v>60</x:v>
      </x:c>
      <x:c r="M4462" s="0" t="s">
        <x:v>58</x:v>
      </x:c>
      <x:c r="N4462" s="0">
        <x:v>85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88</x:v>
      </x:c>
      <x:c r="F4463" s="0" t="s">
        <x:v>89</x:v>
      </x:c>
      <x:c r="G4463" s="0" t="s">
        <x:v>55</x:v>
      </x:c>
      <x:c r="H4463" s="0" t="s">
        <x:v>55</x:v>
      </x:c>
      <x:c r="I4463" s="0" t="s">
        <x:v>71</x:v>
      </x:c>
      <x:c r="J4463" s="0" t="s">
        <x:v>72</x:v>
      </x:c>
      <x:c r="K4463" s="0" t="s">
        <x:v>61</x:v>
      </x:c>
      <x:c r="L4463" s="0" t="s">
        <x:v>62</x:v>
      </x:c>
      <x:c r="M4463" s="0" t="s">
        <x:v>58</x:v>
      </x:c>
      <x:c r="N4463" s="0">
        <x:v>126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88</x:v>
      </x:c>
      <x:c r="F4464" s="0" t="s">
        <x:v>89</x:v>
      </x:c>
      <x:c r="G4464" s="0" t="s">
        <x:v>55</x:v>
      </x:c>
      <x:c r="H4464" s="0" t="s">
        <x:v>55</x:v>
      </x:c>
      <x:c r="I4464" s="0" t="s">
        <x:v>71</x:v>
      </x:c>
      <x:c r="J4464" s="0" t="s">
        <x:v>72</x:v>
      </x:c>
      <x:c r="K4464" s="0" t="s">
        <x:v>63</x:v>
      </x:c>
      <x:c r="L4464" s="0" t="s">
        <x:v>64</x:v>
      </x:c>
      <x:c r="M4464" s="0" t="s">
        <x:v>58</x:v>
      </x:c>
      <x:c r="N4464" s="0">
        <x:v>102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71</x:v>
      </x:c>
      <x:c r="J4465" s="0" t="s">
        <x:v>72</x:v>
      </x:c>
      <x:c r="K4465" s="0" t="s">
        <x:v>65</x:v>
      </x:c>
      <x:c r="L4465" s="0" t="s">
        <x:v>66</x:v>
      </x:c>
      <x:c r="M4465" s="0" t="s">
        <x:v>58</x:v>
      </x:c>
      <x:c r="N4465" s="0">
        <x:v>21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88</x:v>
      </x:c>
      <x:c r="F4466" s="0" t="s">
        <x:v>89</x:v>
      </x:c>
      <x:c r="G4466" s="0" t="s">
        <x:v>55</x:v>
      </x:c>
      <x:c r="H4466" s="0" t="s">
        <x:v>55</x:v>
      </x:c>
      <x:c r="I4466" s="0" t="s">
        <x:v>71</x:v>
      </x:c>
      <x:c r="J4466" s="0" t="s">
        <x:v>72</x:v>
      </x:c>
      <x:c r="K4466" s="0" t="s">
        <x:v>67</x:v>
      </x:c>
      <x:c r="L4466" s="0" t="s">
        <x:v>68</x:v>
      </x:c>
      <x:c r="M4466" s="0" t="s">
        <x:v>58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88</x:v>
      </x:c>
      <x:c r="F4467" s="0" t="s">
        <x:v>89</x:v>
      </x:c>
      <x:c r="G4467" s="0" t="s">
        <x:v>55</x:v>
      </x:c>
      <x:c r="H4467" s="0" t="s">
        <x:v>55</x:v>
      </x:c>
      <x:c r="I4467" s="0" t="s">
        <x:v>71</x:v>
      </x:c>
      <x:c r="J4467" s="0" t="s">
        <x:v>72</x:v>
      </x:c>
      <x:c r="K4467" s="0" t="s">
        <x:v>69</x:v>
      </x:c>
      <x:c r="L4467" s="0" t="s">
        <x:v>70</x:v>
      </x:c>
      <x:c r="M4467" s="0" t="s">
        <x:v>58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88</x:v>
      </x:c>
      <x:c r="F4468" s="0" t="s">
        <x:v>89</x:v>
      </x:c>
      <x:c r="G4468" s="0" t="s">
        <x:v>55</x:v>
      </x:c>
      <x:c r="H4468" s="0" t="s">
        <x:v>55</x:v>
      </x:c>
      <x:c r="I4468" s="0" t="s">
        <x:v>73</x:v>
      </x:c>
      <x:c r="J4468" s="0" t="s">
        <x:v>74</x:v>
      </x:c>
      <x:c r="K4468" s="0" t="s">
        <x:v>52</x:v>
      </x:c>
      <x:c r="L4468" s="0" t="s">
        <x:v>57</x:v>
      </x:c>
      <x:c r="M4468" s="0" t="s">
        <x:v>58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88</x:v>
      </x:c>
      <x:c r="F4469" s="0" t="s">
        <x:v>89</x:v>
      </x:c>
      <x:c r="G4469" s="0" t="s">
        <x:v>55</x:v>
      </x:c>
      <x:c r="H4469" s="0" t="s">
        <x:v>55</x:v>
      </x:c>
      <x:c r="I4469" s="0" t="s">
        <x:v>73</x:v>
      </x:c>
      <x:c r="J4469" s="0" t="s">
        <x:v>74</x:v>
      </x:c>
      <x:c r="K4469" s="0" t="s">
        <x:v>59</x:v>
      </x:c>
      <x:c r="L4469" s="0" t="s">
        <x:v>60</x:v>
      </x:c>
      <x:c r="M4469" s="0" t="s">
        <x:v>58</x:v>
      </x:c>
      <x:c r="N4469" s="0">
        <x:v>30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88</x:v>
      </x:c>
      <x:c r="F4470" s="0" t="s">
        <x:v>89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61</x:v>
      </x:c>
      <x:c r="L4470" s="0" t="s">
        <x:v>62</x:v>
      </x:c>
      <x:c r="M4470" s="0" t="s">
        <x:v>58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88</x:v>
      </x:c>
      <x:c r="F4471" s="0" t="s">
        <x:v>89</x:v>
      </x:c>
      <x:c r="G4471" s="0" t="s">
        <x:v>55</x:v>
      </x:c>
      <x:c r="H4471" s="0" t="s">
        <x:v>55</x:v>
      </x:c>
      <x:c r="I4471" s="0" t="s">
        <x:v>73</x:v>
      </x:c>
      <x:c r="J4471" s="0" t="s">
        <x:v>74</x:v>
      </x:c>
      <x:c r="K4471" s="0" t="s">
        <x:v>63</x:v>
      </x:c>
      <x:c r="L4471" s="0" t="s">
        <x:v>64</x:v>
      </x:c>
      <x:c r="M4471" s="0" t="s">
        <x:v>58</x:v>
      </x:c>
      <x:c r="N4471" s="0">
        <x:v>33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88</x:v>
      </x:c>
      <x:c r="F4472" s="0" t="s">
        <x:v>89</x:v>
      </x:c>
      <x:c r="G4472" s="0" t="s">
        <x:v>55</x:v>
      </x:c>
      <x:c r="H4472" s="0" t="s">
        <x:v>55</x:v>
      </x:c>
      <x:c r="I4472" s="0" t="s">
        <x:v>73</x:v>
      </x:c>
      <x:c r="J4472" s="0" t="s">
        <x:v>74</x:v>
      </x:c>
      <x:c r="K4472" s="0" t="s">
        <x:v>65</x:v>
      </x:c>
      <x:c r="L4472" s="0" t="s">
        <x:v>66</x:v>
      </x:c>
      <x:c r="M4472" s="0" t="s">
        <x:v>58</x:v>
      </x:c>
      <x:c r="N4472" s="0">
        <x:v>17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88</x:v>
      </x:c>
      <x:c r="F4473" s="0" t="s">
        <x:v>89</x:v>
      </x:c>
      <x:c r="G4473" s="0" t="s">
        <x:v>55</x:v>
      </x:c>
      <x:c r="H4473" s="0" t="s">
        <x:v>55</x:v>
      </x:c>
      <x:c r="I4473" s="0" t="s">
        <x:v>73</x:v>
      </x:c>
      <x:c r="J4473" s="0" t="s">
        <x:v>74</x:v>
      </x:c>
      <x:c r="K4473" s="0" t="s">
        <x:v>67</x:v>
      </x:c>
      <x:c r="L4473" s="0" t="s">
        <x:v>68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88</x:v>
      </x:c>
      <x:c r="F4474" s="0" t="s">
        <x:v>89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69</x:v>
      </x:c>
      <x:c r="L4474" s="0" t="s">
        <x:v>70</x:v>
      </x:c>
      <x:c r="M4474" s="0" t="s">
        <x:v>58</x:v>
      </x:c>
      <x:c r="N4474" s="0">
        <x:v>4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88</x:v>
      </x:c>
      <x:c r="F4475" s="0" t="s">
        <x:v>89</x:v>
      </x:c>
      <x:c r="G4475" s="0" t="s">
        <x:v>75</x:v>
      </x:c>
      <x:c r="H4475" s="0" t="s">
        <x:v>75</x:v>
      </x:c>
      <x:c r="I4475" s="0" t="s">
        <x:v>52</x:v>
      </x:c>
      <x:c r="J4475" s="0" t="s">
        <x:v>56</x:v>
      </x:c>
      <x:c r="K4475" s="0" t="s">
        <x:v>52</x:v>
      </x:c>
      <x:c r="L4475" s="0" t="s">
        <x:v>57</x:v>
      </x:c>
      <x:c r="M4475" s="0" t="s">
        <x:v>58</x:v>
      </x:c>
      <x:c r="N4475" s="0">
        <x:v>488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88</x:v>
      </x:c>
      <x:c r="F4476" s="0" t="s">
        <x:v>89</x:v>
      </x:c>
      <x:c r="G4476" s="0" t="s">
        <x:v>75</x:v>
      </x:c>
      <x:c r="H4476" s="0" t="s">
        <x:v>75</x:v>
      </x:c>
      <x:c r="I4476" s="0" t="s">
        <x:v>52</x:v>
      </x:c>
      <x:c r="J4476" s="0" t="s">
        <x:v>56</x:v>
      </x:c>
      <x:c r="K4476" s="0" t="s">
        <x:v>59</x:v>
      </x:c>
      <x:c r="L4476" s="0" t="s">
        <x:v>60</x:v>
      </x:c>
      <x:c r="M4476" s="0" t="s">
        <x:v>58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88</x:v>
      </x:c>
      <x:c r="F4477" s="0" t="s">
        <x:v>89</x:v>
      </x:c>
      <x:c r="G4477" s="0" t="s">
        <x:v>75</x:v>
      </x:c>
      <x:c r="H4477" s="0" t="s">
        <x:v>75</x:v>
      </x:c>
      <x:c r="I4477" s="0" t="s">
        <x:v>52</x:v>
      </x:c>
      <x:c r="J4477" s="0" t="s">
        <x:v>56</x:v>
      </x:c>
      <x:c r="K4477" s="0" t="s">
        <x:v>61</x:v>
      </x:c>
      <x:c r="L4477" s="0" t="s">
        <x:v>62</x:v>
      </x:c>
      <x:c r="M4477" s="0" t="s">
        <x:v>58</x:v>
      </x:c>
      <x:c r="N4477" s="0">
        <x:v>177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88</x:v>
      </x:c>
      <x:c r="F4478" s="0" t="s">
        <x:v>89</x:v>
      </x:c>
      <x:c r="G4478" s="0" t="s">
        <x:v>75</x:v>
      </x:c>
      <x:c r="H4478" s="0" t="s">
        <x:v>75</x:v>
      </x:c>
      <x:c r="I4478" s="0" t="s">
        <x:v>52</x:v>
      </x:c>
      <x:c r="J4478" s="0" t="s">
        <x:v>56</x:v>
      </x:c>
      <x:c r="K4478" s="0" t="s">
        <x:v>63</x:v>
      </x:c>
      <x:c r="L4478" s="0" t="s">
        <x:v>64</x:v>
      </x:c>
      <x:c r="M4478" s="0" t="s">
        <x:v>58</x:v>
      </x:c>
      <x:c r="N4478" s="0">
        <x:v>126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88</x:v>
      </x:c>
      <x:c r="F4479" s="0" t="s">
        <x:v>89</x:v>
      </x:c>
      <x:c r="G4479" s="0" t="s">
        <x:v>75</x:v>
      </x:c>
      <x:c r="H4479" s="0" t="s">
        <x:v>75</x:v>
      </x:c>
      <x:c r="I4479" s="0" t="s">
        <x:v>52</x:v>
      </x:c>
      <x:c r="J4479" s="0" t="s">
        <x:v>56</x:v>
      </x:c>
      <x:c r="K4479" s="0" t="s">
        <x:v>65</x:v>
      </x:c>
      <x:c r="L4479" s="0" t="s">
        <x:v>66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88</x:v>
      </x:c>
      <x:c r="F4480" s="0" t="s">
        <x:v>89</x:v>
      </x:c>
      <x:c r="G4480" s="0" t="s">
        <x:v>75</x:v>
      </x:c>
      <x:c r="H4480" s="0" t="s">
        <x:v>75</x:v>
      </x:c>
      <x:c r="I4480" s="0" t="s">
        <x:v>52</x:v>
      </x:c>
      <x:c r="J4480" s="0" t="s">
        <x:v>56</x:v>
      </x:c>
      <x:c r="K4480" s="0" t="s">
        <x:v>67</x:v>
      </x:c>
      <x:c r="L4480" s="0" t="s">
        <x:v>68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88</x:v>
      </x:c>
      <x:c r="F4481" s="0" t="s">
        <x:v>89</x:v>
      </x:c>
      <x:c r="G4481" s="0" t="s">
        <x:v>75</x:v>
      </x:c>
      <x:c r="H4481" s="0" t="s">
        <x:v>75</x:v>
      </x:c>
      <x:c r="I4481" s="0" t="s">
        <x:v>52</x:v>
      </x:c>
      <x:c r="J4481" s="0" t="s">
        <x:v>56</x:v>
      </x:c>
      <x:c r="K4481" s="0" t="s">
        <x:v>69</x:v>
      </x:c>
      <x:c r="L4481" s="0" t="s">
        <x:v>70</x:v>
      </x:c>
      <x:c r="M4481" s="0" t="s">
        <x:v>58</x:v>
      </x:c>
      <x:c r="N4481" s="0">
        <x:v>41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88</x:v>
      </x:c>
      <x:c r="F4482" s="0" t="s">
        <x:v>89</x:v>
      </x:c>
      <x:c r="G4482" s="0" t="s">
        <x:v>75</x:v>
      </x:c>
      <x:c r="H4482" s="0" t="s">
        <x:v>75</x:v>
      </x:c>
      <x:c r="I4482" s="0" t="s">
        <x:v>71</x:v>
      </x:c>
      <x:c r="J4482" s="0" t="s">
        <x:v>72</x:v>
      </x:c>
      <x:c r="K4482" s="0" t="s">
        <x:v>52</x:v>
      </x:c>
      <x:c r="L4482" s="0" t="s">
        <x:v>57</x:v>
      </x:c>
      <x:c r="M4482" s="0" t="s">
        <x:v>58</x:v>
      </x:c>
      <x:c r="N4482" s="0">
        <x:v>331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88</x:v>
      </x:c>
      <x:c r="F4483" s="0" t="s">
        <x:v>89</x:v>
      </x:c>
      <x:c r="G4483" s="0" t="s">
        <x:v>75</x:v>
      </x:c>
      <x:c r="H4483" s="0" t="s">
        <x:v>75</x:v>
      </x:c>
      <x:c r="I4483" s="0" t="s">
        <x:v>71</x:v>
      </x:c>
      <x:c r="J4483" s="0" t="s">
        <x:v>72</x:v>
      </x:c>
      <x:c r="K4483" s="0" t="s">
        <x:v>59</x:v>
      </x:c>
      <x:c r="L4483" s="0" t="s">
        <x:v>60</x:v>
      </x:c>
      <x:c r="M4483" s="0" t="s">
        <x:v>58</x:v>
      </x:c>
      <x:c r="N4483" s="0">
        <x:v>74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88</x:v>
      </x:c>
      <x:c r="F4484" s="0" t="s">
        <x:v>89</x:v>
      </x:c>
      <x:c r="G4484" s="0" t="s">
        <x:v>75</x:v>
      </x:c>
      <x:c r="H4484" s="0" t="s">
        <x:v>75</x:v>
      </x:c>
      <x:c r="I4484" s="0" t="s">
        <x:v>71</x:v>
      </x:c>
      <x:c r="J4484" s="0" t="s">
        <x:v>72</x:v>
      </x:c>
      <x:c r="K4484" s="0" t="s">
        <x:v>61</x:v>
      </x:c>
      <x:c r="L4484" s="0" t="s">
        <x:v>62</x:v>
      </x:c>
      <x:c r="M4484" s="0" t="s">
        <x:v>58</x:v>
      </x:c>
      <x:c r="N4484" s="0">
        <x:v>115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88</x:v>
      </x:c>
      <x:c r="F4485" s="0" t="s">
        <x:v>89</x:v>
      </x:c>
      <x:c r="G4485" s="0" t="s">
        <x:v>75</x:v>
      </x:c>
      <x:c r="H4485" s="0" t="s">
        <x:v>75</x:v>
      </x:c>
      <x:c r="I4485" s="0" t="s">
        <x:v>71</x:v>
      </x:c>
      <x:c r="J4485" s="0" t="s">
        <x:v>72</x:v>
      </x:c>
      <x:c r="K4485" s="0" t="s">
        <x:v>63</x:v>
      </x:c>
      <x:c r="L4485" s="0" t="s">
        <x:v>64</x:v>
      </x:c>
      <x:c r="M4485" s="0" t="s">
        <x:v>58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88</x:v>
      </x:c>
      <x:c r="F4486" s="0" t="s">
        <x:v>89</x:v>
      </x:c>
      <x:c r="G4486" s="0" t="s">
        <x:v>75</x:v>
      </x:c>
      <x:c r="H4486" s="0" t="s">
        <x:v>75</x:v>
      </x:c>
      <x:c r="I4486" s="0" t="s">
        <x:v>71</x:v>
      </x:c>
      <x:c r="J4486" s="0" t="s">
        <x:v>72</x:v>
      </x:c>
      <x:c r="K4486" s="0" t="s">
        <x:v>65</x:v>
      </x:c>
      <x:c r="L4486" s="0" t="s">
        <x:v>66</x:v>
      </x:c>
      <x:c r="M4486" s="0" t="s">
        <x:v>58</x:v>
      </x:c>
      <x:c r="N4486" s="0">
        <x:v>23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88</x:v>
      </x:c>
      <x:c r="F4487" s="0" t="s">
        <x:v>89</x:v>
      </x:c>
      <x:c r="G4487" s="0" t="s">
        <x:v>75</x:v>
      </x:c>
      <x:c r="H4487" s="0" t="s">
        <x:v>75</x:v>
      </x:c>
      <x:c r="I4487" s="0" t="s">
        <x:v>71</x:v>
      </x:c>
      <x:c r="J4487" s="0" t="s">
        <x:v>72</x:v>
      </x:c>
      <x:c r="K4487" s="0" t="s">
        <x:v>67</x:v>
      </x:c>
      <x:c r="L4487" s="0" t="s">
        <x:v>68</x:v>
      </x:c>
      <x:c r="M4487" s="0" t="s">
        <x:v>58</x:v>
      </x:c>
      <x:c r="N4487" s="0">
        <x:v>1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88</x:v>
      </x:c>
      <x:c r="F4488" s="0" t="s">
        <x:v>89</x:v>
      </x:c>
      <x:c r="G4488" s="0" t="s">
        <x:v>75</x:v>
      </x:c>
      <x:c r="H4488" s="0" t="s">
        <x:v>75</x:v>
      </x:c>
      <x:c r="I4488" s="0" t="s">
        <x:v>71</x:v>
      </x:c>
      <x:c r="J4488" s="0" t="s">
        <x:v>72</x:v>
      </x:c>
      <x:c r="K4488" s="0" t="s">
        <x:v>69</x:v>
      </x:c>
      <x:c r="L4488" s="0" t="s">
        <x:v>70</x:v>
      </x:c>
      <x:c r="M4488" s="0" t="s">
        <x:v>58</x:v>
      </x:c>
      <x:c r="N4488" s="0">
        <x:v>28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88</x:v>
      </x:c>
      <x:c r="F4489" s="0" t="s">
        <x:v>89</x:v>
      </x:c>
      <x:c r="G4489" s="0" t="s">
        <x:v>75</x:v>
      </x:c>
      <x:c r="H4489" s="0" t="s">
        <x:v>75</x:v>
      </x:c>
      <x:c r="I4489" s="0" t="s">
        <x:v>73</x:v>
      </x:c>
      <x:c r="J4489" s="0" t="s">
        <x:v>74</x:v>
      </x:c>
      <x:c r="K4489" s="0" t="s">
        <x:v>52</x:v>
      </x:c>
      <x:c r="L4489" s="0" t="s">
        <x:v>57</x:v>
      </x:c>
      <x:c r="M4489" s="0" t="s">
        <x:v>58</x:v>
      </x:c>
      <x:c r="N4489" s="0">
        <x:v>157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88</x:v>
      </x:c>
      <x:c r="F4490" s="0" t="s">
        <x:v>89</x:v>
      </x:c>
      <x:c r="G4490" s="0" t="s">
        <x:v>75</x:v>
      </x:c>
      <x:c r="H4490" s="0" t="s">
        <x:v>75</x:v>
      </x:c>
      <x:c r="I4490" s="0" t="s">
        <x:v>73</x:v>
      </x:c>
      <x:c r="J4490" s="0" t="s">
        <x:v>74</x:v>
      </x:c>
      <x:c r="K4490" s="0" t="s">
        <x:v>59</x:v>
      </x:c>
      <x:c r="L4490" s="0" t="s">
        <x:v>60</x:v>
      </x:c>
      <x:c r="M4490" s="0" t="s">
        <x:v>58</x:v>
      </x:c>
      <x:c r="N4490" s="0">
        <x:v>33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88</x:v>
      </x:c>
      <x:c r="F4491" s="0" t="s">
        <x:v>89</x:v>
      </x:c>
      <x:c r="G4491" s="0" t="s">
        <x:v>75</x:v>
      </x:c>
      <x:c r="H4491" s="0" t="s">
        <x:v>75</x:v>
      </x:c>
      <x:c r="I4491" s="0" t="s">
        <x:v>73</x:v>
      </x:c>
      <x:c r="J4491" s="0" t="s">
        <x:v>74</x:v>
      </x:c>
      <x:c r="K4491" s="0" t="s">
        <x:v>61</x:v>
      </x:c>
      <x:c r="L4491" s="0" t="s">
        <x:v>62</x:v>
      </x:c>
      <x:c r="M4491" s="0" t="s">
        <x:v>58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88</x:v>
      </x:c>
      <x:c r="F4492" s="0" t="s">
        <x:v>89</x:v>
      </x:c>
      <x:c r="G4492" s="0" t="s">
        <x:v>75</x:v>
      </x:c>
      <x:c r="H4492" s="0" t="s">
        <x:v>75</x:v>
      </x:c>
      <x:c r="I4492" s="0" t="s">
        <x:v>73</x:v>
      </x:c>
      <x:c r="J4492" s="0" t="s">
        <x:v>74</x:v>
      </x:c>
      <x:c r="K4492" s="0" t="s">
        <x:v>63</x:v>
      </x:c>
      <x:c r="L4492" s="0" t="s">
        <x:v>64</x:v>
      </x:c>
      <x:c r="M4492" s="0" t="s">
        <x:v>58</x:v>
      </x:c>
      <x:c r="N4492" s="0">
        <x:v>36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88</x:v>
      </x:c>
      <x:c r="F4493" s="0" t="s">
        <x:v>89</x:v>
      </x:c>
      <x:c r="G4493" s="0" t="s">
        <x:v>75</x:v>
      </x:c>
      <x:c r="H4493" s="0" t="s">
        <x:v>75</x:v>
      </x:c>
      <x:c r="I4493" s="0" t="s">
        <x:v>73</x:v>
      </x:c>
      <x:c r="J4493" s="0" t="s">
        <x:v>74</x:v>
      </x:c>
      <x:c r="K4493" s="0" t="s">
        <x:v>65</x:v>
      </x:c>
      <x:c r="L4493" s="0" t="s">
        <x:v>66</x:v>
      </x:c>
      <x:c r="M4493" s="0" t="s">
        <x:v>58</x:v>
      </x:c>
      <x:c r="N4493" s="0">
        <x:v>8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88</x:v>
      </x:c>
      <x:c r="F4494" s="0" t="s">
        <x:v>89</x:v>
      </x:c>
      <x:c r="G4494" s="0" t="s">
        <x:v>75</x:v>
      </x:c>
      <x:c r="H4494" s="0" t="s">
        <x:v>75</x:v>
      </x:c>
      <x:c r="I4494" s="0" t="s">
        <x:v>73</x:v>
      </x:c>
      <x:c r="J4494" s="0" t="s">
        <x:v>74</x:v>
      </x:c>
      <x:c r="K4494" s="0" t="s">
        <x:v>67</x:v>
      </x:c>
      <x:c r="L4494" s="0" t="s">
        <x:v>68</x:v>
      </x:c>
      <x:c r="M4494" s="0" t="s">
        <x:v>58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88</x:v>
      </x:c>
      <x:c r="F4495" s="0" t="s">
        <x:v>89</x:v>
      </x:c>
      <x:c r="G4495" s="0" t="s">
        <x:v>75</x:v>
      </x:c>
      <x:c r="H4495" s="0" t="s">
        <x:v>75</x:v>
      </x:c>
      <x:c r="I4495" s="0" t="s">
        <x:v>73</x:v>
      </x:c>
      <x:c r="J4495" s="0" t="s">
        <x:v>74</x:v>
      </x:c>
      <x:c r="K4495" s="0" t="s">
        <x:v>69</x:v>
      </x:c>
      <x:c r="L4495" s="0" t="s">
        <x:v>70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90</x:v>
      </x:c>
      <x:c r="F4496" s="0" t="s">
        <x:v>70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2626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90</x:v>
      </x:c>
      <x:c r="F4497" s="0" t="s">
        <x:v>70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692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90</x:v>
      </x:c>
      <x:c r="F4498" s="0" t="s">
        <x:v>70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832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90</x:v>
      </x:c>
      <x:c r="F4499" s="0" t="s">
        <x:v>70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412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90</x:v>
      </x:c>
      <x:c r="F4500" s="0" t="s">
        <x:v>70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106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90</x:v>
      </x:c>
      <x:c r="F4501" s="0" t="s">
        <x:v>70</x:v>
      </x:c>
      <x:c r="G4501" s="0" t="s">
        <x:v>55</x:v>
      </x:c>
      <x:c r="H4501" s="0" t="s">
        <x:v>55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20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90</x:v>
      </x:c>
      <x:c r="F4502" s="0" t="s">
        <x:v>70</x:v>
      </x:c>
      <x:c r="G4502" s="0" t="s">
        <x:v>55</x:v>
      </x:c>
      <x:c r="H4502" s="0" t="s">
        <x:v>55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564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90</x:v>
      </x:c>
      <x:c r="F4503" s="0" t="s">
        <x:v>70</x:v>
      </x:c>
      <x:c r="G4503" s="0" t="s">
        <x:v>55</x:v>
      </x:c>
      <x:c r="H4503" s="0" t="s">
        <x:v>55</x:v>
      </x:c>
      <x:c r="I4503" s="0" t="s">
        <x:v>71</x:v>
      </x:c>
      <x:c r="J4503" s="0" t="s">
        <x:v>72</x:v>
      </x:c>
      <x:c r="K4503" s="0" t="s">
        <x:v>52</x:v>
      </x:c>
      <x:c r="L4503" s="0" t="s">
        <x:v>57</x:v>
      </x:c>
      <x:c r="M4503" s="0" t="s">
        <x:v>58</x:v>
      </x:c>
      <x:c r="N4503" s="0">
        <x:v>1331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90</x:v>
      </x:c>
      <x:c r="F4504" s="0" t="s">
        <x:v>70</x:v>
      </x:c>
      <x:c r="G4504" s="0" t="s">
        <x:v>55</x:v>
      </x:c>
      <x:c r="H4504" s="0" t="s">
        <x:v>55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  <x:c r="M4504" s="0" t="s">
        <x:v>58</x:v>
      </x:c>
      <x:c r="N4504" s="0">
        <x:v>342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90</x:v>
      </x:c>
      <x:c r="F4505" s="0" t="s">
        <x:v>70</x:v>
      </x:c>
      <x:c r="G4505" s="0" t="s">
        <x:v>55</x:v>
      </x:c>
      <x:c r="H4505" s="0" t="s">
        <x:v>55</x:v>
      </x:c>
      <x:c r="I4505" s="0" t="s">
        <x:v>71</x:v>
      </x:c>
      <x:c r="J4505" s="0" t="s">
        <x:v>72</x:v>
      </x:c>
      <x:c r="K4505" s="0" t="s">
        <x:v>61</x:v>
      </x:c>
      <x:c r="L4505" s="0" t="s">
        <x:v>62</x:v>
      </x:c>
      <x:c r="M4505" s="0" t="s">
        <x:v>58</x:v>
      </x:c>
      <x:c r="N4505" s="0">
        <x:v>414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90</x:v>
      </x:c>
      <x:c r="F4506" s="0" t="s">
        <x:v>70</x:v>
      </x:c>
      <x:c r="G4506" s="0" t="s">
        <x:v>55</x:v>
      </x:c>
      <x:c r="H4506" s="0" t="s">
        <x:v>55</x:v>
      </x:c>
      <x:c r="I4506" s="0" t="s">
        <x:v>71</x:v>
      </x:c>
      <x:c r="J4506" s="0" t="s">
        <x:v>72</x:v>
      </x:c>
      <x:c r="K4506" s="0" t="s">
        <x:v>63</x:v>
      </x:c>
      <x:c r="L4506" s="0" t="s">
        <x:v>64</x:v>
      </x:c>
      <x:c r="M4506" s="0" t="s">
        <x:v>58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90</x:v>
      </x:c>
      <x:c r="F4507" s="0" t="s">
        <x:v>70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65</x:v>
      </x:c>
      <x:c r="L4507" s="0" t="s">
        <x:v>66</x:v>
      </x:c>
      <x:c r="M4507" s="0" t="s">
        <x:v>58</x:v>
      </x:c>
      <x:c r="N4507" s="0">
        <x:v>49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90</x:v>
      </x:c>
      <x:c r="F4508" s="0" t="s">
        <x:v>70</x:v>
      </x:c>
      <x:c r="G4508" s="0" t="s">
        <x:v>55</x:v>
      </x:c>
      <x:c r="H4508" s="0" t="s">
        <x:v>55</x:v>
      </x:c>
      <x:c r="I4508" s="0" t="s">
        <x:v>71</x:v>
      </x:c>
      <x:c r="J4508" s="0" t="s">
        <x:v>72</x:v>
      </x:c>
      <x:c r="K4508" s="0" t="s">
        <x:v>67</x:v>
      </x:c>
      <x:c r="L4508" s="0" t="s">
        <x:v>68</x:v>
      </x:c>
      <x:c r="M4508" s="0" t="s">
        <x:v>58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90</x:v>
      </x:c>
      <x:c r="F4509" s="0" t="s">
        <x:v>70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69</x:v>
      </x:c>
      <x:c r="L4509" s="0" t="s">
        <x:v>70</x:v>
      </x:c>
      <x:c r="M4509" s="0" t="s">
        <x:v>58</x:v>
      </x:c>
      <x:c r="N4509" s="0">
        <x:v>316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90</x:v>
      </x:c>
      <x:c r="F4510" s="0" t="s">
        <x:v>70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52</x:v>
      </x:c>
      <x:c r="L4510" s="0" t="s">
        <x:v>57</x:v>
      </x:c>
      <x:c r="M4510" s="0" t="s">
        <x:v>58</x:v>
      </x:c>
      <x:c r="N4510" s="0">
        <x:v>1295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90</x:v>
      </x:c>
      <x:c r="F4511" s="0" t="s">
        <x:v>70</x:v>
      </x:c>
      <x:c r="G4511" s="0" t="s">
        <x:v>55</x:v>
      </x:c>
      <x:c r="H4511" s="0" t="s">
        <x:v>55</x:v>
      </x:c>
      <x:c r="I4511" s="0" t="s">
        <x:v>73</x:v>
      </x:c>
      <x:c r="J4511" s="0" t="s">
        <x:v>74</x:v>
      </x:c>
      <x:c r="K4511" s="0" t="s">
        <x:v>59</x:v>
      </x:c>
      <x:c r="L4511" s="0" t="s">
        <x:v>60</x:v>
      </x:c>
      <x:c r="M4511" s="0" t="s">
        <x:v>58</x:v>
      </x:c>
      <x:c r="N4511" s="0">
        <x:v>350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90</x:v>
      </x:c>
      <x:c r="F4512" s="0" t="s">
        <x:v>70</x:v>
      </x:c>
      <x:c r="G4512" s="0" t="s">
        <x:v>55</x:v>
      </x:c>
      <x:c r="H4512" s="0" t="s">
        <x:v>55</x:v>
      </x:c>
      <x:c r="I4512" s="0" t="s">
        <x:v>73</x:v>
      </x:c>
      <x:c r="J4512" s="0" t="s">
        <x:v>74</x:v>
      </x:c>
      <x:c r="K4512" s="0" t="s">
        <x:v>61</x:v>
      </x:c>
      <x:c r="L4512" s="0" t="s">
        <x:v>62</x:v>
      </x:c>
      <x:c r="M4512" s="0" t="s">
        <x:v>58</x:v>
      </x:c>
      <x:c r="N4512" s="0">
        <x:v>418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90</x:v>
      </x:c>
      <x:c r="F4513" s="0" t="s">
        <x:v>70</x:v>
      </x:c>
      <x:c r="G4513" s="0" t="s">
        <x:v>55</x:v>
      </x:c>
      <x:c r="H4513" s="0" t="s">
        <x:v>55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58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90</x:v>
      </x:c>
      <x:c r="F4514" s="0" t="s">
        <x:v>70</x:v>
      </x:c>
      <x:c r="G4514" s="0" t="s">
        <x:v>55</x:v>
      </x:c>
      <x:c r="H4514" s="0" t="s">
        <x:v>55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58</x:v>
      </x:c>
      <x:c r="N4514" s="0">
        <x:v>57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90</x:v>
      </x:c>
      <x:c r="F4515" s="0" t="s">
        <x:v>70</x:v>
      </x:c>
      <x:c r="G4515" s="0" t="s">
        <x:v>55</x:v>
      </x:c>
      <x:c r="H4515" s="0" t="s">
        <x:v>55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58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90</x:v>
      </x:c>
      <x:c r="F4516" s="0" t="s">
        <x:v>70</x:v>
      </x:c>
      <x:c r="G4516" s="0" t="s">
        <x:v>55</x:v>
      </x:c>
      <x:c r="H4516" s="0" t="s">
        <x:v>55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58</x:v>
      </x:c>
      <x:c r="N4516" s="0">
        <x:v>248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90</x:v>
      </x:c>
      <x:c r="F4517" s="0" t="s">
        <x:v>70</x:v>
      </x:c>
      <x:c r="G4517" s="0" t="s">
        <x:v>75</x:v>
      </x:c>
      <x:c r="H4517" s="0" t="s">
        <x:v>75</x:v>
      </x:c>
      <x:c r="I4517" s="0" t="s">
        <x:v>52</x:v>
      </x:c>
      <x:c r="J4517" s="0" t="s">
        <x:v>56</x:v>
      </x:c>
      <x:c r="K4517" s="0" t="s">
        <x:v>52</x:v>
      </x:c>
      <x:c r="L4517" s="0" t="s">
        <x:v>57</x:v>
      </x:c>
      <x:c r="M4517" s="0" t="s">
        <x:v>58</x:v>
      </x:c>
      <x:c r="N4517" s="0">
        <x:v>2616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90</x:v>
      </x:c>
      <x:c r="F4518" s="0" t="s">
        <x:v>70</x:v>
      </x:c>
      <x:c r="G4518" s="0" t="s">
        <x:v>75</x:v>
      </x:c>
      <x:c r="H4518" s="0" t="s">
        <x:v>75</x:v>
      </x:c>
      <x:c r="I4518" s="0" t="s">
        <x:v>52</x:v>
      </x:c>
      <x:c r="J4518" s="0" t="s">
        <x:v>56</x:v>
      </x:c>
      <x:c r="K4518" s="0" t="s">
        <x:v>59</x:v>
      </x:c>
      <x:c r="L4518" s="0" t="s">
        <x:v>60</x:v>
      </x:c>
      <x:c r="M4518" s="0" t="s">
        <x:v>58</x:v>
      </x:c>
      <x:c r="N4518" s="0">
        <x:v>780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90</x:v>
      </x:c>
      <x:c r="F4519" s="0" t="s">
        <x:v>70</x:v>
      </x:c>
      <x:c r="G4519" s="0" t="s">
        <x:v>75</x:v>
      </x:c>
      <x:c r="H4519" s="0" t="s">
        <x:v>75</x:v>
      </x:c>
      <x:c r="I4519" s="0" t="s">
        <x:v>52</x:v>
      </x:c>
      <x:c r="J4519" s="0" t="s">
        <x:v>56</x:v>
      </x:c>
      <x:c r="K4519" s="0" t="s">
        <x:v>61</x:v>
      </x:c>
      <x:c r="L4519" s="0" t="s">
        <x:v>62</x:v>
      </x:c>
      <x:c r="M4519" s="0" t="s">
        <x:v>58</x:v>
      </x:c>
      <x:c r="N4519" s="0">
        <x:v>973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90</x:v>
      </x:c>
      <x:c r="F4520" s="0" t="s">
        <x:v>70</x:v>
      </x:c>
      <x:c r="G4520" s="0" t="s">
        <x:v>75</x:v>
      </x:c>
      <x:c r="H4520" s="0" t="s">
        <x:v>75</x:v>
      </x:c>
      <x:c r="I4520" s="0" t="s">
        <x:v>52</x:v>
      </x:c>
      <x:c r="J4520" s="0" t="s">
        <x:v>56</x:v>
      </x:c>
      <x:c r="K4520" s="0" t="s">
        <x:v>63</x:v>
      </x:c>
      <x:c r="L4520" s="0" t="s">
        <x:v>64</x:v>
      </x:c>
      <x:c r="M4520" s="0" t="s">
        <x:v>58</x:v>
      </x:c>
      <x:c r="N4520" s="0">
        <x:v>428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90</x:v>
      </x:c>
      <x:c r="F4521" s="0" t="s">
        <x:v>70</x:v>
      </x:c>
      <x:c r="G4521" s="0" t="s">
        <x:v>75</x:v>
      </x:c>
      <x:c r="H4521" s="0" t="s">
        <x:v>75</x:v>
      </x:c>
      <x:c r="I4521" s="0" t="s">
        <x:v>52</x:v>
      </x:c>
      <x:c r="J4521" s="0" t="s">
        <x:v>56</x:v>
      </x:c>
      <x:c r="K4521" s="0" t="s">
        <x:v>65</x:v>
      </x:c>
      <x:c r="L4521" s="0" t="s">
        <x:v>66</x:v>
      </x:c>
      <x:c r="M4521" s="0" t="s">
        <x:v>58</x:v>
      </x:c>
      <x:c r="N4521" s="0">
        <x:v>102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90</x:v>
      </x:c>
      <x:c r="F4522" s="0" t="s">
        <x:v>70</x:v>
      </x:c>
      <x:c r="G4522" s="0" t="s">
        <x:v>75</x:v>
      </x:c>
      <x:c r="H4522" s="0" t="s">
        <x:v>75</x:v>
      </x:c>
      <x:c r="I4522" s="0" t="s">
        <x:v>52</x:v>
      </x:c>
      <x:c r="J4522" s="0" t="s">
        <x:v>56</x:v>
      </x:c>
      <x:c r="K4522" s="0" t="s">
        <x:v>67</x:v>
      </x:c>
      <x:c r="L4522" s="0" t="s">
        <x:v>68</x:v>
      </x:c>
      <x:c r="M4522" s="0" t="s">
        <x:v>58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90</x:v>
      </x:c>
      <x:c r="F4523" s="0" t="s">
        <x:v>70</x:v>
      </x:c>
      <x:c r="G4523" s="0" t="s">
        <x:v>75</x:v>
      </x:c>
      <x:c r="H4523" s="0" t="s">
        <x:v>75</x:v>
      </x:c>
      <x:c r="I4523" s="0" t="s">
        <x:v>52</x:v>
      </x:c>
      <x:c r="J4523" s="0" t="s">
        <x:v>56</x:v>
      </x:c>
      <x:c r="K4523" s="0" t="s">
        <x:v>69</x:v>
      </x:c>
      <x:c r="L4523" s="0" t="s">
        <x:v>70</x:v>
      </x:c>
      <x:c r="M4523" s="0" t="s">
        <x:v>58</x:v>
      </x:c>
      <x:c r="N4523" s="0">
        <x:v>311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90</x:v>
      </x:c>
      <x:c r="F4524" s="0" t="s">
        <x:v>70</x:v>
      </x:c>
      <x:c r="G4524" s="0" t="s">
        <x:v>75</x:v>
      </x:c>
      <x:c r="H4524" s="0" t="s">
        <x:v>75</x:v>
      </x:c>
      <x:c r="I4524" s="0" t="s">
        <x:v>71</x:v>
      </x:c>
      <x:c r="J4524" s="0" t="s">
        <x:v>72</x:v>
      </x:c>
      <x:c r="K4524" s="0" t="s">
        <x:v>52</x:v>
      </x:c>
      <x:c r="L4524" s="0" t="s">
        <x:v>57</x:v>
      </x:c>
      <x:c r="M4524" s="0" t="s">
        <x:v>58</x:v>
      </x:c>
      <x:c r="N4524" s="0">
        <x:v>1328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90</x:v>
      </x:c>
      <x:c r="F4525" s="0" t="s">
        <x:v>70</x:v>
      </x:c>
      <x:c r="G4525" s="0" t="s">
        <x:v>75</x:v>
      </x:c>
      <x:c r="H4525" s="0" t="s">
        <x:v>75</x:v>
      </x:c>
      <x:c r="I4525" s="0" t="s">
        <x:v>71</x:v>
      </x:c>
      <x:c r="J4525" s="0" t="s">
        <x:v>72</x:v>
      </x:c>
      <x:c r="K4525" s="0" t="s">
        <x:v>59</x:v>
      </x:c>
      <x:c r="L4525" s="0" t="s">
        <x:v>60</x:v>
      </x:c>
      <x:c r="M4525" s="0" t="s">
        <x:v>58</x:v>
      </x:c>
      <x:c r="N4525" s="0">
        <x:v>383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90</x:v>
      </x:c>
      <x:c r="F4526" s="0" t="s">
        <x:v>70</x:v>
      </x:c>
      <x:c r="G4526" s="0" t="s">
        <x:v>75</x:v>
      </x:c>
      <x:c r="H4526" s="0" t="s">
        <x:v>75</x:v>
      </x:c>
      <x:c r="I4526" s="0" t="s">
        <x:v>71</x:v>
      </x:c>
      <x:c r="J4526" s="0" t="s">
        <x:v>72</x:v>
      </x:c>
      <x:c r="K4526" s="0" t="s">
        <x:v>61</x:v>
      </x:c>
      <x:c r="L4526" s="0" t="s">
        <x:v>62</x:v>
      </x:c>
      <x:c r="M4526" s="0" t="s">
        <x:v>58</x:v>
      </x:c>
      <x:c r="N4526" s="0">
        <x:v>496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90</x:v>
      </x:c>
      <x:c r="F4527" s="0" t="s">
        <x:v>70</x:v>
      </x:c>
      <x:c r="G4527" s="0" t="s">
        <x:v>75</x:v>
      </x:c>
      <x:c r="H4527" s="0" t="s">
        <x:v>75</x:v>
      </x:c>
      <x:c r="I4527" s="0" t="s">
        <x:v>71</x:v>
      </x:c>
      <x:c r="J4527" s="0" t="s">
        <x:v>72</x:v>
      </x:c>
      <x:c r="K4527" s="0" t="s">
        <x:v>63</x:v>
      </x:c>
      <x:c r="L4527" s="0" t="s">
        <x:v>64</x:v>
      </x:c>
      <x:c r="M4527" s="0" t="s">
        <x:v>58</x:v>
      </x:c>
      <x:c r="N4527" s="0">
        <x:v>208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90</x:v>
      </x:c>
      <x:c r="F4528" s="0" t="s">
        <x:v>70</x:v>
      </x:c>
      <x:c r="G4528" s="0" t="s">
        <x:v>75</x:v>
      </x:c>
      <x:c r="H4528" s="0" t="s">
        <x:v>75</x:v>
      </x:c>
      <x:c r="I4528" s="0" t="s">
        <x:v>71</x:v>
      </x:c>
      <x:c r="J4528" s="0" t="s">
        <x:v>72</x:v>
      </x:c>
      <x:c r="K4528" s="0" t="s">
        <x:v>65</x:v>
      </x:c>
      <x:c r="L4528" s="0" t="s">
        <x:v>66</x:v>
      </x:c>
      <x:c r="M4528" s="0" t="s">
        <x:v>58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90</x:v>
      </x:c>
      <x:c r="F4529" s="0" t="s">
        <x:v>70</x:v>
      </x:c>
      <x:c r="G4529" s="0" t="s">
        <x:v>75</x:v>
      </x:c>
      <x:c r="H4529" s="0" t="s">
        <x:v>75</x:v>
      </x:c>
      <x:c r="I4529" s="0" t="s">
        <x:v>71</x:v>
      </x:c>
      <x:c r="J4529" s="0" t="s">
        <x:v>72</x:v>
      </x:c>
      <x:c r="K4529" s="0" t="s">
        <x:v>67</x:v>
      </x:c>
      <x:c r="L4529" s="0" t="s">
        <x:v>68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90</x:v>
      </x:c>
      <x:c r="F4530" s="0" t="s">
        <x:v>70</x:v>
      </x:c>
      <x:c r="G4530" s="0" t="s">
        <x:v>75</x:v>
      </x:c>
      <x:c r="H4530" s="0" t="s">
        <x:v>75</x:v>
      </x:c>
      <x:c r="I4530" s="0" t="s">
        <x:v>71</x:v>
      </x:c>
      <x:c r="J4530" s="0" t="s">
        <x:v>72</x:v>
      </x:c>
      <x:c r="K4530" s="0" t="s">
        <x:v>69</x:v>
      </x:c>
      <x:c r="L4530" s="0" t="s">
        <x:v>70</x:v>
      </x:c>
      <x:c r="M4530" s="0" t="s">
        <x:v>58</x:v>
      </x:c>
      <x:c r="N4530" s="0">
        <x:v>176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90</x:v>
      </x:c>
      <x:c r="F4531" s="0" t="s">
        <x:v>70</x:v>
      </x:c>
      <x:c r="G4531" s="0" t="s">
        <x:v>75</x:v>
      </x:c>
      <x:c r="H4531" s="0" t="s">
        <x:v>75</x:v>
      </x:c>
      <x:c r="I4531" s="0" t="s">
        <x:v>73</x:v>
      </x:c>
      <x:c r="J4531" s="0" t="s">
        <x:v>74</x:v>
      </x:c>
      <x:c r="K4531" s="0" t="s">
        <x:v>52</x:v>
      </x:c>
      <x:c r="L4531" s="0" t="s">
        <x:v>57</x:v>
      </x:c>
      <x:c r="M4531" s="0" t="s">
        <x:v>58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90</x:v>
      </x:c>
      <x:c r="F4532" s="0" t="s">
        <x:v>70</x:v>
      </x:c>
      <x:c r="G4532" s="0" t="s">
        <x:v>75</x:v>
      </x:c>
      <x:c r="H4532" s="0" t="s">
        <x:v>75</x:v>
      </x:c>
      <x:c r="I4532" s="0" t="s">
        <x:v>73</x:v>
      </x:c>
      <x:c r="J4532" s="0" t="s">
        <x:v>74</x:v>
      </x:c>
      <x:c r="K4532" s="0" t="s">
        <x:v>59</x:v>
      </x:c>
      <x:c r="L4532" s="0" t="s">
        <x:v>60</x:v>
      </x:c>
      <x:c r="M4532" s="0" t="s">
        <x:v>58</x:v>
      </x:c>
      <x:c r="N4532" s="0">
        <x:v>397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90</x:v>
      </x:c>
      <x:c r="F4533" s="0" t="s">
        <x:v>70</x:v>
      </x:c>
      <x:c r="G4533" s="0" t="s">
        <x:v>75</x:v>
      </x:c>
      <x:c r="H4533" s="0" t="s">
        <x:v>75</x:v>
      </x:c>
      <x:c r="I4533" s="0" t="s">
        <x:v>73</x:v>
      </x:c>
      <x:c r="J4533" s="0" t="s">
        <x:v>74</x:v>
      </x:c>
      <x:c r="K4533" s="0" t="s">
        <x:v>61</x:v>
      </x:c>
      <x:c r="L4533" s="0" t="s">
        <x:v>62</x:v>
      </x:c>
      <x:c r="M4533" s="0" t="s">
        <x:v>58</x:v>
      </x:c>
      <x:c r="N4533" s="0">
        <x:v>477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90</x:v>
      </x:c>
      <x:c r="F4534" s="0" t="s">
        <x:v>70</x:v>
      </x:c>
      <x:c r="G4534" s="0" t="s">
        <x:v>75</x:v>
      </x:c>
      <x:c r="H4534" s="0" t="s">
        <x:v>75</x:v>
      </x:c>
      <x:c r="I4534" s="0" t="s">
        <x:v>73</x:v>
      </x:c>
      <x:c r="J4534" s="0" t="s">
        <x:v>74</x:v>
      </x:c>
      <x:c r="K4534" s="0" t="s">
        <x:v>63</x:v>
      </x:c>
      <x:c r="L4534" s="0" t="s">
        <x:v>64</x:v>
      </x:c>
      <x:c r="M4534" s="0" t="s">
        <x:v>58</x:v>
      </x:c>
      <x:c r="N4534" s="0">
        <x:v>220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90</x:v>
      </x:c>
      <x:c r="F4535" s="0" t="s">
        <x:v>70</x:v>
      </x:c>
      <x:c r="G4535" s="0" t="s">
        <x:v>75</x:v>
      </x:c>
      <x:c r="H4535" s="0" t="s">
        <x:v>75</x:v>
      </x:c>
      <x:c r="I4535" s="0" t="s">
        <x:v>73</x:v>
      </x:c>
      <x:c r="J4535" s="0" t="s">
        <x:v>74</x:v>
      </x:c>
      <x:c r="K4535" s="0" t="s">
        <x:v>65</x:v>
      </x:c>
      <x:c r="L4535" s="0" t="s">
        <x:v>66</x:v>
      </x:c>
      <x:c r="M4535" s="0" t="s">
        <x:v>58</x:v>
      </x:c>
      <x:c r="N4535" s="0">
        <x:v>45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90</x:v>
      </x:c>
      <x:c r="F4536" s="0" t="s">
        <x:v>70</x:v>
      </x:c>
      <x:c r="G4536" s="0" t="s">
        <x:v>75</x:v>
      </x:c>
      <x:c r="H4536" s="0" t="s">
        <x:v>75</x:v>
      </x:c>
      <x:c r="I4536" s="0" t="s">
        <x:v>73</x:v>
      </x:c>
      <x:c r="J4536" s="0" t="s">
        <x:v>74</x:v>
      </x:c>
      <x:c r="K4536" s="0" t="s">
        <x:v>67</x:v>
      </x:c>
      <x:c r="L4536" s="0" t="s">
        <x:v>68</x:v>
      </x:c>
      <x:c r="M4536" s="0" t="s">
        <x:v>58</x:v>
      </x:c>
      <x:c r="N4536" s="0">
        <x:v>14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90</x:v>
      </x:c>
      <x:c r="F4537" s="0" t="s">
        <x:v>70</x:v>
      </x:c>
      <x:c r="G4537" s="0" t="s">
        <x:v>75</x:v>
      </x:c>
      <x:c r="H4537" s="0" t="s">
        <x:v>75</x:v>
      </x:c>
      <x:c r="I4537" s="0" t="s">
        <x:v>73</x:v>
      </x:c>
      <x:c r="J4537" s="0" t="s">
        <x:v>74</x:v>
      </x:c>
      <x:c r="K4537" s="0" t="s">
        <x:v>69</x:v>
      </x:c>
      <x:c r="L4537" s="0" t="s">
        <x:v>70</x:v>
      </x:c>
      <x:c r="M4537" s="0" t="s">
        <x:v>58</x:v>
      </x:c>
      <x:c r="N4537" s="0">
        <x:v>135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52</x:v>
      </x:c>
      <x:c r="F4538" s="0" t="s">
        <x:v>54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212882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52</x:v>
      </x:c>
      <x:c r="F4539" s="0" t="s">
        <x:v>54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71663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52</x:v>
      </x:c>
      <x:c r="F4540" s="0" t="s">
        <x:v>54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89331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52</x:v>
      </x:c>
      <x:c r="F4541" s="0" t="s">
        <x:v>54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37722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52</x:v>
      </x:c>
      <x:c r="F4542" s="0" t="s">
        <x:v>54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6191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52</x:v>
      </x:c>
      <x:c r="F4543" s="0" t="s">
        <x:v>54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1123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52</x:v>
      </x:c>
      <x:c r="F4544" s="0" t="s">
        <x:v>54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6852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52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52</x:v>
      </x:c>
      <x:c r="L4545" s="0" t="s">
        <x:v>57</x:v>
      </x:c>
      <x:c r="M4545" s="0" t="s">
        <x:v>58</x:v>
      </x:c>
      <x:c r="N4545" s="0">
        <x:v>107073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52</x:v>
      </x:c>
      <x:c r="F4546" s="0" t="s">
        <x:v>54</x:v>
      </x:c>
      <x:c r="G4546" s="0" t="s">
        <x:v>55</x:v>
      </x:c>
      <x:c r="H4546" s="0" t="s">
        <x:v>55</x:v>
      </x:c>
      <x:c r="I4546" s="0" t="s">
        <x:v>71</x:v>
      </x:c>
      <x:c r="J4546" s="0" t="s">
        <x:v>72</x:v>
      </x:c>
      <x:c r="K4546" s="0" t="s">
        <x:v>59</x:v>
      </x:c>
      <x:c r="L4546" s="0" t="s">
        <x:v>60</x:v>
      </x:c>
      <x:c r="M4546" s="0" t="s">
        <x:v>58</x:v>
      </x:c>
      <x:c r="N4546" s="0">
        <x:v>35037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52</x:v>
      </x:c>
      <x:c r="F4547" s="0" t="s">
        <x:v>54</x:v>
      </x:c>
      <x:c r="G4547" s="0" t="s">
        <x:v>55</x:v>
      </x:c>
      <x:c r="H4547" s="0" t="s">
        <x:v>55</x:v>
      </x:c>
      <x:c r="I4547" s="0" t="s">
        <x:v>71</x:v>
      </x:c>
      <x:c r="J4547" s="0" t="s">
        <x:v>72</x:v>
      </x:c>
      <x:c r="K4547" s="0" t="s">
        <x:v>61</x:v>
      </x:c>
      <x:c r="L4547" s="0" t="s">
        <x:v>62</x:v>
      </x:c>
      <x:c r="M4547" s="0" t="s">
        <x:v>58</x:v>
      </x:c>
      <x:c r="N4547" s="0">
        <x:v>44481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52</x:v>
      </x:c>
      <x:c r="F4548" s="0" t="s">
        <x:v>54</x:v>
      </x:c>
      <x:c r="G4548" s="0" t="s">
        <x:v>55</x:v>
      </x:c>
      <x:c r="H4548" s="0" t="s">
        <x:v>55</x:v>
      </x:c>
      <x:c r="I4548" s="0" t="s">
        <x:v>71</x:v>
      </x:c>
      <x:c r="J4548" s="0" t="s">
        <x:v>72</x:v>
      </x:c>
      <x:c r="K4548" s="0" t="s">
        <x:v>63</x:v>
      </x:c>
      <x:c r="L4548" s="0" t="s">
        <x:v>64</x:v>
      </x:c>
      <x:c r="M4548" s="0" t="s">
        <x:v>58</x:v>
      </x:c>
      <x:c r="N4548" s="0">
        <x:v>20079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52</x:v>
      </x:c>
      <x:c r="F4549" s="0" t="s">
        <x:v>54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65</x:v>
      </x:c>
      <x:c r="L4549" s="0" t="s">
        <x:v>66</x:v>
      </x:c>
      <x:c r="M4549" s="0" t="s">
        <x:v>58</x:v>
      </x:c>
      <x:c r="N4549" s="0">
        <x:v>3520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52</x:v>
      </x:c>
      <x:c r="F4550" s="0" t="s">
        <x:v>54</x:v>
      </x:c>
      <x:c r="G4550" s="0" t="s">
        <x:v>55</x:v>
      </x:c>
      <x:c r="H4550" s="0" t="s">
        <x:v>55</x:v>
      </x:c>
      <x:c r="I4550" s="0" t="s">
        <x:v>71</x:v>
      </x:c>
      <x:c r="J4550" s="0" t="s">
        <x:v>72</x:v>
      </x:c>
      <x:c r="K4550" s="0" t="s">
        <x:v>67</x:v>
      </x:c>
      <x:c r="L4550" s="0" t="s">
        <x:v>68</x:v>
      </x:c>
      <x:c r="M4550" s="0" t="s">
        <x:v>58</x:v>
      </x:c>
      <x:c r="N4550" s="0">
        <x:v>626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52</x:v>
      </x:c>
      <x:c r="F4551" s="0" t="s">
        <x:v>54</x:v>
      </x:c>
      <x:c r="G4551" s="0" t="s">
        <x:v>55</x:v>
      </x:c>
      <x:c r="H4551" s="0" t="s">
        <x:v>55</x:v>
      </x:c>
      <x:c r="I4551" s="0" t="s">
        <x:v>71</x:v>
      </x:c>
      <x:c r="J4551" s="0" t="s">
        <x:v>72</x:v>
      </x:c>
      <x:c r="K4551" s="0" t="s">
        <x:v>69</x:v>
      </x:c>
      <x:c r="L4551" s="0" t="s">
        <x:v>70</x:v>
      </x:c>
      <x:c r="M4551" s="0" t="s">
        <x:v>58</x:v>
      </x:c>
      <x:c r="N4551" s="0">
        <x:v>3330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52</x:v>
      </x:c>
      <x:c r="F4552" s="0" t="s">
        <x:v>54</x:v>
      </x:c>
      <x:c r="G4552" s="0" t="s">
        <x:v>55</x:v>
      </x:c>
      <x:c r="H4552" s="0" t="s">
        <x:v>55</x:v>
      </x:c>
      <x:c r="I4552" s="0" t="s">
        <x:v>73</x:v>
      </x:c>
      <x:c r="J4552" s="0" t="s">
        <x:v>74</x:v>
      </x:c>
      <x:c r="K4552" s="0" t="s">
        <x:v>52</x:v>
      </x:c>
      <x:c r="L4552" s="0" t="s">
        <x:v>57</x:v>
      </x:c>
      <x:c r="M4552" s="0" t="s">
        <x:v>58</x:v>
      </x:c>
      <x:c r="N4552" s="0">
        <x:v>105809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52</x:v>
      </x:c>
      <x:c r="F4553" s="0" t="s">
        <x:v>54</x:v>
      </x:c>
      <x:c r="G4553" s="0" t="s">
        <x:v>55</x:v>
      </x:c>
      <x:c r="H4553" s="0" t="s">
        <x:v>55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  <x:c r="M4553" s="0" t="s">
        <x:v>58</x:v>
      </x:c>
      <x:c r="N4553" s="0">
        <x:v>36626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52</x:v>
      </x:c>
      <x:c r="F4554" s="0" t="s">
        <x:v>54</x:v>
      </x:c>
      <x:c r="G4554" s="0" t="s">
        <x:v>55</x:v>
      </x:c>
      <x:c r="H4554" s="0" t="s">
        <x:v>55</x:v>
      </x:c>
      <x:c r="I4554" s="0" t="s">
        <x:v>73</x:v>
      </x:c>
      <x:c r="J4554" s="0" t="s">
        <x:v>74</x:v>
      </x:c>
      <x:c r="K4554" s="0" t="s">
        <x:v>61</x:v>
      </x:c>
      <x:c r="L4554" s="0" t="s">
        <x:v>62</x:v>
      </x:c>
      <x:c r="M4554" s="0" t="s">
        <x:v>58</x:v>
      </x:c>
      <x:c r="N4554" s="0">
        <x:v>44850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52</x:v>
      </x:c>
      <x:c r="F4555" s="0" t="s">
        <x:v>54</x:v>
      </x:c>
      <x:c r="G4555" s="0" t="s">
        <x:v>55</x:v>
      </x:c>
      <x:c r="H4555" s="0" t="s">
        <x:v>55</x:v>
      </x:c>
      <x:c r="I4555" s="0" t="s">
        <x:v>73</x:v>
      </x:c>
      <x:c r="J4555" s="0" t="s">
        <x:v>74</x:v>
      </x:c>
      <x:c r="K4555" s="0" t="s">
        <x:v>63</x:v>
      </x:c>
      <x:c r="L4555" s="0" t="s">
        <x:v>64</x:v>
      </x:c>
      <x:c r="M4555" s="0" t="s">
        <x:v>58</x:v>
      </x:c>
      <x:c r="N4555" s="0">
        <x:v>17643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52</x:v>
      </x:c>
      <x:c r="F4556" s="0" t="s">
        <x:v>54</x:v>
      </x:c>
      <x:c r="G4556" s="0" t="s">
        <x:v>55</x:v>
      </x:c>
      <x:c r="H4556" s="0" t="s">
        <x:v>55</x:v>
      </x:c>
      <x:c r="I4556" s="0" t="s">
        <x:v>73</x:v>
      </x:c>
      <x:c r="J4556" s="0" t="s">
        <x:v>74</x:v>
      </x:c>
      <x:c r="K4556" s="0" t="s">
        <x:v>65</x:v>
      </x:c>
      <x:c r="L4556" s="0" t="s">
        <x:v>66</x:v>
      </x:c>
      <x:c r="M4556" s="0" t="s">
        <x:v>58</x:v>
      </x:c>
      <x:c r="N4556" s="0">
        <x:v>2671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52</x:v>
      </x:c>
      <x:c r="F4557" s="0" t="s">
        <x:v>54</x:v>
      </x:c>
      <x:c r="G4557" s="0" t="s">
        <x:v>55</x:v>
      </x:c>
      <x:c r="H4557" s="0" t="s">
        <x:v>55</x:v>
      </x:c>
      <x:c r="I4557" s="0" t="s">
        <x:v>73</x:v>
      </x:c>
      <x:c r="J4557" s="0" t="s">
        <x:v>74</x:v>
      </x:c>
      <x:c r="K4557" s="0" t="s">
        <x:v>67</x:v>
      </x:c>
      <x:c r="L4557" s="0" t="s">
        <x:v>68</x:v>
      </x:c>
      <x:c r="M4557" s="0" t="s">
        <x:v>58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52</x:v>
      </x:c>
      <x:c r="F4558" s="0" t="s">
        <x:v>54</x:v>
      </x:c>
      <x:c r="G4558" s="0" t="s">
        <x:v>55</x:v>
      </x:c>
      <x:c r="H4558" s="0" t="s">
        <x:v>55</x:v>
      </x:c>
      <x:c r="I4558" s="0" t="s">
        <x:v>73</x:v>
      </x:c>
      <x:c r="J4558" s="0" t="s">
        <x:v>74</x:v>
      </x:c>
      <x:c r="K4558" s="0" t="s">
        <x:v>69</x:v>
      </x:c>
      <x:c r="L4558" s="0" t="s">
        <x:v>70</x:v>
      </x:c>
      <x:c r="M4558" s="0" t="s">
        <x:v>58</x:v>
      </x:c>
      <x:c r="N4558" s="0">
        <x:v>3522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52</x:v>
      </x:c>
      <x:c r="F4559" s="0" t="s">
        <x:v>54</x:v>
      </x:c>
      <x:c r="G4559" s="0" t="s">
        <x:v>75</x:v>
      </x:c>
      <x:c r="H4559" s="0" t="s">
        <x:v>75</x:v>
      </x:c>
      <x:c r="I4559" s="0" t="s">
        <x:v>52</x:v>
      </x:c>
      <x:c r="J4559" s="0" t="s">
        <x:v>56</x:v>
      </x:c>
      <x:c r="K4559" s="0" t="s">
        <x:v>52</x:v>
      </x:c>
      <x:c r="L4559" s="0" t="s">
        <x:v>57</x:v>
      </x:c>
      <x:c r="M4559" s="0" t="s">
        <x:v>58</x:v>
      </x:c>
      <x:c r="N4559" s="0">
        <x:v>231777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52</x:v>
      </x:c>
      <x:c r="F4560" s="0" t="s">
        <x:v>54</x:v>
      </x:c>
      <x:c r="G4560" s="0" t="s">
        <x:v>75</x:v>
      </x:c>
      <x:c r="H4560" s="0" t="s">
        <x:v>75</x:v>
      </x:c>
      <x:c r="I4560" s="0" t="s">
        <x:v>52</x:v>
      </x:c>
      <x:c r="J4560" s="0" t="s">
        <x:v>56</x:v>
      </x:c>
      <x:c r="K4560" s="0" t="s">
        <x:v>59</x:v>
      </x:c>
      <x:c r="L4560" s="0" t="s">
        <x:v>60</x:v>
      </x:c>
      <x:c r="M4560" s="0" t="s">
        <x:v>58</x:v>
      </x:c>
      <x:c r="N4560" s="0">
        <x:v>83825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52</x:v>
      </x:c>
      <x:c r="F4561" s="0" t="s">
        <x:v>54</x:v>
      </x:c>
      <x:c r="G4561" s="0" t="s">
        <x:v>75</x:v>
      </x:c>
      <x:c r="H4561" s="0" t="s">
        <x:v>75</x:v>
      </x:c>
      <x:c r="I4561" s="0" t="s">
        <x:v>52</x:v>
      </x:c>
      <x:c r="J4561" s="0" t="s">
        <x:v>56</x:v>
      </x:c>
      <x:c r="K4561" s="0" t="s">
        <x:v>61</x:v>
      </x:c>
      <x:c r="L4561" s="0" t="s">
        <x:v>62</x:v>
      </x:c>
      <x:c r="M4561" s="0" t="s">
        <x:v>58</x:v>
      </x:c>
      <x:c r="N4561" s="0">
        <x:v>93610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52</x:v>
      </x:c>
      <x:c r="F4562" s="0" t="s">
        <x:v>54</x:v>
      </x:c>
      <x:c r="G4562" s="0" t="s">
        <x:v>75</x:v>
      </x:c>
      <x:c r="H4562" s="0" t="s">
        <x:v>75</x:v>
      </x:c>
      <x:c r="I4562" s="0" t="s">
        <x:v>52</x:v>
      </x:c>
      <x:c r="J4562" s="0" t="s">
        <x:v>56</x:v>
      </x:c>
      <x:c r="K4562" s="0" t="s">
        <x:v>63</x:v>
      </x:c>
      <x:c r="L4562" s="0" t="s">
        <x:v>64</x:v>
      </x:c>
      <x:c r="M4562" s="0" t="s">
        <x:v>58</x:v>
      </x:c>
      <x:c r="N4562" s="0">
        <x:v>37261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52</x:v>
      </x:c>
      <x:c r="F4563" s="0" t="s">
        <x:v>54</x:v>
      </x:c>
      <x:c r="G4563" s="0" t="s">
        <x:v>75</x:v>
      </x:c>
      <x:c r="H4563" s="0" t="s">
        <x:v>75</x:v>
      </x:c>
      <x:c r="I4563" s="0" t="s">
        <x:v>52</x:v>
      </x:c>
      <x:c r="J4563" s="0" t="s">
        <x:v>56</x:v>
      </x:c>
      <x:c r="K4563" s="0" t="s">
        <x:v>65</x:v>
      </x:c>
      <x:c r="L4563" s="0" t="s">
        <x:v>66</x:v>
      </x:c>
      <x:c r="M4563" s="0" t="s">
        <x:v>58</x:v>
      </x:c>
      <x:c r="N4563" s="0">
        <x:v>6636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52</x:v>
      </x:c>
      <x:c r="F4564" s="0" t="s">
        <x:v>54</x:v>
      </x:c>
      <x:c r="G4564" s="0" t="s">
        <x:v>75</x:v>
      </x:c>
      <x:c r="H4564" s="0" t="s">
        <x:v>75</x:v>
      </x:c>
      <x:c r="I4564" s="0" t="s">
        <x:v>52</x:v>
      </x:c>
      <x:c r="J4564" s="0" t="s">
        <x:v>56</x:v>
      </x:c>
      <x:c r="K4564" s="0" t="s">
        <x:v>67</x:v>
      </x:c>
      <x:c r="L4564" s="0" t="s">
        <x:v>68</x:v>
      </x:c>
      <x:c r="M4564" s="0" t="s">
        <x:v>58</x:v>
      </x:c>
      <x:c r="N4564" s="0">
        <x:v>1293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52</x:v>
      </x:c>
      <x:c r="F4565" s="0" t="s">
        <x:v>54</x:v>
      </x:c>
      <x:c r="G4565" s="0" t="s">
        <x:v>75</x:v>
      </x:c>
      <x:c r="H4565" s="0" t="s">
        <x:v>75</x:v>
      </x:c>
      <x:c r="I4565" s="0" t="s">
        <x:v>52</x:v>
      </x:c>
      <x:c r="J4565" s="0" t="s">
        <x:v>56</x:v>
      </x:c>
      <x:c r="K4565" s="0" t="s">
        <x:v>69</x:v>
      </x:c>
      <x:c r="L4565" s="0" t="s">
        <x:v>70</x:v>
      </x:c>
      <x:c r="M4565" s="0" t="s">
        <x:v>58</x:v>
      </x:c>
      <x:c r="N4565" s="0">
        <x:v>9152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52</x:v>
      </x:c>
      <x:c r="F4566" s="0" t="s">
        <x:v>54</x:v>
      </x:c>
      <x:c r="G4566" s="0" t="s">
        <x:v>75</x:v>
      </x:c>
      <x:c r="H4566" s="0" t="s">
        <x:v>75</x:v>
      </x:c>
      <x:c r="I4566" s="0" t="s">
        <x:v>71</x:v>
      </x:c>
      <x:c r="J4566" s="0" t="s">
        <x:v>72</x:v>
      </x:c>
      <x:c r="K4566" s="0" t="s">
        <x:v>52</x:v>
      </x:c>
      <x:c r="L4566" s="0" t="s">
        <x:v>57</x:v>
      </x:c>
      <x:c r="M4566" s="0" t="s">
        <x:v>58</x:v>
      </x:c>
      <x:c r="N4566" s="0">
        <x:v>115315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52</x:v>
      </x:c>
      <x:c r="F4567" s="0" t="s">
        <x:v>54</x:v>
      </x:c>
      <x:c r="G4567" s="0" t="s">
        <x:v>75</x:v>
      </x:c>
      <x:c r="H4567" s="0" t="s">
        <x:v>75</x:v>
      </x:c>
      <x:c r="I4567" s="0" t="s">
        <x:v>71</x:v>
      </x:c>
      <x:c r="J4567" s="0" t="s">
        <x:v>72</x:v>
      </x:c>
      <x:c r="K4567" s="0" t="s">
        <x:v>59</x:v>
      </x:c>
      <x:c r="L4567" s="0" t="s">
        <x:v>60</x:v>
      </x:c>
      <x:c r="M4567" s="0" t="s">
        <x:v>58</x:v>
      </x:c>
      <x:c r="N4567" s="0">
        <x:v>40269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52</x:v>
      </x:c>
      <x:c r="F4568" s="0" t="s">
        <x:v>54</x:v>
      </x:c>
      <x:c r="G4568" s="0" t="s">
        <x:v>75</x:v>
      </x:c>
      <x:c r="H4568" s="0" t="s">
        <x:v>75</x:v>
      </x:c>
      <x:c r="I4568" s="0" t="s">
        <x:v>71</x:v>
      </x:c>
      <x:c r="J4568" s="0" t="s">
        <x:v>72</x:v>
      </x:c>
      <x:c r="K4568" s="0" t="s">
        <x:v>61</x:v>
      </x:c>
      <x:c r="L4568" s="0" t="s">
        <x:v>62</x:v>
      </x:c>
      <x:c r="M4568" s="0" t="s">
        <x:v>58</x:v>
      </x:c>
      <x:c r="N4568" s="0">
        <x:v>46666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52</x:v>
      </x:c>
      <x:c r="F4569" s="0" t="s">
        <x:v>54</x:v>
      </x:c>
      <x:c r="G4569" s="0" t="s">
        <x:v>75</x:v>
      </x:c>
      <x:c r="H4569" s="0" t="s">
        <x:v>75</x:v>
      </x:c>
      <x:c r="I4569" s="0" t="s">
        <x:v>71</x:v>
      </x:c>
      <x:c r="J4569" s="0" t="s">
        <x:v>72</x:v>
      </x:c>
      <x:c r="K4569" s="0" t="s">
        <x:v>63</x:v>
      </x:c>
      <x:c r="L4569" s="0" t="s">
        <x:v>64</x:v>
      </x:c>
      <x:c r="M4569" s="0" t="s">
        <x:v>58</x:v>
      </x:c>
      <x:c r="N4569" s="0">
        <x:v>19541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52</x:v>
      </x:c>
      <x:c r="F4570" s="0" t="s">
        <x:v>54</x:v>
      </x:c>
      <x:c r="G4570" s="0" t="s">
        <x:v>75</x:v>
      </x:c>
      <x:c r="H4570" s="0" t="s">
        <x:v>75</x:v>
      </x:c>
      <x:c r="I4570" s="0" t="s">
        <x:v>71</x:v>
      </x:c>
      <x:c r="J4570" s="0" t="s">
        <x:v>72</x:v>
      </x:c>
      <x:c r="K4570" s="0" t="s">
        <x:v>65</x:v>
      </x:c>
      <x:c r="L4570" s="0" t="s">
        <x:v>66</x:v>
      </x:c>
      <x:c r="M4570" s="0" t="s">
        <x:v>58</x:v>
      </x:c>
      <x:c r="N4570" s="0">
        <x:v>3612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52</x:v>
      </x:c>
      <x:c r="F4571" s="0" t="s">
        <x:v>54</x:v>
      </x:c>
      <x:c r="G4571" s="0" t="s">
        <x:v>75</x:v>
      </x:c>
      <x:c r="H4571" s="0" t="s">
        <x:v>75</x:v>
      </x:c>
      <x:c r="I4571" s="0" t="s">
        <x:v>71</x:v>
      </x:c>
      <x:c r="J4571" s="0" t="s">
        <x:v>72</x:v>
      </x:c>
      <x:c r="K4571" s="0" t="s">
        <x:v>67</x:v>
      </x:c>
      <x:c r="L4571" s="0" t="s">
        <x:v>68</x:v>
      </x:c>
      <x:c r="M4571" s="0" t="s">
        <x:v>58</x:v>
      </x:c>
      <x:c r="N4571" s="0">
        <x:v>704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52</x:v>
      </x:c>
      <x:c r="F4572" s="0" t="s">
        <x:v>54</x:v>
      </x:c>
      <x:c r="G4572" s="0" t="s">
        <x:v>75</x:v>
      </x:c>
      <x:c r="H4572" s="0" t="s">
        <x:v>75</x:v>
      </x:c>
      <x:c r="I4572" s="0" t="s">
        <x:v>71</x:v>
      </x:c>
      <x:c r="J4572" s="0" t="s">
        <x:v>72</x:v>
      </x:c>
      <x:c r="K4572" s="0" t="s">
        <x:v>69</x:v>
      </x:c>
      <x:c r="L4572" s="0" t="s">
        <x:v>70</x:v>
      </x:c>
      <x:c r="M4572" s="0" t="s">
        <x:v>58</x:v>
      </x:c>
      <x:c r="N4572" s="0">
        <x:v>4523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52</x:v>
      </x:c>
      <x:c r="F4573" s="0" t="s">
        <x:v>54</x:v>
      </x:c>
      <x:c r="G4573" s="0" t="s">
        <x:v>75</x:v>
      </x:c>
      <x:c r="H4573" s="0" t="s">
        <x:v>75</x:v>
      </x:c>
      <x:c r="I4573" s="0" t="s">
        <x:v>73</x:v>
      </x:c>
      <x:c r="J4573" s="0" t="s">
        <x:v>74</x:v>
      </x:c>
      <x:c r="K4573" s="0" t="s">
        <x:v>52</x:v>
      </x:c>
      <x:c r="L4573" s="0" t="s">
        <x:v>57</x:v>
      </x:c>
      <x:c r="M4573" s="0" t="s">
        <x:v>58</x:v>
      </x:c>
      <x:c r="N4573" s="0">
        <x:v>116462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52</x:v>
      </x:c>
      <x:c r="F4574" s="0" t="s">
        <x:v>54</x:v>
      </x:c>
      <x:c r="G4574" s="0" t="s">
        <x:v>75</x:v>
      </x:c>
      <x:c r="H4574" s="0" t="s">
        <x:v>75</x:v>
      </x:c>
      <x:c r="I4574" s="0" t="s">
        <x:v>73</x:v>
      </x:c>
      <x:c r="J4574" s="0" t="s">
        <x:v>74</x:v>
      </x:c>
      <x:c r="K4574" s="0" t="s">
        <x:v>59</x:v>
      </x:c>
      <x:c r="L4574" s="0" t="s">
        <x:v>60</x:v>
      </x:c>
      <x:c r="M4574" s="0" t="s">
        <x:v>58</x:v>
      </x:c>
      <x:c r="N4574" s="0">
        <x:v>43556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52</x:v>
      </x:c>
      <x:c r="F4575" s="0" t="s">
        <x:v>54</x:v>
      </x:c>
      <x:c r="G4575" s="0" t="s">
        <x:v>75</x:v>
      </x:c>
      <x:c r="H4575" s="0" t="s">
        <x:v>75</x:v>
      </x:c>
      <x:c r="I4575" s="0" t="s">
        <x:v>73</x:v>
      </x:c>
      <x:c r="J4575" s="0" t="s">
        <x:v>74</x:v>
      </x:c>
      <x:c r="K4575" s="0" t="s">
        <x:v>61</x:v>
      </x:c>
      <x:c r="L4575" s="0" t="s">
        <x:v>62</x:v>
      </x:c>
      <x:c r="M4575" s="0" t="s">
        <x:v>58</x:v>
      </x:c>
      <x:c r="N4575" s="0">
        <x:v>46944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52</x:v>
      </x:c>
      <x:c r="F4576" s="0" t="s">
        <x:v>54</x:v>
      </x:c>
      <x:c r="G4576" s="0" t="s">
        <x:v>75</x:v>
      </x:c>
      <x:c r="H4576" s="0" t="s">
        <x:v>75</x:v>
      </x:c>
      <x:c r="I4576" s="0" t="s">
        <x:v>73</x:v>
      </x:c>
      <x:c r="J4576" s="0" t="s">
        <x:v>74</x:v>
      </x:c>
      <x:c r="K4576" s="0" t="s">
        <x:v>63</x:v>
      </x:c>
      <x:c r="L4576" s="0" t="s">
        <x:v>64</x:v>
      </x:c>
      <x:c r="M4576" s="0" t="s">
        <x:v>58</x:v>
      </x:c>
      <x:c r="N4576" s="0">
        <x:v>17720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52</x:v>
      </x:c>
      <x:c r="F4577" s="0" t="s">
        <x:v>54</x:v>
      </x:c>
      <x:c r="G4577" s="0" t="s">
        <x:v>75</x:v>
      </x:c>
      <x:c r="H4577" s="0" t="s">
        <x:v>75</x:v>
      </x:c>
      <x:c r="I4577" s="0" t="s">
        <x:v>73</x:v>
      </x:c>
      <x:c r="J4577" s="0" t="s">
        <x:v>74</x:v>
      </x:c>
      <x:c r="K4577" s="0" t="s">
        <x:v>65</x:v>
      </x:c>
      <x:c r="L4577" s="0" t="s">
        <x:v>66</x:v>
      </x:c>
      <x:c r="M4577" s="0" t="s">
        <x:v>58</x:v>
      </x:c>
      <x:c r="N4577" s="0">
        <x:v>3024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52</x:v>
      </x:c>
      <x:c r="F4578" s="0" t="s">
        <x:v>54</x:v>
      </x:c>
      <x:c r="G4578" s="0" t="s">
        <x:v>75</x:v>
      </x:c>
      <x:c r="H4578" s="0" t="s">
        <x:v>75</x:v>
      </x:c>
      <x:c r="I4578" s="0" t="s">
        <x:v>73</x:v>
      </x:c>
      <x:c r="J4578" s="0" t="s">
        <x:v>74</x:v>
      </x:c>
      <x:c r="K4578" s="0" t="s">
        <x:v>67</x:v>
      </x:c>
      <x:c r="L4578" s="0" t="s">
        <x:v>68</x:v>
      </x:c>
      <x:c r="M4578" s="0" t="s">
        <x:v>58</x:v>
      </x:c>
      <x:c r="N4578" s="0">
        <x:v>589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52</x:v>
      </x:c>
      <x:c r="F4579" s="0" t="s">
        <x:v>54</x:v>
      </x:c>
      <x:c r="G4579" s="0" t="s">
        <x:v>75</x:v>
      </x:c>
      <x:c r="H4579" s="0" t="s">
        <x:v>75</x:v>
      </x:c>
      <x:c r="I4579" s="0" t="s">
        <x:v>73</x:v>
      </x:c>
      <x:c r="J4579" s="0" t="s">
        <x:v>74</x:v>
      </x:c>
      <x:c r="K4579" s="0" t="s">
        <x:v>69</x:v>
      </x:c>
      <x:c r="L4579" s="0" t="s">
        <x:v>70</x:v>
      </x:c>
      <x:c r="M4579" s="0" t="s">
        <x:v>58</x:v>
      </x:c>
      <x:c r="N4579" s="0">
        <x:v>4629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76</x:v>
      </x:c>
      <x:c r="F4580" s="0" t="s">
        <x:v>77</x:v>
      </x:c>
      <x:c r="G4580" s="0" t="s">
        <x:v>55</x:v>
      </x:c>
      <x:c r="H4580" s="0" t="s">
        <x:v>55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115440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42622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76</x:v>
      </x:c>
      <x:c r="F4582" s="0" t="s">
        <x:v>77</x:v>
      </x:c>
      <x:c r="G4582" s="0" t="s">
        <x:v>55</x:v>
      </x:c>
      <x:c r="H4582" s="0" t="s">
        <x:v>55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49176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76</x:v>
      </x:c>
      <x:c r="F4583" s="0" t="s">
        <x:v>77</x:v>
      </x:c>
      <x:c r="G4583" s="0" t="s">
        <x:v>55</x:v>
      </x:c>
      <x:c r="H4583" s="0" t="s">
        <x:v>55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17471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76</x:v>
      </x:c>
      <x:c r="F4584" s="0" t="s">
        <x:v>77</x:v>
      </x:c>
      <x:c r="G4584" s="0" t="s">
        <x:v>55</x:v>
      </x:c>
      <x:c r="H4584" s="0" t="s">
        <x:v>55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2298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76</x:v>
      </x:c>
      <x:c r="F4585" s="0" t="s">
        <x:v>77</x:v>
      </x:c>
      <x:c r="G4585" s="0" t="s">
        <x:v>55</x:v>
      </x:c>
      <x:c r="H4585" s="0" t="s">
        <x:v>55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76</x:v>
      </x:c>
      <x:c r="F4586" s="0" t="s">
        <x:v>77</x:v>
      </x:c>
      <x:c r="G4586" s="0" t="s">
        <x:v>55</x:v>
      </x:c>
      <x:c r="H4586" s="0" t="s">
        <x:v>55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3453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76</x:v>
      </x:c>
      <x:c r="F4587" s="0" t="s">
        <x:v>77</x:v>
      </x:c>
      <x:c r="G4587" s="0" t="s">
        <x:v>55</x:v>
      </x:c>
      <x:c r="H4587" s="0" t="s">
        <x:v>55</x:v>
      </x:c>
      <x:c r="I4587" s="0" t="s">
        <x:v>71</x:v>
      </x:c>
      <x:c r="J4587" s="0" t="s">
        <x:v>72</x:v>
      </x:c>
      <x:c r="K4587" s="0" t="s">
        <x:v>52</x:v>
      </x:c>
      <x:c r="L4587" s="0" t="s">
        <x:v>57</x:v>
      </x:c>
      <x:c r="M4587" s="0" t="s">
        <x:v>58</x:v>
      </x:c>
      <x:c r="N4587" s="0">
        <x:v>59329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76</x:v>
      </x:c>
      <x:c r="F4588" s="0" t="s">
        <x:v>77</x:v>
      </x:c>
      <x:c r="G4588" s="0" t="s">
        <x:v>55</x:v>
      </x:c>
      <x:c r="H4588" s="0" t="s">
        <x:v>55</x:v>
      </x:c>
      <x:c r="I4588" s="0" t="s">
        <x:v>71</x:v>
      </x:c>
      <x:c r="J4588" s="0" t="s">
        <x:v>72</x:v>
      </x:c>
      <x:c r="K4588" s="0" t="s">
        <x:v>59</x:v>
      </x:c>
      <x:c r="L4588" s="0" t="s">
        <x:v>60</x:v>
      </x:c>
      <x:c r="M4588" s="0" t="s">
        <x:v>58</x:v>
      </x:c>
      <x:c r="N4588" s="0">
        <x:v>21323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76</x:v>
      </x:c>
      <x:c r="F4589" s="0" t="s">
        <x:v>77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61</x:v>
      </x:c>
      <x:c r="L4589" s="0" t="s">
        <x:v>62</x:v>
      </x:c>
      <x:c r="M4589" s="0" t="s">
        <x:v>58</x:v>
      </x:c>
      <x:c r="N4589" s="0">
        <x:v>25127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76</x:v>
      </x:c>
      <x:c r="F4590" s="0" t="s">
        <x:v>77</x:v>
      </x:c>
      <x:c r="G4590" s="0" t="s">
        <x:v>55</x:v>
      </x:c>
      <x:c r="H4590" s="0" t="s">
        <x:v>55</x:v>
      </x:c>
      <x:c r="I4590" s="0" t="s">
        <x:v>71</x:v>
      </x:c>
      <x:c r="J4590" s="0" t="s">
        <x:v>72</x:v>
      </x:c>
      <x:c r="K4590" s="0" t="s">
        <x:v>63</x:v>
      </x:c>
      <x:c r="L4590" s="0" t="s">
        <x:v>64</x:v>
      </x:c>
      <x:c r="M4590" s="0" t="s">
        <x:v>58</x:v>
      </x:c>
      <x:c r="N4590" s="0">
        <x:v>9640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76</x:v>
      </x:c>
      <x:c r="F4591" s="0" t="s">
        <x:v>77</x:v>
      </x:c>
      <x:c r="G4591" s="0" t="s">
        <x:v>55</x:v>
      </x:c>
      <x:c r="H4591" s="0" t="s">
        <x:v>55</x:v>
      </x:c>
      <x:c r="I4591" s="0" t="s">
        <x:v>71</x:v>
      </x:c>
      <x:c r="J4591" s="0" t="s">
        <x:v>72</x:v>
      </x:c>
      <x:c r="K4591" s="0" t="s">
        <x:v>65</x:v>
      </x:c>
      <x:c r="L4591" s="0" t="s">
        <x:v>66</x:v>
      </x:c>
      <x:c r="M4591" s="0" t="s">
        <x:v>58</x:v>
      </x:c>
      <x:c r="N4591" s="0">
        <x:v>1327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76</x:v>
      </x:c>
      <x:c r="F4592" s="0" t="s">
        <x:v>77</x:v>
      </x:c>
      <x:c r="G4592" s="0" t="s">
        <x:v>55</x:v>
      </x:c>
      <x:c r="H4592" s="0" t="s">
        <x:v>55</x:v>
      </x:c>
      <x:c r="I4592" s="0" t="s">
        <x:v>71</x:v>
      </x:c>
      <x:c r="J4592" s="0" t="s">
        <x:v>72</x:v>
      </x:c>
      <x:c r="K4592" s="0" t="s">
        <x:v>67</x:v>
      </x:c>
      <x:c r="L4592" s="0" t="s">
        <x:v>68</x:v>
      </x:c>
      <x:c r="M4592" s="0" t="s">
        <x:v>58</x:v>
      </x:c>
      <x:c r="N4592" s="0">
        <x:v>236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69</x:v>
      </x:c>
      <x:c r="L4593" s="0" t="s">
        <x:v>70</x:v>
      </x:c>
      <x:c r="M4593" s="0" t="s">
        <x:v>58</x:v>
      </x:c>
      <x:c r="N4593" s="0">
        <x:v>1676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52</x:v>
      </x:c>
      <x:c r="L4594" s="0" t="s">
        <x:v>57</x:v>
      </x:c>
      <x:c r="M4594" s="0" t="s">
        <x:v>58</x:v>
      </x:c>
      <x:c r="N4594" s="0">
        <x:v>56111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76</x:v>
      </x:c>
      <x:c r="F4595" s="0" t="s">
        <x:v>77</x:v>
      </x:c>
      <x:c r="G4595" s="0" t="s">
        <x:v>55</x:v>
      </x:c>
      <x:c r="H4595" s="0" t="s">
        <x:v>55</x:v>
      </x:c>
      <x:c r="I4595" s="0" t="s">
        <x:v>73</x:v>
      </x:c>
      <x:c r="J4595" s="0" t="s">
        <x:v>74</x:v>
      </x:c>
      <x:c r="K4595" s="0" t="s">
        <x:v>59</x:v>
      </x:c>
      <x:c r="L4595" s="0" t="s">
        <x:v>60</x:v>
      </x:c>
      <x:c r="M4595" s="0" t="s">
        <x:v>58</x:v>
      </x:c>
      <x:c r="N4595" s="0">
        <x:v>21299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76</x:v>
      </x:c>
      <x:c r="F4596" s="0" t="s">
        <x:v>77</x:v>
      </x:c>
      <x:c r="G4596" s="0" t="s">
        <x:v>55</x:v>
      </x:c>
      <x:c r="H4596" s="0" t="s">
        <x:v>55</x:v>
      </x:c>
      <x:c r="I4596" s="0" t="s">
        <x:v>73</x:v>
      </x:c>
      <x:c r="J4596" s="0" t="s">
        <x:v>74</x:v>
      </x:c>
      <x:c r="K4596" s="0" t="s">
        <x:v>61</x:v>
      </x:c>
      <x:c r="L4596" s="0" t="s">
        <x:v>62</x:v>
      </x:c>
      <x:c r="M4596" s="0" t="s">
        <x:v>58</x:v>
      </x:c>
      <x:c r="N4596" s="0">
        <x:v>24049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76</x:v>
      </x:c>
      <x:c r="F4597" s="0" t="s">
        <x:v>77</x:v>
      </x:c>
      <x:c r="G4597" s="0" t="s">
        <x:v>55</x:v>
      </x:c>
      <x:c r="H4597" s="0" t="s">
        <x:v>55</x:v>
      </x:c>
      <x:c r="I4597" s="0" t="s">
        <x:v>73</x:v>
      </x:c>
      <x:c r="J4597" s="0" t="s">
        <x:v>74</x:v>
      </x:c>
      <x:c r="K4597" s="0" t="s">
        <x:v>63</x:v>
      </x:c>
      <x:c r="L4597" s="0" t="s">
        <x:v>64</x:v>
      </x:c>
      <x:c r="M4597" s="0" t="s">
        <x:v>58</x:v>
      </x:c>
      <x:c r="N4597" s="0">
        <x:v>7831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76</x:v>
      </x:c>
      <x:c r="F4598" s="0" t="s">
        <x:v>77</x:v>
      </x:c>
      <x:c r="G4598" s="0" t="s">
        <x:v>55</x:v>
      </x:c>
      <x:c r="H4598" s="0" t="s">
        <x:v>55</x:v>
      </x:c>
      <x:c r="I4598" s="0" t="s">
        <x:v>73</x:v>
      </x:c>
      <x:c r="J4598" s="0" t="s">
        <x:v>74</x:v>
      </x:c>
      <x:c r="K4598" s="0" t="s">
        <x:v>65</x:v>
      </x:c>
      <x:c r="L4598" s="0" t="s">
        <x:v>66</x:v>
      </x:c>
      <x:c r="M4598" s="0" t="s">
        <x:v>58</x:v>
      </x:c>
      <x:c r="N4598" s="0">
        <x:v>971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76</x:v>
      </x:c>
      <x:c r="F4599" s="0" t="s">
        <x:v>77</x:v>
      </x:c>
      <x:c r="G4599" s="0" t="s">
        <x:v>55</x:v>
      </x:c>
      <x:c r="H4599" s="0" t="s">
        <x:v>55</x:v>
      </x:c>
      <x:c r="I4599" s="0" t="s">
        <x:v>73</x:v>
      </x:c>
      <x:c r="J4599" s="0" t="s">
        <x:v>74</x:v>
      </x:c>
      <x:c r="K4599" s="0" t="s">
        <x:v>67</x:v>
      </x:c>
      <x:c r="L4599" s="0" t="s">
        <x:v>68</x:v>
      </x:c>
      <x:c r="M4599" s="0" t="s">
        <x:v>58</x:v>
      </x:c>
      <x:c r="N4599" s="0">
        <x:v>184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76</x:v>
      </x:c>
      <x:c r="F4600" s="0" t="s">
        <x:v>77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69</x:v>
      </x:c>
      <x:c r="L4600" s="0" t="s">
        <x:v>70</x:v>
      </x:c>
      <x:c r="M4600" s="0" t="s">
        <x:v>58</x:v>
      </x:c>
      <x:c r="N4600" s="0">
        <x:v>1777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52</x:v>
      </x:c>
      <x:c r="J4601" s="0" t="s">
        <x:v>56</x:v>
      </x:c>
      <x:c r="K4601" s="0" t="s">
        <x:v>52</x:v>
      </x:c>
      <x:c r="L4601" s="0" t="s">
        <x:v>57</x:v>
      </x:c>
      <x:c r="M4601" s="0" t="s">
        <x:v>58</x:v>
      </x:c>
      <x:c r="N4601" s="0">
        <x:v>124900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76</x:v>
      </x:c>
      <x:c r="F4602" s="0" t="s">
        <x:v>77</x:v>
      </x:c>
      <x:c r="G4602" s="0" t="s">
        <x:v>75</x:v>
      </x:c>
      <x:c r="H4602" s="0" t="s">
        <x:v>75</x:v>
      </x:c>
      <x:c r="I4602" s="0" t="s">
        <x:v>52</x:v>
      </x:c>
      <x:c r="J4602" s="0" t="s">
        <x:v>56</x:v>
      </x:c>
      <x:c r="K4602" s="0" t="s">
        <x:v>59</x:v>
      </x:c>
      <x:c r="L4602" s="0" t="s">
        <x:v>60</x:v>
      </x:c>
      <x:c r="M4602" s="0" t="s">
        <x:v>58</x:v>
      </x:c>
      <x:c r="N4602" s="0">
        <x:v>50004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76</x:v>
      </x:c>
      <x:c r="F4603" s="0" t="s">
        <x:v>77</x:v>
      </x:c>
      <x:c r="G4603" s="0" t="s">
        <x:v>75</x:v>
      </x:c>
      <x:c r="H4603" s="0" t="s">
        <x:v>75</x:v>
      </x:c>
      <x:c r="I4603" s="0" t="s">
        <x:v>52</x:v>
      </x:c>
      <x:c r="J4603" s="0" t="s">
        <x:v>56</x:v>
      </x:c>
      <x:c r="K4603" s="0" t="s">
        <x:v>61</x:v>
      </x:c>
      <x:c r="L4603" s="0" t="s">
        <x:v>62</x:v>
      </x:c>
      <x:c r="M4603" s="0" t="s">
        <x:v>58</x:v>
      </x:c>
      <x:c r="N4603" s="0">
        <x:v>50991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76</x:v>
      </x:c>
      <x:c r="F4604" s="0" t="s">
        <x:v>77</x:v>
      </x:c>
      <x:c r="G4604" s="0" t="s">
        <x:v>75</x:v>
      </x:c>
      <x:c r="H4604" s="0" t="s">
        <x:v>75</x:v>
      </x:c>
      <x:c r="I4604" s="0" t="s">
        <x:v>52</x:v>
      </x:c>
      <x:c r="J4604" s="0" t="s">
        <x:v>56</x:v>
      </x:c>
      <x:c r="K4604" s="0" t="s">
        <x:v>63</x:v>
      </x:c>
      <x:c r="L4604" s="0" t="s">
        <x:v>64</x:v>
      </x:c>
      <x:c r="M4604" s="0" t="s">
        <x:v>58</x:v>
      </x:c>
      <x:c r="N4604" s="0">
        <x:v>16610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76</x:v>
      </x:c>
      <x:c r="F4605" s="0" t="s">
        <x:v>77</x:v>
      </x:c>
      <x:c r="G4605" s="0" t="s">
        <x:v>75</x:v>
      </x:c>
      <x:c r="H4605" s="0" t="s">
        <x:v>75</x:v>
      </x:c>
      <x:c r="I4605" s="0" t="s">
        <x:v>52</x:v>
      </x:c>
      <x:c r="J4605" s="0" t="s">
        <x:v>56</x:v>
      </x:c>
      <x:c r="K4605" s="0" t="s">
        <x:v>65</x:v>
      </x:c>
      <x:c r="L4605" s="0" t="s">
        <x:v>66</x:v>
      </x:c>
      <x:c r="M4605" s="0" t="s">
        <x:v>58</x:v>
      </x:c>
      <x:c r="N4605" s="0">
        <x:v>2366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76</x:v>
      </x:c>
      <x:c r="F4606" s="0" t="s">
        <x:v>77</x:v>
      </x:c>
      <x:c r="G4606" s="0" t="s">
        <x:v>75</x:v>
      </x:c>
      <x:c r="H4606" s="0" t="s">
        <x:v>75</x:v>
      </x:c>
      <x:c r="I4606" s="0" t="s">
        <x:v>52</x:v>
      </x:c>
      <x:c r="J4606" s="0" t="s">
        <x:v>56</x:v>
      </x:c>
      <x:c r="K4606" s="0" t="s">
        <x:v>67</x:v>
      </x:c>
      <x:c r="L4606" s="0" t="s">
        <x:v>68</x:v>
      </x:c>
      <x:c r="M4606" s="0" t="s">
        <x:v>58</x:v>
      </x:c>
      <x:c r="N4606" s="0">
        <x:v>462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76</x:v>
      </x:c>
      <x:c r="F4607" s="0" t="s">
        <x:v>77</x:v>
      </x:c>
      <x:c r="G4607" s="0" t="s">
        <x:v>75</x:v>
      </x:c>
      <x:c r="H4607" s="0" t="s">
        <x:v>75</x:v>
      </x:c>
      <x:c r="I4607" s="0" t="s">
        <x:v>52</x:v>
      </x:c>
      <x:c r="J4607" s="0" t="s">
        <x:v>56</x:v>
      </x:c>
      <x:c r="K4607" s="0" t="s">
        <x:v>69</x:v>
      </x:c>
      <x:c r="L4607" s="0" t="s">
        <x:v>70</x:v>
      </x:c>
      <x:c r="M4607" s="0" t="s">
        <x:v>58</x:v>
      </x:c>
      <x:c r="N4607" s="0">
        <x:v>4467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76</x:v>
      </x:c>
      <x:c r="F4608" s="0" t="s">
        <x:v>77</x:v>
      </x:c>
      <x:c r="G4608" s="0" t="s">
        <x:v>75</x:v>
      </x:c>
      <x:c r="H4608" s="0" t="s">
        <x:v>75</x:v>
      </x:c>
      <x:c r="I4608" s="0" t="s">
        <x:v>71</x:v>
      </x:c>
      <x:c r="J4608" s="0" t="s">
        <x:v>72</x:v>
      </x:c>
      <x:c r="K4608" s="0" t="s">
        <x:v>52</x:v>
      </x:c>
      <x:c r="L4608" s="0" t="s">
        <x:v>57</x:v>
      </x:c>
      <x:c r="M4608" s="0" t="s">
        <x:v>58</x:v>
      </x:c>
      <x:c r="N4608" s="0">
        <x:v>63470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76</x:v>
      </x:c>
      <x:c r="F4609" s="0" t="s">
        <x:v>77</x:v>
      </x:c>
      <x:c r="G4609" s="0" t="s">
        <x:v>75</x:v>
      </x:c>
      <x:c r="H4609" s="0" t="s">
        <x:v>75</x:v>
      </x:c>
      <x:c r="I4609" s="0" t="s">
        <x:v>71</x:v>
      </x:c>
      <x:c r="J4609" s="0" t="s">
        <x:v>72</x:v>
      </x:c>
      <x:c r="K4609" s="0" t="s">
        <x:v>59</x:v>
      </x:c>
      <x:c r="L4609" s="0" t="s">
        <x:v>60</x:v>
      </x:c>
      <x:c r="M4609" s="0" t="s">
        <x:v>58</x:v>
      </x:c>
      <x:c r="N4609" s="0">
        <x:v>24703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76</x:v>
      </x:c>
      <x:c r="F4610" s="0" t="s">
        <x:v>77</x:v>
      </x:c>
      <x:c r="G4610" s="0" t="s">
        <x:v>75</x:v>
      </x:c>
      <x:c r="H4610" s="0" t="s">
        <x:v>75</x:v>
      </x:c>
      <x:c r="I4610" s="0" t="s">
        <x:v>71</x:v>
      </x:c>
      <x:c r="J4610" s="0" t="s">
        <x:v>72</x:v>
      </x:c>
      <x:c r="K4610" s="0" t="s">
        <x:v>61</x:v>
      </x:c>
      <x:c r="L4610" s="0" t="s">
        <x:v>62</x:v>
      </x:c>
      <x:c r="M4610" s="0" t="s">
        <x:v>58</x:v>
      </x:c>
      <x:c r="N4610" s="0">
        <x:v>26006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76</x:v>
      </x:c>
      <x:c r="F4611" s="0" t="s">
        <x:v>77</x:v>
      </x:c>
      <x:c r="G4611" s="0" t="s">
        <x:v>75</x:v>
      </x:c>
      <x:c r="H4611" s="0" t="s">
        <x:v>75</x:v>
      </x:c>
      <x:c r="I4611" s="0" t="s">
        <x:v>71</x:v>
      </x:c>
      <x:c r="J4611" s="0" t="s">
        <x:v>72</x:v>
      </x:c>
      <x:c r="K4611" s="0" t="s">
        <x:v>63</x:v>
      </x:c>
      <x:c r="L4611" s="0" t="s">
        <x:v>64</x:v>
      </x:c>
      <x:c r="M4611" s="0" t="s">
        <x:v>58</x:v>
      </x:c>
      <x:c r="N4611" s="0">
        <x:v>8975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76</x:v>
      </x:c>
      <x:c r="F4612" s="0" t="s">
        <x:v>77</x:v>
      </x:c>
      <x:c r="G4612" s="0" t="s">
        <x:v>75</x:v>
      </x:c>
      <x:c r="H4612" s="0" t="s">
        <x:v>75</x:v>
      </x:c>
      <x:c r="I4612" s="0" t="s">
        <x:v>71</x:v>
      </x:c>
      <x:c r="J4612" s="0" t="s">
        <x:v>72</x:v>
      </x:c>
      <x:c r="K4612" s="0" t="s">
        <x:v>65</x:v>
      </x:c>
      <x:c r="L4612" s="0" t="s">
        <x:v>66</x:v>
      </x:c>
      <x:c r="M4612" s="0" t="s">
        <x:v>58</x:v>
      </x:c>
      <x:c r="N4612" s="0">
        <x:v>1323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76</x:v>
      </x:c>
      <x:c r="F4613" s="0" t="s">
        <x:v>77</x:v>
      </x:c>
      <x:c r="G4613" s="0" t="s">
        <x:v>75</x:v>
      </x:c>
      <x:c r="H4613" s="0" t="s">
        <x:v>75</x:v>
      </x:c>
      <x:c r="I4613" s="0" t="s">
        <x:v>71</x:v>
      </x:c>
      <x:c r="J4613" s="0" t="s">
        <x:v>72</x:v>
      </x:c>
      <x:c r="K4613" s="0" t="s">
        <x:v>67</x:v>
      </x:c>
      <x:c r="L4613" s="0" t="s">
        <x:v>68</x:v>
      </x:c>
      <x:c r="M4613" s="0" t="s">
        <x:v>58</x:v>
      </x:c>
      <x:c r="N4613" s="0">
        <x:v>253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76</x:v>
      </x:c>
      <x:c r="F4614" s="0" t="s">
        <x:v>77</x:v>
      </x:c>
      <x:c r="G4614" s="0" t="s">
        <x:v>75</x:v>
      </x:c>
      <x:c r="H4614" s="0" t="s">
        <x:v>75</x:v>
      </x:c>
      <x:c r="I4614" s="0" t="s">
        <x:v>71</x:v>
      </x:c>
      <x:c r="J4614" s="0" t="s">
        <x:v>72</x:v>
      </x:c>
      <x:c r="K4614" s="0" t="s">
        <x:v>69</x:v>
      </x:c>
      <x:c r="L4614" s="0" t="s">
        <x:v>70</x:v>
      </x:c>
      <x:c r="M4614" s="0" t="s">
        <x:v>58</x:v>
      </x:c>
      <x:c r="N4614" s="0">
        <x:v>2210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76</x:v>
      </x:c>
      <x:c r="F4615" s="0" t="s">
        <x:v>77</x:v>
      </x:c>
      <x:c r="G4615" s="0" t="s">
        <x:v>75</x:v>
      </x:c>
      <x:c r="H4615" s="0" t="s">
        <x:v>75</x:v>
      </x:c>
      <x:c r="I4615" s="0" t="s">
        <x:v>73</x:v>
      </x:c>
      <x:c r="J4615" s="0" t="s">
        <x:v>74</x:v>
      </x:c>
      <x:c r="K4615" s="0" t="s">
        <x:v>52</x:v>
      </x:c>
      <x:c r="L4615" s="0" t="s">
        <x:v>57</x:v>
      </x:c>
      <x:c r="M4615" s="0" t="s">
        <x:v>58</x:v>
      </x:c>
      <x:c r="N4615" s="0">
        <x:v>61430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76</x:v>
      </x:c>
      <x:c r="F4616" s="0" t="s">
        <x:v>77</x:v>
      </x:c>
      <x:c r="G4616" s="0" t="s">
        <x:v>75</x:v>
      </x:c>
      <x:c r="H4616" s="0" t="s">
        <x:v>75</x:v>
      </x:c>
      <x:c r="I4616" s="0" t="s">
        <x:v>73</x:v>
      </x:c>
      <x:c r="J4616" s="0" t="s">
        <x:v>74</x:v>
      </x:c>
      <x:c r="K4616" s="0" t="s">
        <x:v>59</x:v>
      </x:c>
      <x:c r="L4616" s="0" t="s">
        <x:v>60</x:v>
      </x:c>
      <x:c r="M4616" s="0" t="s">
        <x:v>58</x:v>
      </x:c>
      <x:c r="N4616" s="0">
        <x:v>25301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76</x:v>
      </x:c>
      <x:c r="F4617" s="0" t="s">
        <x:v>77</x:v>
      </x:c>
      <x:c r="G4617" s="0" t="s">
        <x:v>75</x:v>
      </x:c>
      <x:c r="H4617" s="0" t="s">
        <x:v>75</x:v>
      </x:c>
      <x:c r="I4617" s="0" t="s">
        <x:v>73</x:v>
      </x:c>
      <x:c r="J4617" s="0" t="s">
        <x:v>74</x:v>
      </x:c>
      <x:c r="K4617" s="0" t="s">
        <x:v>61</x:v>
      </x:c>
      <x:c r="L4617" s="0" t="s">
        <x:v>62</x:v>
      </x:c>
      <x:c r="M4617" s="0" t="s">
        <x:v>58</x:v>
      </x:c>
      <x:c r="N4617" s="0">
        <x:v>24985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76</x:v>
      </x:c>
      <x:c r="F4618" s="0" t="s">
        <x:v>77</x:v>
      </x:c>
      <x:c r="G4618" s="0" t="s">
        <x:v>75</x:v>
      </x:c>
      <x:c r="H4618" s="0" t="s">
        <x:v>75</x:v>
      </x:c>
      <x:c r="I4618" s="0" t="s">
        <x:v>73</x:v>
      </x:c>
      <x:c r="J4618" s="0" t="s">
        <x:v>74</x:v>
      </x:c>
      <x:c r="K4618" s="0" t="s">
        <x:v>63</x:v>
      </x:c>
      <x:c r="L4618" s="0" t="s">
        <x:v>64</x:v>
      </x:c>
      <x:c r="M4618" s="0" t="s">
        <x:v>58</x:v>
      </x:c>
      <x:c r="N4618" s="0">
        <x:v>7635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76</x:v>
      </x:c>
      <x:c r="F4619" s="0" t="s">
        <x:v>77</x:v>
      </x:c>
      <x:c r="G4619" s="0" t="s">
        <x:v>75</x:v>
      </x:c>
      <x:c r="H4619" s="0" t="s">
        <x:v>75</x:v>
      </x:c>
      <x:c r="I4619" s="0" t="s">
        <x:v>73</x:v>
      </x:c>
      <x:c r="J4619" s="0" t="s">
        <x:v>74</x:v>
      </x:c>
      <x:c r="K4619" s="0" t="s">
        <x:v>65</x:v>
      </x:c>
      <x:c r="L4619" s="0" t="s">
        <x:v>66</x:v>
      </x:c>
      <x:c r="M4619" s="0" t="s">
        <x:v>58</x:v>
      </x:c>
      <x:c r="N4619" s="0">
        <x:v>1043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76</x:v>
      </x:c>
      <x:c r="F4620" s="0" t="s">
        <x:v>77</x:v>
      </x:c>
      <x:c r="G4620" s="0" t="s">
        <x:v>75</x:v>
      </x:c>
      <x:c r="H4620" s="0" t="s">
        <x:v>75</x:v>
      </x:c>
      <x:c r="I4620" s="0" t="s">
        <x:v>73</x:v>
      </x:c>
      <x:c r="J4620" s="0" t="s">
        <x:v>74</x:v>
      </x:c>
      <x:c r="K4620" s="0" t="s">
        <x:v>67</x:v>
      </x:c>
      <x:c r="L4620" s="0" t="s">
        <x:v>68</x:v>
      </x:c>
      <x:c r="M4620" s="0" t="s">
        <x:v>58</x:v>
      </x:c>
      <x:c r="N4620" s="0">
        <x:v>209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76</x:v>
      </x:c>
      <x:c r="F4621" s="0" t="s">
        <x:v>77</x:v>
      </x:c>
      <x:c r="G4621" s="0" t="s">
        <x:v>75</x:v>
      </x:c>
      <x:c r="H4621" s="0" t="s">
        <x:v>75</x:v>
      </x:c>
      <x:c r="I4621" s="0" t="s">
        <x:v>73</x:v>
      </x:c>
      <x:c r="J4621" s="0" t="s">
        <x:v>74</x:v>
      </x:c>
      <x:c r="K4621" s="0" t="s">
        <x:v>69</x:v>
      </x:c>
      <x:c r="L4621" s="0" t="s">
        <x:v>70</x:v>
      </x:c>
      <x:c r="M4621" s="0" t="s">
        <x:v>58</x:v>
      </x:c>
      <x:c r="N4621" s="0">
        <x:v>2257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78</x:v>
      </x:c>
      <x:c r="F4622" s="0" t="s">
        <x:v>79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52091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78</x:v>
      </x:c>
      <x:c r="F4623" s="0" t="s">
        <x:v>79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17318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21689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78</x:v>
      </x:c>
      <x:c r="F4625" s="0" t="s">
        <x:v>79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9490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78</x:v>
      </x:c>
      <x:c r="F4626" s="0" t="s">
        <x:v>79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1609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78</x:v>
      </x:c>
      <x:c r="F4627" s="0" t="s">
        <x:v>79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307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78</x:v>
      </x:c>
      <x:c r="F4628" s="0" t="s">
        <x:v>79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1678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78</x:v>
      </x:c>
      <x:c r="F4629" s="0" t="s">
        <x:v>79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52</x:v>
      </x:c>
      <x:c r="L4629" s="0" t="s">
        <x:v>57</x:v>
      </x:c>
      <x:c r="M4629" s="0" t="s">
        <x:v>58</x:v>
      </x:c>
      <x:c r="N4629" s="0">
        <x:v>25141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78</x:v>
      </x:c>
      <x:c r="F4630" s="0" t="s">
        <x:v>79</x:v>
      </x:c>
      <x:c r="G4630" s="0" t="s">
        <x:v>55</x:v>
      </x:c>
      <x:c r="H4630" s="0" t="s">
        <x:v>55</x:v>
      </x:c>
      <x:c r="I4630" s="0" t="s">
        <x:v>71</x:v>
      </x:c>
      <x:c r="J4630" s="0" t="s">
        <x:v>72</x:v>
      </x:c>
      <x:c r="K4630" s="0" t="s">
        <x:v>59</x:v>
      </x:c>
      <x:c r="L4630" s="0" t="s">
        <x:v>60</x:v>
      </x:c>
      <x:c r="M4630" s="0" t="s">
        <x:v>58</x:v>
      </x:c>
      <x:c r="N4630" s="0">
        <x:v>8185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78</x:v>
      </x:c>
      <x:c r="F4631" s="0" t="s">
        <x:v>79</x:v>
      </x:c>
      <x:c r="G4631" s="0" t="s">
        <x:v>55</x:v>
      </x:c>
      <x:c r="H4631" s="0" t="s">
        <x:v>55</x:v>
      </x:c>
      <x:c r="I4631" s="0" t="s">
        <x:v>71</x:v>
      </x:c>
      <x:c r="J4631" s="0" t="s">
        <x:v>72</x:v>
      </x:c>
      <x:c r="K4631" s="0" t="s">
        <x:v>61</x:v>
      </x:c>
      <x:c r="L4631" s="0" t="s">
        <x:v>62</x:v>
      </x:c>
      <x:c r="M4631" s="0" t="s">
        <x:v>58</x:v>
      </x:c>
      <x:c r="N4631" s="0">
        <x:v>10344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78</x:v>
      </x:c>
      <x:c r="F4632" s="0" t="s">
        <x:v>79</x:v>
      </x:c>
      <x:c r="G4632" s="0" t="s">
        <x:v>55</x:v>
      </x:c>
      <x:c r="H4632" s="0" t="s">
        <x:v>55</x:v>
      </x:c>
      <x:c r="I4632" s="0" t="s">
        <x:v>71</x:v>
      </x:c>
      <x:c r="J4632" s="0" t="s">
        <x:v>72</x:v>
      </x:c>
      <x:c r="K4632" s="0" t="s">
        <x:v>63</x:v>
      </x:c>
      <x:c r="L4632" s="0" t="s">
        <x:v>64</x:v>
      </x:c>
      <x:c r="M4632" s="0" t="s">
        <x:v>58</x:v>
      </x:c>
      <x:c r="N4632" s="0">
        <x:v>4776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78</x:v>
      </x:c>
      <x:c r="F4633" s="0" t="s">
        <x:v>79</x:v>
      </x:c>
      <x:c r="G4633" s="0" t="s">
        <x:v>55</x:v>
      </x:c>
      <x:c r="H4633" s="0" t="s">
        <x:v>55</x:v>
      </x:c>
      <x:c r="I4633" s="0" t="s">
        <x:v>71</x:v>
      </x:c>
      <x:c r="J4633" s="0" t="s">
        <x:v>72</x:v>
      </x:c>
      <x:c r="K4633" s="0" t="s">
        <x:v>65</x:v>
      </x:c>
      <x:c r="L4633" s="0" t="s">
        <x:v>66</x:v>
      </x:c>
      <x:c r="M4633" s="0" t="s">
        <x:v>58</x:v>
      </x:c>
      <x:c r="N4633" s="0">
        <x:v>868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78</x:v>
      </x:c>
      <x:c r="F4634" s="0" t="s">
        <x:v>79</x:v>
      </x:c>
      <x:c r="G4634" s="0" t="s">
        <x:v>55</x:v>
      </x:c>
      <x:c r="H4634" s="0" t="s">
        <x:v>55</x:v>
      </x:c>
      <x:c r="I4634" s="0" t="s">
        <x:v>71</x:v>
      </x:c>
      <x:c r="J4634" s="0" t="s">
        <x:v>72</x:v>
      </x:c>
      <x:c r="K4634" s="0" t="s">
        <x:v>67</x:v>
      </x:c>
      <x:c r="L4634" s="0" t="s">
        <x:v>68</x:v>
      </x:c>
      <x:c r="M4634" s="0" t="s">
        <x:v>58</x:v>
      </x:c>
      <x:c r="N4634" s="0">
        <x:v>171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78</x:v>
      </x:c>
      <x:c r="F4635" s="0" t="s">
        <x:v>79</x:v>
      </x:c>
      <x:c r="G4635" s="0" t="s">
        <x:v>55</x:v>
      </x:c>
      <x:c r="H4635" s="0" t="s">
        <x:v>55</x:v>
      </x:c>
      <x:c r="I4635" s="0" t="s">
        <x:v>71</x:v>
      </x:c>
      <x:c r="J4635" s="0" t="s">
        <x:v>72</x:v>
      </x:c>
      <x:c r="K4635" s="0" t="s">
        <x:v>69</x:v>
      </x:c>
      <x:c r="L4635" s="0" t="s">
        <x:v>70</x:v>
      </x:c>
      <x:c r="M4635" s="0" t="s">
        <x:v>58</x:v>
      </x:c>
      <x:c r="N4635" s="0">
        <x:v>797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78</x:v>
      </x:c>
      <x:c r="F4636" s="0" t="s">
        <x:v>79</x:v>
      </x:c>
      <x:c r="G4636" s="0" t="s">
        <x:v>55</x:v>
      </x:c>
      <x:c r="H4636" s="0" t="s">
        <x:v>55</x:v>
      </x:c>
      <x:c r="I4636" s="0" t="s">
        <x:v>73</x:v>
      </x:c>
      <x:c r="J4636" s="0" t="s">
        <x:v>74</x:v>
      </x:c>
      <x:c r="K4636" s="0" t="s">
        <x:v>52</x:v>
      </x:c>
      <x:c r="L4636" s="0" t="s">
        <x:v>57</x:v>
      </x:c>
      <x:c r="M4636" s="0" t="s">
        <x:v>58</x:v>
      </x:c>
      <x:c r="N4636" s="0">
        <x:v>26950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78</x:v>
      </x:c>
      <x:c r="F4637" s="0" t="s">
        <x:v>79</x:v>
      </x:c>
      <x:c r="G4637" s="0" t="s">
        <x:v>55</x:v>
      </x:c>
      <x:c r="H4637" s="0" t="s">
        <x:v>55</x:v>
      </x:c>
      <x:c r="I4637" s="0" t="s">
        <x:v>73</x:v>
      </x:c>
      <x:c r="J4637" s="0" t="s">
        <x:v>74</x:v>
      </x:c>
      <x:c r="K4637" s="0" t="s">
        <x:v>59</x:v>
      </x:c>
      <x:c r="L4637" s="0" t="s">
        <x:v>60</x:v>
      </x:c>
      <x:c r="M4637" s="0" t="s">
        <x:v>58</x:v>
      </x:c>
      <x:c r="N4637" s="0">
        <x:v>9133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78</x:v>
      </x:c>
      <x:c r="F4638" s="0" t="s">
        <x:v>79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61</x:v>
      </x:c>
      <x:c r="L4638" s="0" t="s">
        <x:v>62</x:v>
      </x:c>
      <x:c r="M4638" s="0" t="s">
        <x:v>58</x:v>
      </x:c>
      <x:c r="N4638" s="0">
        <x:v>11345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78</x:v>
      </x:c>
      <x:c r="F4639" s="0" t="s">
        <x:v>79</x:v>
      </x:c>
      <x:c r="G4639" s="0" t="s">
        <x:v>55</x:v>
      </x:c>
      <x:c r="H4639" s="0" t="s">
        <x:v>55</x:v>
      </x:c>
      <x:c r="I4639" s="0" t="s">
        <x:v>73</x:v>
      </x:c>
      <x:c r="J4639" s="0" t="s">
        <x:v>74</x:v>
      </x:c>
      <x:c r="K4639" s="0" t="s">
        <x:v>63</x:v>
      </x:c>
      <x:c r="L4639" s="0" t="s">
        <x:v>64</x:v>
      </x:c>
      <x:c r="M4639" s="0" t="s">
        <x:v>58</x:v>
      </x:c>
      <x:c r="N4639" s="0">
        <x:v>4714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78</x:v>
      </x:c>
      <x:c r="F4640" s="0" t="s">
        <x:v>79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65</x:v>
      </x:c>
      <x:c r="L4640" s="0" t="s">
        <x:v>66</x:v>
      </x:c>
      <x:c r="M4640" s="0" t="s">
        <x:v>58</x:v>
      </x:c>
      <x:c r="N4640" s="0">
        <x:v>741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73</x:v>
      </x:c>
      <x:c r="J4641" s="0" t="s">
        <x:v>74</x:v>
      </x:c>
      <x:c r="K4641" s="0" t="s">
        <x:v>67</x:v>
      </x:c>
      <x:c r="L4641" s="0" t="s">
        <x:v>68</x:v>
      </x:c>
      <x:c r="M4641" s="0" t="s">
        <x:v>58</x:v>
      </x:c>
      <x:c r="N4641" s="0">
        <x:v>136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78</x:v>
      </x:c>
      <x:c r="F4642" s="0" t="s">
        <x:v>79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69</x:v>
      </x:c>
      <x:c r="L4642" s="0" t="s">
        <x:v>70</x:v>
      </x:c>
      <x:c r="M4642" s="0" t="s">
        <x:v>58</x:v>
      </x:c>
      <x:c r="N4642" s="0">
        <x:v>881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78</x:v>
      </x:c>
      <x:c r="F4643" s="0" t="s">
        <x:v>79</x:v>
      </x:c>
      <x:c r="G4643" s="0" t="s">
        <x:v>75</x:v>
      </x:c>
      <x:c r="H4643" s="0" t="s">
        <x:v>75</x:v>
      </x:c>
      <x:c r="I4643" s="0" t="s">
        <x:v>52</x:v>
      </x:c>
      <x:c r="J4643" s="0" t="s">
        <x:v>56</x:v>
      </x:c>
      <x:c r="K4643" s="0" t="s">
        <x:v>52</x:v>
      </x:c>
      <x:c r="L4643" s="0" t="s">
        <x:v>57</x:v>
      </x:c>
      <x:c r="M4643" s="0" t="s">
        <x:v>58</x:v>
      </x:c>
      <x:c r="N4643" s="0">
        <x:v>58218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78</x:v>
      </x:c>
      <x:c r="F4644" s="0" t="s">
        <x:v>79</x:v>
      </x:c>
      <x:c r="G4644" s="0" t="s">
        <x:v>75</x:v>
      </x:c>
      <x:c r="H4644" s="0" t="s">
        <x:v>75</x:v>
      </x:c>
      <x:c r="I4644" s="0" t="s">
        <x:v>52</x:v>
      </x:c>
      <x:c r="J4644" s="0" t="s">
        <x:v>56</x:v>
      </x:c>
      <x:c r="K4644" s="0" t="s">
        <x:v>59</x:v>
      </x:c>
      <x:c r="L4644" s="0" t="s">
        <x:v>60</x:v>
      </x:c>
      <x:c r="M4644" s="0" t="s">
        <x:v>58</x:v>
      </x:c>
      <x:c r="N4644" s="0">
        <x:v>20660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78</x:v>
      </x:c>
      <x:c r="F4645" s="0" t="s">
        <x:v>79</x:v>
      </x:c>
      <x:c r="G4645" s="0" t="s">
        <x:v>75</x:v>
      </x:c>
      <x:c r="H4645" s="0" t="s">
        <x:v>75</x:v>
      </x:c>
      <x:c r="I4645" s="0" t="s">
        <x:v>52</x:v>
      </x:c>
      <x:c r="J4645" s="0" t="s">
        <x:v>56</x:v>
      </x:c>
      <x:c r="K4645" s="0" t="s">
        <x:v>61</x:v>
      </x:c>
      <x:c r="L4645" s="0" t="s">
        <x:v>62</x:v>
      </x:c>
      <x:c r="M4645" s="0" t="s">
        <x:v>58</x:v>
      </x:c>
      <x:c r="N4645" s="0">
        <x:v>23263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78</x:v>
      </x:c>
      <x:c r="F4646" s="0" t="s">
        <x:v>79</x:v>
      </x:c>
      <x:c r="G4646" s="0" t="s">
        <x:v>75</x:v>
      </x:c>
      <x:c r="H4646" s="0" t="s">
        <x:v>75</x:v>
      </x:c>
      <x:c r="I4646" s="0" t="s">
        <x:v>52</x:v>
      </x:c>
      <x:c r="J4646" s="0" t="s">
        <x:v>56</x:v>
      </x:c>
      <x:c r="K4646" s="0" t="s">
        <x:v>63</x:v>
      </x:c>
      <x:c r="L4646" s="0" t="s">
        <x:v>64</x:v>
      </x:c>
      <x:c r="M4646" s="0" t="s">
        <x:v>58</x:v>
      </x:c>
      <x:c r="N4646" s="0">
        <x:v>9782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78</x:v>
      </x:c>
      <x:c r="F4647" s="0" t="s">
        <x:v>79</x:v>
      </x:c>
      <x:c r="G4647" s="0" t="s">
        <x:v>75</x:v>
      </x:c>
      <x:c r="H4647" s="0" t="s">
        <x:v>75</x:v>
      </x:c>
      <x:c r="I4647" s="0" t="s">
        <x:v>52</x:v>
      </x:c>
      <x:c r="J4647" s="0" t="s">
        <x:v>56</x:v>
      </x:c>
      <x:c r="K4647" s="0" t="s">
        <x:v>65</x:v>
      </x:c>
      <x:c r="L4647" s="0" t="s">
        <x:v>66</x:v>
      </x:c>
      <x:c r="M4647" s="0" t="s">
        <x:v>58</x:v>
      </x:c>
      <x:c r="N4647" s="0">
        <x:v>1814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78</x:v>
      </x:c>
      <x:c r="F4648" s="0" t="s">
        <x:v>79</x:v>
      </x:c>
      <x:c r="G4648" s="0" t="s">
        <x:v>75</x:v>
      </x:c>
      <x:c r="H4648" s="0" t="s">
        <x:v>75</x:v>
      </x:c>
      <x:c r="I4648" s="0" t="s">
        <x:v>52</x:v>
      </x:c>
      <x:c r="J4648" s="0" t="s">
        <x:v>56</x:v>
      </x:c>
      <x:c r="K4648" s="0" t="s">
        <x:v>67</x:v>
      </x:c>
      <x:c r="L4648" s="0" t="s">
        <x:v>68</x:v>
      </x:c>
      <x:c r="M4648" s="0" t="s">
        <x:v>58</x:v>
      </x:c>
      <x:c r="N4648" s="0">
        <x:v>320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78</x:v>
      </x:c>
      <x:c r="F4649" s="0" t="s">
        <x:v>79</x:v>
      </x:c>
      <x:c r="G4649" s="0" t="s">
        <x:v>75</x:v>
      </x:c>
      <x:c r="H4649" s="0" t="s">
        <x:v>75</x:v>
      </x:c>
      <x:c r="I4649" s="0" t="s">
        <x:v>52</x:v>
      </x:c>
      <x:c r="J4649" s="0" t="s">
        <x:v>56</x:v>
      </x:c>
      <x:c r="K4649" s="0" t="s">
        <x:v>69</x:v>
      </x:c>
      <x:c r="L4649" s="0" t="s">
        <x:v>70</x:v>
      </x:c>
      <x:c r="M4649" s="0" t="s">
        <x:v>58</x:v>
      </x:c>
      <x:c r="N4649" s="0">
        <x:v>2379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78</x:v>
      </x:c>
      <x:c r="F4650" s="0" t="s">
        <x:v>79</x:v>
      </x:c>
      <x:c r="G4650" s="0" t="s">
        <x:v>75</x:v>
      </x:c>
      <x:c r="H4650" s="0" t="s">
        <x:v>75</x:v>
      </x:c>
      <x:c r="I4650" s="0" t="s">
        <x:v>71</x:v>
      </x:c>
      <x:c r="J4650" s="0" t="s">
        <x:v>72</x:v>
      </x:c>
      <x:c r="K4650" s="0" t="s">
        <x:v>52</x:v>
      </x:c>
      <x:c r="L4650" s="0" t="s">
        <x:v>57</x:v>
      </x:c>
      <x:c r="M4650" s="0" t="s">
        <x:v>58</x:v>
      </x:c>
      <x:c r="N4650" s="0">
        <x:v>27825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78</x:v>
      </x:c>
      <x:c r="F4651" s="0" t="s">
        <x:v>79</x:v>
      </x:c>
      <x:c r="G4651" s="0" t="s">
        <x:v>75</x:v>
      </x:c>
      <x:c r="H4651" s="0" t="s">
        <x:v>75</x:v>
      </x:c>
      <x:c r="I4651" s="0" t="s">
        <x:v>71</x:v>
      </x:c>
      <x:c r="J4651" s="0" t="s">
        <x:v>72</x:v>
      </x:c>
      <x:c r="K4651" s="0" t="s">
        <x:v>59</x:v>
      </x:c>
      <x:c r="L4651" s="0" t="s">
        <x:v>60</x:v>
      </x:c>
      <x:c r="M4651" s="0" t="s">
        <x:v>58</x:v>
      </x:c>
      <x:c r="N4651" s="0">
        <x:v>9515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78</x:v>
      </x:c>
      <x:c r="F4652" s="0" t="s">
        <x:v>79</x:v>
      </x:c>
      <x:c r="G4652" s="0" t="s">
        <x:v>75</x:v>
      </x:c>
      <x:c r="H4652" s="0" t="s">
        <x:v>75</x:v>
      </x:c>
      <x:c r="I4652" s="0" t="s">
        <x:v>71</x:v>
      </x:c>
      <x:c r="J4652" s="0" t="s">
        <x:v>72</x:v>
      </x:c>
      <x:c r="K4652" s="0" t="s">
        <x:v>61</x:v>
      </x:c>
      <x:c r="L4652" s="0" t="s">
        <x:v>62</x:v>
      </x:c>
      <x:c r="M4652" s="0" t="s">
        <x:v>58</x:v>
      </x:c>
      <x:c r="N4652" s="0">
        <x:v>11198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78</x:v>
      </x:c>
      <x:c r="F4653" s="0" t="s">
        <x:v>79</x:v>
      </x:c>
      <x:c r="G4653" s="0" t="s">
        <x:v>75</x:v>
      </x:c>
      <x:c r="H4653" s="0" t="s">
        <x:v>75</x:v>
      </x:c>
      <x:c r="I4653" s="0" t="s">
        <x:v>71</x:v>
      </x:c>
      <x:c r="J4653" s="0" t="s">
        <x:v>72</x:v>
      </x:c>
      <x:c r="K4653" s="0" t="s">
        <x:v>63</x:v>
      </x:c>
      <x:c r="L4653" s="0" t="s">
        <x:v>64</x:v>
      </x:c>
      <x:c r="M4653" s="0" t="s">
        <x:v>58</x:v>
      </x:c>
      <x:c r="N4653" s="0">
        <x:v>4861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78</x:v>
      </x:c>
      <x:c r="F4654" s="0" t="s">
        <x:v>79</x:v>
      </x:c>
      <x:c r="G4654" s="0" t="s">
        <x:v>75</x:v>
      </x:c>
      <x:c r="H4654" s="0" t="s">
        <x:v>75</x:v>
      </x:c>
      <x:c r="I4654" s="0" t="s">
        <x:v>71</x:v>
      </x:c>
      <x:c r="J4654" s="0" t="s">
        <x:v>72</x:v>
      </x:c>
      <x:c r="K4654" s="0" t="s">
        <x:v>65</x:v>
      </x:c>
      <x:c r="L4654" s="0" t="s">
        <x:v>66</x:v>
      </x:c>
      <x:c r="M4654" s="0" t="s">
        <x:v>58</x:v>
      </x:c>
      <x:c r="N4654" s="0">
        <x:v>928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78</x:v>
      </x:c>
      <x:c r="F4655" s="0" t="s">
        <x:v>79</x:v>
      </x:c>
      <x:c r="G4655" s="0" t="s">
        <x:v>75</x:v>
      </x:c>
      <x:c r="H4655" s="0" t="s">
        <x:v>75</x:v>
      </x:c>
      <x:c r="I4655" s="0" t="s">
        <x:v>71</x:v>
      </x:c>
      <x:c r="J4655" s="0" t="s">
        <x:v>72</x:v>
      </x:c>
      <x:c r="K4655" s="0" t="s">
        <x:v>67</x:v>
      </x:c>
      <x:c r="L4655" s="0" t="s">
        <x:v>68</x:v>
      </x:c>
      <x:c r="M4655" s="0" t="s">
        <x:v>58</x:v>
      </x:c>
      <x:c r="N4655" s="0">
        <x:v>182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78</x:v>
      </x:c>
      <x:c r="F4656" s="0" t="s">
        <x:v>79</x:v>
      </x:c>
      <x:c r="G4656" s="0" t="s">
        <x:v>75</x:v>
      </x:c>
      <x:c r="H4656" s="0" t="s">
        <x:v>75</x:v>
      </x:c>
      <x:c r="I4656" s="0" t="s">
        <x:v>71</x:v>
      </x:c>
      <x:c r="J4656" s="0" t="s">
        <x:v>72</x:v>
      </x:c>
      <x:c r="K4656" s="0" t="s">
        <x:v>69</x:v>
      </x:c>
      <x:c r="L4656" s="0" t="s">
        <x:v>70</x:v>
      </x:c>
      <x:c r="M4656" s="0" t="s">
        <x:v>58</x:v>
      </x:c>
      <x:c r="N4656" s="0">
        <x:v>1141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78</x:v>
      </x:c>
      <x:c r="F4657" s="0" t="s">
        <x:v>79</x:v>
      </x:c>
      <x:c r="G4657" s="0" t="s">
        <x:v>75</x:v>
      </x:c>
      <x:c r="H4657" s="0" t="s">
        <x:v>75</x:v>
      </x:c>
      <x:c r="I4657" s="0" t="s">
        <x:v>73</x:v>
      </x:c>
      <x:c r="J4657" s="0" t="s">
        <x:v>74</x:v>
      </x:c>
      <x:c r="K4657" s="0" t="s">
        <x:v>52</x:v>
      </x:c>
      <x:c r="L4657" s="0" t="s">
        <x:v>57</x:v>
      </x:c>
      <x:c r="M4657" s="0" t="s">
        <x:v>58</x:v>
      </x:c>
      <x:c r="N4657" s="0">
        <x:v>30393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78</x:v>
      </x:c>
      <x:c r="F4658" s="0" t="s">
        <x:v>79</x:v>
      </x:c>
      <x:c r="G4658" s="0" t="s">
        <x:v>75</x:v>
      </x:c>
      <x:c r="H4658" s="0" t="s">
        <x:v>75</x:v>
      </x:c>
      <x:c r="I4658" s="0" t="s">
        <x:v>73</x:v>
      </x:c>
      <x:c r="J4658" s="0" t="s">
        <x:v>74</x:v>
      </x:c>
      <x:c r="K4658" s="0" t="s">
        <x:v>59</x:v>
      </x:c>
      <x:c r="L4658" s="0" t="s">
        <x:v>60</x:v>
      </x:c>
      <x:c r="M4658" s="0" t="s">
        <x:v>58</x:v>
      </x:c>
      <x:c r="N4658" s="0">
        <x:v>11145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78</x:v>
      </x:c>
      <x:c r="F4659" s="0" t="s">
        <x:v>79</x:v>
      </x:c>
      <x:c r="G4659" s="0" t="s">
        <x:v>75</x:v>
      </x:c>
      <x:c r="H4659" s="0" t="s">
        <x:v>75</x:v>
      </x:c>
      <x:c r="I4659" s="0" t="s">
        <x:v>73</x:v>
      </x:c>
      <x:c r="J4659" s="0" t="s">
        <x:v>74</x:v>
      </x:c>
      <x:c r="K4659" s="0" t="s">
        <x:v>61</x:v>
      </x:c>
      <x:c r="L4659" s="0" t="s">
        <x:v>62</x:v>
      </x:c>
      <x:c r="M4659" s="0" t="s">
        <x:v>58</x:v>
      </x:c>
      <x:c r="N4659" s="0">
        <x:v>12065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78</x:v>
      </x:c>
      <x:c r="F4660" s="0" t="s">
        <x:v>79</x:v>
      </x:c>
      <x:c r="G4660" s="0" t="s">
        <x:v>75</x:v>
      </x:c>
      <x:c r="H4660" s="0" t="s">
        <x:v>75</x:v>
      </x:c>
      <x:c r="I4660" s="0" t="s">
        <x:v>73</x:v>
      </x:c>
      <x:c r="J4660" s="0" t="s">
        <x:v>74</x:v>
      </x:c>
      <x:c r="K4660" s="0" t="s">
        <x:v>63</x:v>
      </x:c>
      <x:c r="L4660" s="0" t="s">
        <x:v>64</x:v>
      </x:c>
      <x:c r="M4660" s="0" t="s">
        <x:v>58</x:v>
      </x:c>
      <x:c r="N4660" s="0">
        <x:v>4921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78</x:v>
      </x:c>
      <x:c r="F4661" s="0" t="s">
        <x:v>79</x:v>
      </x:c>
      <x:c r="G4661" s="0" t="s">
        <x:v>75</x:v>
      </x:c>
      <x:c r="H4661" s="0" t="s">
        <x:v>75</x:v>
      </x:c>
      <x:c r="I4661" s="0" t="s">
        <x:v>73</x:v>
      </x:c>
      <x:c r="J4661" s="0" t="s">
        <x:v>74</x:v>
      </x:c>
      <x:c r="K4661" s="0" t="s">
        <x:v>65</x:v>
      </x:c>
      <x:c r="L4661" s="0" t="s">
        <x:v>66</x:v>
      </x:c>
      <x:c r="M4661" s="0" t="s">
        <x:v>58</x:v>
      </x:c>
      <x:c r="N4661" s="0">
        <x:v>886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78</x:v>
      </x:c>
      <x:c r="F4662" s="0" t="s">
        <x:v>79</x:v>
      </x:c>
      <x:c r="G4662" s="0" t="s">
        <x:v>75</x:v>
      </x:c>
      <x:c r="H4662" s="0" t="s">
        <x:v>75</x:v>
      </x:c>
      <x:c r="I4662" s="0" t="s">
        <x:v>73</x:v>
      </x:c>
      <x:c r="J4662" s="0" t="s">
        <x:v>74</x:v>
      </x:c>
      <x:c r="K4662" s="0" t="s">
        <x:v>67</x:v>
      </x:c>
      <x:c r="L4662" s="0" t="s">
        <x:v>68</x:v>
      </x:c>
      <x:c r="M4662" s="0" t="s">
        <x:v>58</x:v>
      </x:c>
      <x:c r="N4662" s="0">
        <x:v>138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78</x:v>
      </x:c>
      <x:c r="F4663" s="0" t="s">
        <x:v>79</x:v>
      </x:c>
      <x:c r="G4663" s="0" t="s">
        <x:v>75</x:v>
      </x:c>
      <x:c r="H4663" s="0" t="s">
        <x:v>75</x:v>
      </x:c>
      <x:c r="I4663" s="0" t="s">
        <x:v>73</x:v>
      </x:c>
      <x:c r="J4663" s="0" t="s">
        <x:v>74</x:v>
      </x:c>
      <x:c r="K4663" s="0" t="s">
        <x:v>69</x:v>
      </x:c>
      <x:c r="L4663" s="0" t="s">
        <x:v>70</x:v>
      </x:c>
      <x:c r="M4663" s="0" t="s">
        <x:v>58</x:v>
      </x:c>
      <x:c r="N4663" s="0">
        <x:v>1238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35261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9320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14800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8236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1682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287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936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80</x:v>
      </x:c>
      <x:c r="F4671" s="0" t="s">
        <x:v>81</x:v>
      </x:c>
      <x:c r="G4671" s="0" t="s">
        <x:v>55</x:v>
      </x:c>
      <x:c r="H4671" s="0" t="s">
        <x:v>55</x:v>
      </x:c>
      <x:c r="I4671" s="0" t="s">
        <x:v>71</x:v>
      </x:c>
      <x:c r="J4671" s="0" t="s">
        <x:v>72</x:v>
      </x:c>
      <x:c r="K4671" s="0" t="s">
        <x:v>52</x:v>
      </x:c>
      <x:c r="L4671" s="0" t="s">
        <x:v>57</x:v>
      </x:c>
      <x:c r="M4671" s="0" t="s">
        <x:v>58</x:v>
      </x:c>
      <x:c r="N4671" s="0">
        <x:v>16927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80</x:v>
      </x:c>
      <x:c r="F4672" s="0" t="s">
        <x:v>81</x:v>
      </x:c>
      <x:c r="G4672" s="0" t="s">
        <x:v>55</x:v>
      </x:c>
      <x:c r="H4672" s="0" t="s">
        <x:v>55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  <x:c r="M4672" s="0" t="s">
        <x:v>58</x:v>
      </x:c>
      <x:c r="N4672" s="0">
        <x:v>4298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80</x:v>
      </x:c>
      <x:c r="F4673" s="0" t="s">
        <x:v>81</x:v>
      </x:c>
      <x:c r="G4673" s="0" t="s">
        <x:v>55</x:v>
      </x:c>
      <x:c r="H4673" s="0" t="s">
        <x:v>55</x:v>
      </x:c>
      <x:c r="I4673" s="0" t="s">
        <x:v>71</x:v>
      </x:c>
      <x:c r="J4673" s="0" t="s">
        <x:v>72</x:v>
      </x:c>
      <x:c r="K4673" s="0" t="s">
        <x:v>61</x:v>
      </x:c>
      <x:c r="L4673" s="0" t="s">
        <x:v>62</x:v>
      </x:c>
      <x:c r="M4673" s="0" t="s">
        <x:v>58</x:v>
      </x:c>
      <x:c r="N4673" s="0">
        <x:v>6982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80</x:v>
      </x:c>
      <x:c r="F4674" s="0" t="s">
        <x:v>81</x:v>
      </x:c>
      <x:c r="G4674" s="0" t="s">
        <x:v>55</x:v>
      </x:c>
      <x:c r="H4674" s="0" t="s">
        <x:v>55</x:v>
      </x:c>
      <x:c r="I4674" s="0" t="s">
        <x:v>71</x:v>
      </x:c>
      <x:c r="J4674" s="0" t="s">
        <x:v>72</x:v>
      </x:c>
      <x:c r="K4674" s="0" t="s">
        <x:v>63</x:v>
      </x:c>
      <x:c r="L4674" s="0" t="s">
        <x:v>64</x:v>
      </x:c>
      <x:c r="M4674" s="0" t="s">
        <x:v>58</x:v>
      </x:c>
      <x:c r="N4674" s="0">
        <x:v>4147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80</x:v>
      </x:c>
      <x:c r="F4675" s="0" t="s">
        <x:v>81</x:v>
      </x:c>
      <x:c r="G4675" s="0" t="s">
        <x:v>55</x:v>
      </x:c>
      <x:c r="H4675" s="0" t="s">
        <x:v>55</x:v>
      </x:c>
      <x:c r="I4675" s="0" t="s">
        <x:v>71</x:v>
      </x:c>
      <x:c r="J4675" s="0" t="s">
        <x:v>72</x:v>
      </x:c>
      <x:c r="K4675" s="0" t="s">
        <x:v>65</x:v>
      </x:c>
      <x:c r="L4675" s="0" t="s">
        <x:v>66</x:v>
      </x:c>
      <x:c r="M4675" s="0" t="s">
        <x:v>58</x:v>
      </x:c>
      <x:c r="N4675" s="0">
        <x:v>930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80</x:v>
      </x:c>
      <x:c r="F4676" s="0" t="s">
        <x:v>81</x:v>
      </x:c>
      <x:c r="G4676" s="0" t="s">
        <x:v>55</x:v>
      </x:c>
      <x:c r="H4676" s="0" t="s">
        <x:v>55</x:v>
      </x:c>
      <x:c r="I4676" s="0" t="s">
        <x:v>71</x:v>
      </x:c>
      <x:c r="J4676" s="0" t="s">
        <x:v>72</x:v>
      </x:c>
      <x:c r="K4676" s="0" t="s">
        <x:v>67</x:v>
      </x:c>
      <x:c r="L4676" s="0" t="s">
        <x:v>68</x:v>
      </x:c>
      <x:c r="M4676" s="0" t="s">
        <x:v>58</x:v>
      </x:c>
      <x:c r="N4676" s="0">
        <x:v>145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80</x:v>
      </x:c>
      <x:c r="F4677" s="0" t="s">
        <x:v>81</x:v>
      </x:c>
      <x:c r="G4677" s="0" t="s">
        <x:v>55</x:v>
      </x:c>
      <x:c r="H4677" s="0" t="s">
        <x:v>55</x:v>
      </x:c>
      <x:c r="I4677" s="0" t="s">
        <x:v>71</x:v>
      </x:c>
      <x:c r="J4677" s="0" t="s">
        <x:v>72</x:v>
      </x:c>
      <x:c r="K4677" s="0" t="s">
        <x:v>69</x:v>
      </x:c>
      <x:c r="L4677" s="0" t="s">
        <x:v>70</x:v>
      </x:c>
      <x:c r="M4677" s="0" t="s">
        <x:v>58</x:v>
      </x:c>
      <x:c r="N4677" s="0">
        <x:v>425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80</x:v>
      </x:c>
      <x:c r="F4678" s="0" t="s">
        <x:v>81</x:v>
      </x:c>
      <x:c r="G4678" s="0" t="s">
        <x:v>55</x:v>
      </x:c>
      <x:c r="H4678" s="0" t="s">
        <x:v>55</x:v>
      </x:c>
      <x:c r="I4678" s="0" t="s">
        <x:v>73</x:v>
      </x:c>
      <x:c r="J4678" s="0" t="s">
        <x:v>74</x:v>
      </x:c>
      <x:c r="K4678" s="0" t="s">
        <x:v>52</x:v>
      </x:c>
      <x:c r="L4678" s="0" t="s">
        <x:v>57</x:v>
      </x:c>
      <x:c r="M4678" s="0" t="s">
        <x:v>58</x:v>
      </x:c>
      <x:c r="N4678" s="0">
        <x:v>18334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80</x:v>
      </x:c>
      <x:c r="F4679" s="0" t="s">
        <x:v>81</x:v>
      </x:c>
      <x:c r="G4679" s="0" t="s">
        <x:v>55</x:v>
      </x:c>
      <x:c r="H4679" s="0" t="s">
        <x:v>55</x:v>
      </x:c>
      <x:c r="I4679" s="0" t="s">
        <x:v>73</x:v>
      </x:c>
      <x:c r="J4679" s="0" t="s">
        <x:v>74</x:v>
      </x:c>
      <x:c r="K4679" s="0" t="s">
        <x:v>59</x:v>
      </x:c>
      <x:c r="L4679" s="0" t="s">
        <x:v>60</x:v>
      </x:c>
      <x:c r="M4679" s="0" t="s">
        <x:v>58</x:v>
      </x:c>
      <x:c r="N4679" s="0">
        <x:v>5022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80</x:v>
      </x:c>
      <x:c r="F4680" s="0" t="s">
        <x:v>81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61</x:v>
      </x:c>
      <x:c r="L4680" s="0" t="s">
        <x:v>62</x:v>
      </x:c>
      <x:c r="M4680" s="0" t="s">
        <x:v>58</x:v>
      </x:c>
      <x:c r="N4680" s="0">
        <x:v>7818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80</x:v>
      </x:c>
      <x:c r="F4681" s="0" t="s">
        <x:v>81</x:v>
      </x:c>
      <x:c r="G4681" s="0" t="s">
        <x:v>55</x:v>
      </x:c>
      <x:c r="H4681" s="0" t="s">
        <x:v>55</x:v>
      </x:c>
      <x:c r="I4681" s="0" t="s">
        <x:v>73</x:v>
      </x:c>
      <x:c r="J4681" s="0" t="s">
        <x:v>74</x:v>
      </x:c>
      <x:c r="K4681" s="0" t="s">
        <x:v>63</x:v>
      </x:c>
      <x:c r="L4681" s="0" t="s">
        <x:v>64</x:v>
      </x:c>
      <x:c r="M4681" s="0" t="s">
        <x:v>58</x:v>
      </x:c>
      <x:c r="N4681" s="0">
        <x:v>4089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80</x:v>
      </x:c>
      <x:c r="F4682" s="0" t="s">
        <x:v>81</x:v>
      </x:c>
      <x:c r="G4682" s="0" t="s">
        <x:v>55</x:v>
      </x:c>
      <x:c r="H4682" s="0" t="s">
        <x:v>55</x:v>
      </x:c>
      <x:c r="I4682" s="0" t="s">
        <x:v>73</x:v>
      </x:c>
      <x:c r="J4682" s="0" t="s">
        <x:v>74</x:v>
      </x:c>
      <x:c r="K4682" s="0" t="s">
        <x:v>65</x:v>
      </x:c>
      <x:c r="L4682" s="0" t="s">
        <x:v>66</x:v>
      </x:c>
      <x:c r="M4682" s="0" t="s">
        <x:v>58</x:v>
      </x:c>
      <x:c r="N4682" s="0">
        <x:v>752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80</x:v>
      </x:c>
      <x:c r="F4683" s="0" t="s">
        <x:v>81</x:v>
      </x:c>
      <x:c r="G4683" s="0" t="s">
        <x:v>55</x:v>
      </x:c>
      <x:c r="H4683" s="0" t="s">
        <x:v>55</x:v>
      </x:c>
      <x:c r="I4683" s="0" t="s">
        <x:v>73</x:v>
      </x:c>
      <x:c r="J4683" s="0" t="s">
        <x:v>74</x:v>
      </x:c>
      <x:c r="K4683" s="0" t="s">
        <x:v>67</x:v>
      </x:c>
      <x:c r="L4683" s="0" t="s">
        <x:v>68</x:v>
      </x:c>
      <x:c r="M4683" s="0" t="s">
        <x:v>58</x:v>
      </x:c>
      <x:c r="N4683" s="0">
        <x:v>142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80</x:v>
      </x:c>
      <x:c r="F4684" s="0" t="s">
        <x:v>81</x:v>
      </x:c>
      <x:c r="G4684" s="0" t="s">
        <x:v>55</x:v>
      </x:c>
      <x:c r="H4684" s="0" t="s">
        <x:v>55</x:v>
      </x:c>
      <x:c r="I4684" s="0" t="s">
        <x:v>73</x:v>
      </x:c>
      <x:c r="J4684" s="0" t="s">
        <x:v>74</x:v>
      </x:c>
      <x:c r="K4684" s="0" t="s">
        <x:v>69</x:v>
      </x:c>
      <x:c r="L4684" s="0" t="s">
        <x:v>70</x:v>
      </x:c>
      <x:c r="M4684" s="0" t="s">
        <x:v>58</x:v>
      </x:c>
      <x:c r="N4684" s="0">
        <x:v>511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80</x:v>
      </x:c>
      <x:c r="F4685" s="0" t="s">
        <x:v>81</x:v>
      </x:c>
      <x:c r="G4685" s="0" t="s">
        <x:v>75</x:v>
      </x:c>
      <x:c r="H4685" s="0" t="s">
        <x:v>75</x:v>
      </x:c>
      <x:c r="I4685" s="0" t="s">
        <x:v>52</x:v>
      </x:c>
      <x:c r="J4685" s="0" t="s">
        <x:v>56</x:v>
      </x:c>
      <x:c r="K4685" s="0" t="s">
        <x:v>52</x:v>
      </x:c>
      <x:c r="L4685" s="0" t="s">
        <x:v>57</x:v>
      </x:c>
      <x:c r="M4685" s="0" t="s">
        <x:v>58</x:v>
      </x:c>
      <x:c r="N4685" s="0">
        <x:v>36191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80</x:v>
      </x:c>
      <x:c r="F4686" s="0" t="s">
        <x:v>81</x:v>
      </x:c>
      <x:c r="G4686" s="0" t="s">
        <x:v>75</x:v>
      </x:c>
      <x:c r="H4686" s="0" t="s">
        <x:v>75</x:v>
      </x:c>
      <x:c r="I4686" s="0" t="s">
        <x:v>52</x:v>
      </x:c>
      <x:c r="J4686" s="0" t="s">
        <x:v>56</x:v>
      </x:c>
      <x:c r="K4686" s="0" t="s">
        <x:v>59</x:v>
      </x:c>
      <x:c r="L4686" s="0" t="s">
        <x:v>60</x:v>
      </x:c>
      <x:c r="M4686" s="0" t="s">
        <x:v>58</x:v>
      </x:c>
      <x:c r="N4686" s="0">
        <x:v>10163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80</x:v>
      </x:c>
      <x:c r="F4687" s="0" t="s">
        <x:v>81</x:v>
      </x:c>
      <x:c r="G4687" s="0" t="s">
        <x:v>75</x:v>
      </x:c>
      <x:c r="H4687" s="0" t="s">
        <x:v>75</x:v>
      </x:c>
      <x:c r="I4687" s="0" t="s">
        <x:v>52</x:v>
      </x:c>
      <x:c r="J4687" s="0" t="s">
        <x:v>56</x:v>
      </x:c>
      <x:c r="K4687" s="0" t="s">
        <x:v>61</x:v>
      </x:c>
      <x:c r="L4687" s="0" t="s">
        <x:v>62</x:v>
      </x:c>
      <x:c r="M4687" s="0" t="s">
        <x:v>58</x:v>
      </x:c>
      <x:c r="N4687" s="0">
        <x:v>14797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80</x:v>
      </x:c>
      <x:c r="F4688" s="0" t="s">
        <x:v>81</x:v>
      </x:c>
      <x:c r="G4688" s="0" t="s">
        <x:v>75</x:v>
      </x:c>
      <x:c r="H4688" s="0" t="s">
        <x:v>75</x:v>
      </x:c>
      <x:c r="I4688" s="0" t="s">
        <x:v>52</x:v>
      </x:c>
      <x:c r="J4688" s="0" t="s">
        <x:v>56</x:v>
      </x:c>
      <x:c r="K4688" s="0" t="s">
        <x:v>63</x:v>
      </x:c>
      <x:c r="L4688" s="0" t="s">
        <x:v>64</x:v>
      </x:c>
      <x:c r="M4688" s="0" t="s">
        <x:v>58</x:v>
      </x:c>
      <x:c r="N4688" s="0">
        <x:v>7793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80</x:v>
      </x:c>
      <x:c r="F4689" s="0" t="s">
        <x:v>81</x:v>
      </x:c>
      <x:c r="G4689" s="0" t="s">
        <x:v>75</x:v>
      </x:c>
      <x:c r="H4689" s="0" t="s">
        <x:v>75</x:v>
      </x:c>
      <x:c r="I4689" s="0" t="s">
        <x:v>52</x:v>
      </x:c>
      <x:c r="J4689" s="0" t="s">
        <x:v>56</x:v>
      </x:c>
      <x:c r="K4689" s="0" t="s">
        <x:v>65</x:v>
      </x:c>
      <x:c r="L4689" s="0" t="s">
        <x:v>66</x:v>
      </x:c>
      <x:c r="M4689" s="0" t="s">
        <x:v>58</x:v>
      </x:c>
      <x:c r="N4689" s="0">
        <x:v>1650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80</x:v>
      </x:c>
      <x:c r="F4690" s="0" t="s">
        <x:v>81</x:v>
      </x:c>
      <x:c r="G4690" s="0" t="s">
        <x:v>75</x:v>
      </x:c>
      <x:c r="H4690" s="0" t="s">
        <x:v>75</x:v>
      </x:c>
      <x:c r="I4690" s="0" t="s">
        <x:v>52</x:v>
      </x:c>
      <x:c r="J4690" s="0" t="s">
        <x:v>56</x:v>
      </x:c>
      <x:c r="K4690" s="0" t="s">
        <x:v>67</x:v>
      </x:c>
      <x:c r="L4690" s="0" t="s">
        <x:v>68</x:v>
      </x:c>
      <x:c r="M4690" s="0" t="s">
        <x:v>58</x:v>
      </x:c>
      <x:c r="N4690" s="0">
        <x:v>348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80</x:v>
      </x:c>
      <x:c r="F4691" s="0" t="s">
        <x:v>81</x:v>
      </x:c>
      <x:c r="G4691" s="0" t="s">
        <x:v>75</x:v>
      </x:c>
      <x:c r="H4691" s="0" t="s">
        <x:v>75</x:v>
      </x:c>
      <x:c r="I4691" s="0" t="s">
        <x:v>52</x:v>
      </x:c>
      <x:c r="J4691" s="0" t="s">
        <x:v>56</x:v>
      </x:c>
      <x:c r="K4691" s="0" t="s">
        <x:v>69</x:v>
      </x:c>
      <x:c r="L4691" s="0" t="s">
        <x:v>70</x:v>
      </x:c>
      <x:c r="M4691" s="0" t="s">
        <x:v>58</x:v>
      </x:c>
      <x:c r="N4691" s="0">
        <x:v>1440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80</x:v>
      </x:c>
      <x:c r="F4692" s="0" t="s">
        <x:v>81</x:v>
      </x:c>
      <x:c r="G4692" s="0" t="s">
        <x:v>75</x:v>
      </x:c>
      <x:c r="H4692" s="0" t="s">
        <x:v>75</x:v>
      </x:c>
      <x:c r="I4692" s="0" t="s">
        <x:v>71</x:v>
      </x:c>
      <x:c r="J4692" s="0" t="s">
        <x:v>72</x:v>
      </x:c>
      <x:c r="K4692" s="0" t="s">
        <x:v>52</x:v>
      </x:c>
      <x:c r="L4692" s="0" t="s">
        <x:v>57</x:v>
      </x:c>
      <x:c r="M4692" s="0" t="s">
        <x:v>58</x:v>
      </x:c>
      <x:c r="N4692" s="0">
        <x:v>17146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80</x:v>
      </x:c>
      <x:c r="F4693" s="0" t="s">
        <x:v>81</x:v>
      </x:c>
      <x:c r="G4693" s="0" t="s">
        <x:v>75</x:v>
      </x:c>
      <x:c r="H4693" s="0" t="s">
        <x:v>75</x:v>
      </x:c>
      <x:c r="I4693" s="0" t="s">
        <x:v>71</x:v>
      </x:c>
      <x:c r="J4693" s="0" t="s">
        <x:v>72</x:v>
      </x:c>
      <x:c r="K4693" s="0" t="s">
        <x:v>59</x:v>
      </x:c>
      <x:c r="L4693" s="0" t="s">
        <x:v>60</x:v>
      </x:c>
      <x:c r="M4693" s="0" t="s">
        <x:v>58</x:v>
      </x:c>
      <x:c r="N4693" s="0">
        <x:v>4501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80</x:v>
      </x:c>
      <x:c r="F4694" s="0" t="s">
        <x:v>81</x:v>
      </x:c>
      <x:c r="G4694" s="0" t="s">
        <x:v>75</x:v>
      </x:c>
      <x:c r="H4694" s="0" t="s">
        <x:v>75</x:v>
      </x:c>
      <x:c r="I4694" s="0" t="s">
        <x:v>71</x:v>
      </x:c>
      <x:c r="J4694" s="0" t="s">
        <x:v>72</x:v>
      </x:c>
      <x:c r="K4694" s="0" t="s">
        <x:v>61</x:v>
      </x:c>
      <x:c r="L4694" s="0" t="s">
        <x:v>62</x:v>
      </x:c>
      <x:c r="M4694" s="0" t="s">
        <x:v>58</x:v>
      </x:c>
      <x:c r="N4694" s="0">
        <x:v>6977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80</x:v>
      </x:c>
      <x:c r="F4695" s="0" t="s">
        <x:v>81</x:v>
      </x:c>
      <x:c r="G4695" s="0" t="s">
        <x:v>75</x:v>
      </x:c>
      <x:c r="H4695" s="0" t="s">
        <x:v>75</x:v>
      </x:c>
      <x:c r="I4695" s="0" t="s">
        <x:v>71</x:v>
      </x:c>
      <x:c r="J4695" s="0" t="s">
        <x:v>72</x:v>
      </x:c>
      <x:c r="K4695" s="0" t="s">
        <x:v>63</x:v>
      </x:c>
      <x:c r="L4695" s="0" t="s">
        <x:v>64</x:v>
      </x:c>
      <x:c r="M4695" s="0" t="s">
        <x:v>58</x:v>
      </x:c>
      <x:c r="N4695" s="0">
        <x:v>3918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80</x:v>
      </x:c>
      <x:c r="F4696" s="0" t="s">
        <x:v>81</x:v>
      </x:c>
      <x:c r="G4696" s="0" t="s">
        <x:v>75</x:v>
      </x:c>
      <x:c r="H4696" s="0" t="s">
        <x:v>75</x:v>
      </x:c>
      <x:c r="I4696" s="0" t="s">
        <x:v>71</x:v>
      </x:c>
      <x:c r="J4696" s="0" t="s">
        <x:v>72</x:v>
      </x:c>
      <x:c r="K4696" s="0" t="s">
        <x:v>65</x:v>
      </x:c>
      <x:c r="L4696" s="0" t="s">
        <x:v>66</x:v>
      </x:c>
      <x:c r="M4696" s="0" t="s">
        <x:v>58</x:v>
      </x:c>
      <x:c r="N4696" s="0">
        <x:v>884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80</x:v>
      </x:c>
      <x:c r="F4697" s="0" t="s">
        <x:v>81</x:v>
      </x:c>
      <x:c r="G4697" s="0" t="s">
        <x:v>75</x:v>
      </x:c>
      <x:c r="H4697" s="0" t="s">
        <x:v>75</x:v>
      </x:c>
      <x:c r="I4697" s="0" t="s">
        <x:v>71</x:v>
      </x:c>
      <x:c r="J4697" s="0" t="s">
        <x:v>72</x:v>
      </x:c>
      <x:c r="K4697" s="0" t="s">
        <x:v>67</x:v>
      </x:c>
      <x:c r="L4697" s="0" t="s">
        <x:v>68</x:v>
      </x:c>
      <x:c r="M4697" s="0" t="s">
        <x:v>58</x:v>
      </x:c>
      <x:c r="N4697" s="0">
        <x:v>171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80</x:v>
      </x:c>
      <x:c r="F4698" s="0" t="s">
        <x:v>81</x:v>
      </x:c>
      <x:c r="G4698" s="0" t="s">
        <x:v>75</x:v>
      </x:c>
      <x:c r="H4698" s="0" t="s">
        <x:v>75</x:v>
      </x:c>
      <x:c r="I4698" s="0" t="s">
        <x:v>71</x:v>
      </x:c>
      <x:c r="J4698" s="0" t="s">
        <x:v>72</x:v>
      </x:c>
      <x:c r="K4698" s="0" t="s">
        <x:v>69</x:v>
      </x:c>
      <x:c r="L4698" s="0" t="s">
        <x:v>70</x:v>
      </x:c>
      <x:c r="M4698" s="0" t="s">
        <x:v>58</x:v>
      </x:c>
      <x:c r="N4698" s="0">
        <x:v>695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80</x:v>
      </x:c>
      <x:c r="F4699" s="0" t="s">
        <x:v>81</x:v>
      </x:c>
      <x:c r="G4699" s="0" t="s">
        <x:v>75</x:v>
      </x:c>
      <x:c r="H4699" s="0" t="s">
        <x:v>75</x:v>
      </x:c>
      <x:c r="I4699" s="0" t="s">
        <x:v>73</x:v>
      </x:c>
      <x:c r="J4699" s="0" t="s">
        <x:v>74</x:v>
      </x:c>
      <x:c r="K4699" s="0" t="s">
        <x:v>52</x:v>
      </x:c>
      <x:c r="L4699" s="0" t="s">
        <x:v>57</x:v>
      </x:c>
      <x:c r="M4699" s="0" t="s">
        <x:v>58</x:v>
      </x:c>
      <x:c r="N4699" s="0">
        <x:v>19045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80</x:v>
      </x:c>
      <x:c r="F4700" s="0" t="s">
        <x:v>81</x:v>
      </x:c>
      <x:c r="G4700" s="0" t="s">
        <x:v>75</x:v>
      </x:c>
      <x:c r="H4700" s="0" t="s">
        <x:v>75</x:v>
      </x:c>
      <x:c r="I4700" s="0" t="s">
        <x:v>73</x:v>
      </x:c>
      <x:c r="J4700" s="0" t="s">
        <x:v>74</x:v>
      </x:c>
      <x:c r="K4700" s="0" t="s">
        <x:v>59</x:v>
      </x:c>
      <x:c r="L4700" s="0" t="s">
        <x:v>60</x:v>
      </x:c>
      <x:c r="M4700" s="0" t="s">
        <x:v>58</x:v>
      </x:c>
      <x:c r="N4700" s="0">
        <x:v>5662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80</x:v>
      </x:c>
      <x:c r="F4701" s="0" t="s">
        <x:v>81</x:v>
      </x:c>
      <x:c r="G4701" s="0" t="s">
        <x:v>75</x:v>
      </x:c>
      <x:c r="H4701" s="0" t="s">
        <x:v>75</x:v>
      </x:c>
      <x:c r="I4701" s="0" t="s">
        <x:v>73</x:v>
      </x:c>
      <x:c r="J4701" s="0" t="s">
        <x:v>74</x:v>
      </x:c>
      <x:c r="K4701" s="0" t="s">
        <x:v>61</x:v>
      </x:c>
      <x:c r="L4701" s="0" t="s">
        <x:v>62</x:v>
      </x:c>
      <x:c r="M4701" s="0" t="s">
        <x:v>58</x:v>
      </x:c>
      <x:c r="N4701" s="0">
        <x:v>7820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80</x:v>
      </x:c>
      <x:c r="F4702" s="0" t="s">
        <x:v>81</x:v>
      </x:c>
      <x:c r="G4702" s="0" t="s">
        <x:v>75</x:v>
      </x:c>
      <x:c r="H4702" s="0" t="s">
        <x:v>75</x:v>
      </x:c>
      <x:c r="I4702" s="0" t="s">
        <x:v>73</x:v>
      </x:c>
      <x:c r="J4702" s="0" t="s">
        <x:v>74</x:v>
      </x:c>
      <x:c r="K4702" s="0" t="s">
        <x:v>63</x:v>
      </x:c>
      <x:c r="L4702" s="0" t="s">
        <x:v>64</x:v>
      </x:c>
      <x:c r="M4702" s="0" t="s">
        <x:v>58</x:v>
      </x:c>
      <x:c r="N4702" s="0">
        <x:v>3875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80</x:v>
      </x:c>
      <x:c r="F4703" s="0" t="s">
        <x:v>81</x:v>
      </x:c>
      <x:c r="G4703" s="0" t="s">
        <x:v>75</x:v>
      </x:c>
      <x:c r="H4703" s="0" t="s">
        <x:v>75</x:v>
      </x:c>
      <x:c r="I4703" s="0" t="s">
        <x:v>73</x:v>
      </x:c>
      <x:c r="J4703" s="0" t="s">
        <x:v>74</x:v>
      </x:c>
      <x:c r="K4703" s="0" t="s">
        <x:v>65</x:v>
      </x:c>
      <x:c r="L4703" s="0" t="s">
        <x:v>66</x:v>
      </x:c>
      <x:c r="M4703" s="0" t="s">
        <x:v>58</x:v>
      </x:c>
      <x:c r="N4703" s="0">
        <x:v>766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80</x:v>
      </x:c>
      <x:c r="F4704" s="0" t="s">
        <x:v>81</x:v>
      </x:c>
      <x:c r="G4704" s="0" t="s">
        <x:v>75</x:v>
      </x:c>
      <x:c r="H4704" s="0" t="s">
        <x:v>75</x:v>
      </x:c>
      <x:c r="I4704" s="0" t="s">
        <x:v>73</x:v>
      </x:c>
      <x:c r="J4704" s="0" t="s">
        <x:v>74</x:v>
      </x:c>
      <x:c r="K4704" s="0" t="s">
        <x:v>67</x:v>
      </x:c>
      <x:c r="L4704" s="0" t="s">
        <x:v>68</x:v>
      </x:c>
      <x:c r="M4704" s="0" t="s">
        <x:v>58</x:v>
      </x:c>
      <x:c r="N4704" s="0">
        <x:v>177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80</x:v>
      </x:c>
      <x:c r="F4705" s="0" t="s">
        <x:v>81</x:v>
      </x:c>
      <x:c r="G4705" s="0" t="s">
        <x:v>75</x:v>
      </x:c>
      <x:c r="H4705" s="0" t="s">
        <x:v>75</x:v>
      </x:c>
      <x:c r="I4705" s="0" t="s">
        <x:v>73</x:v>
      </x:c>
      <x:c r="J4705" s="0" t="s">
        <x:v>74</x:v>
      </x:c>
      <x:c r="K4705" s="0" t="s">
        <x:v>69</x:v>
      </x:c>
      <x:c r="L4705" s="0" t="s">
        <x:v>70</x:v>
      </x:c>
      <x:c r="M4705" s="0" t="s">
        <x:v>58</x:v>
      </x:c>
      <x:c r="N4705" s="0">
        <x:v>745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82</x:v>
      </x:c>
      <x:c r="F4706" s="0" t="s">
        <x:v>83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5673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82</x:v>
      </x:c>
      <x:c r="F4707" s="0" t="s">
        <x:v>83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1430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82</x:v>
      </x:c>
      <x:c r="F4708" s="0" t="s">
        <x:v>83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2140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82</x:v>
      </x:c>
      <x:c r="F4709" s="0" t="s">
        <x:v>83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1499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82</x:v>
      </x:c>
      <x:c r="F4710" s="0" t="s">
        <x:v>83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347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82</x:v>
      </x:c>
      <x:c r="F4711" s="0" t="s">
        <x:v>83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73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82</x:v>
      </x:c>
      <x:c r="F4712" s="0" t="s">
        <x:v>83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82</x:v>
      </x:c>
      <x:c r="F4713" s="0" t="s">
        <x:v>83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52</x:v>
      </x:c>
      <x:c r="L4713" s="0" t="s">
        <x:v>57</x:v>
      </x:c>
      <x:c r="M4713" s="0" t="s">
        <x:v>58</x:v>
      </x:c>
      <x:c r="N4713" s="0">
        <x:v>3096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82</x:v>
      </x:c>
      <x:c r="F4714" s="0" t="s">
        <x:v>83</x:v>
      </x:c>
      <x:c r="G4714" s="0" t="s">
        <x:v>55</x:v>
      </x:c>
      <x:c r="H4714" s="0" t="s">
        <x:v>55</x:v>
      </x:c>
      <x:c r="I4714" s="0" t="s">
        <x:v>71</x:v>
      </x:c>
      <x:c r="J4714" s="0" t="s">
        <x:v>72</x:v>
      </x:c>
      <x:c r="K4714" s="0" t="s">
        <x:v>59</x:v>
      </x:c>
      <x:c r="L4714" s="0" t="s">
        <x:v>60</x:v>
      </x:c>
      <x:c r="M4714" s="0" t="s">
        <x:v>58</x:v>
      </x:c>
      <x:c r="N4714" s="0">
        <x:v>714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82</x:v>
      </x:c>
      <x:c r="F4715" s="0" t="s">
        <x:v>83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61</x:v>
      </x:c>
      <x:c r="L4715" s="0" t="s">
        <x:v>62</x:v>
      </x:c>
      <x:c r="M4715" s="0" t="s">
        <x:v>58</x:v>
      </x:c>
      <x:c r="N4715" s="0">
        <x:v>1142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82</x:v>
      </x:c>
      <x:c r="F4716" s="0" t="s">
        <x:v>83</x:v>
      </x:c>
      <x:c r="G4716" s="0" t="s">
        <x:v>55</x:v>
      </x:c>
      <x:c r="H4716" s="0" t="s">
        <x:v>55</x:v>
      </x:c>
      <x:c r="I4716" s="0" t="s">
        <x:v>71</x:v>
      </x:c>
      <x:c r="J4716" s="0" t="s">
        <x:v>72</x:v>
      </x:c>
      <x:c r="K4716" s="0" t="s">
        <x:v>63</x:v>
      </x:c>
      <x:c r="L4716" s="0" t="s">
        <x:v>64</x:v>
      </x:c>
      <x:c r="M4716" s="0" t="s">
        <x:v>58</x:v>
      </x:c>
      <x:c r="N4716" s="0">
        <x:v>875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71</x:v>
      </x:c>
      <x:c r="J4717" s="0" t="s">
        <x:v>72</x:v>
      </x:c>
      <x:c r="K4717" s="0" t="s">
        <x:v>65</x:v>
      </x:c>
      <x:c r="L4717" s="0" t="s">
        <x:v>66</x:v>
      </x:c>
      <x:c r="M4717" s="0" t="s">
        <x:v>58</x:v>
      </x:c>
      <x:c r="N4717" s="0">
        <x:v>224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82</x:v>
      </x:c>
      <x:c r="F4718" s="0" t="s">
        <x:v>83</x:v>
      </x:c>
      <x:c r="G4718" s="0" t="s">
        <x:v>55</x:v>
      </x:c>
      <x:c r="H4718" s="0" t="s">
        <x:v>55</x:v>
      </x:c>
      <x:c r="I4718" s="0" t="s">
        <x:v>71</x:v>
      </x:c>
      <x:c r="J4718" s="0" t="s">
        <x:v>72</x:v>
      </x:c>
      <x:c r="K4718" s="0" t="s">
        <x:v>67</x:v>
      </x:c>
      <x:c r="L4718" s="0" t="s">
        <x:v>68</x:v>
      </x:c>
      <x:c r="M4718" s="0" t="s">
        <x:v>58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69</x:v>
      </x:c>
      <x:c r="L4719" s="0" t="s">
        <x:v>70</x:v>
      </x:c>
      <x:c r="M4719" s="0" t="s">
        <x:v>58</x:v>
      </x:c>
      <x:c r="N4719" s="0">
        <x:v>91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82</x:v>
      </x:c>
      <x:c r="F4720" s="0" t="s">
        <x:v>83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52</x:v>
      </x:c>
      <x:c r="L4720" s="0" t="s">
        <x:v>57</x:v>
      </x:c>
      <x:c r="M4720" s="0" t="s">
        <x:v>58</x:v>
      </x:c>
      <x:c r="N4720" s="0">
        <x:v>2577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82</x:v>
      </x:c>
      <x:c r="F4721" s="0" t="s">
        <x:v>83</x:v>
      </x:c>
      <x:c r="G4721" s="0" t="s">
        <x:v>55</x:v>
      </x:c>
      <x:c r="H4721" s="0" t="s">
        <x:v>55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  <x:c r="M4721" s="0" t="s">
        <x:v>58</x:v>
      </x:c>
      <x:c r="N4721" s="0">
        <x:v>716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82</x:v>
      </x:c>
      <x:c r="F4722" s="0" t="s">
        <x:v>83</x:v>
      </x:c>
      <x:c r="G4722" s="0" t="s">
        <x:v>55</x:v>
      </x:c>
      <x:c r="H4722" s="0" t="s">
        <x:v>55</x:v>
      </x:c>
      <x:c r="I4722" s="0" t="s">
        <x:v>73</x:v>
      </x:c>
      <x:c r="J4722" s="0" t="s">
        <x:v>74</x:v>
      </x:c>
      <x:c r="K4722" s="0" t="s">
        <x:v>61</x:v>
      </x:c>
      <x:c r="L4722" s="0" t="s">
        <x:v>62</x:v>
      </x:c>
      <x:c r="M4722" s="0" t="s">
        <x:v>58</x:v>
      </x:c>
      <x:c r="N4722" s="0">
        <x:v>998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82</x:v>
      </x:c>
      <x:c r="F4723" s="0" t="s">
        <x:v>83</x:v>
      </x:c>
      <x:c r="G4723" s="0" t="s">
        <x:v>55</x:v>
      </x:c>
      <x:c r="H4723" s="0" t="s">
        <x:v>55</x:v>
      </x:c>
      <x:c r="I4723" s="0" t="s">
        <x:v>73</x:v>
      </x:c>
      <x:c r="J4723" s="0" t="s">
        <x:v>74</x:v>
      </x:c>
      <x:c r="K4723" s="0" t="s">
        <x:v>63</x:v>
      </x:c>
      <x:c r="L4723" s="0" t="s">
        <x:v>64</x:v>
      </x:c>
      <x:c r="M4723" s="0" t="s">
        <x:v>58</x:v>
      </x:c>
      <x:c r="N4723" s="0">
        <x:v>624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82</x:v>
      </x:c>
      <x:c r="F4724" s="0" t="s">
        <x:v>83</x:v>
      </x:c>
      <x:c r="G4724" s="0" t="s">
        <x:v>55</x:v>
      </x:c>
      <x:c r="H4724" s="0" t="s">
        <x:v>55</x:v>
      </x:c>
      <x:c r="I4724" s="0" t="s">
        <x:v>73</x:v>
      </x:c>
      <x:c r="J4724" s="0" t="s">
        <x:v>74</x:v>
      </x:c>
      <x:c r="K4724" s="0" t="s">
        <x:v>65</x:v>
      </x:c>
      <x:c r="L4724" s="0" t="s">
        <x:v>66</x:v>
      </x:c>
      <x:c r="M4724" s="0" t="s">
        <x:v>58</x:v>
      </x:c>
      <x:c r="N4724" s="0">
        <x:v>123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82</x:v>
      </x:c>
      <x:c r="F4725" s="0" t="s">
        <x:v>83</x:v>
      </x:c>
      <x:c r="G4725" s="0" t="s">
        <x:v>55</x:v>
      </x:c>
      <x:c r="H4725" s="0" t="s">
        <x:v>55</x:v>
      </x:c>
      <x:c r="I4725" s="0" t="s">
        <x:v>73</x:v>
      </x:c>
      <x:c r="J4725" s="0" t="s">
        <x:v>74</x:v>
      </x:c>
      <x:c r="K4725" s="0" t="s">
        <x:v>67</x:v>
      </x:c>
      <x:c r="L4725" s="0" t="s">
        <x:v>68</x:v>
      </x:c>
      <x:c r="M4725" s="0" t="s">
        <x:v>58</x:v>
      </x:c>
      <x:c r="N4725" s="0">
        <x:v>23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82</x:v>
      </x:c>
      <x:c r="F4726" s="0" t="s">
        <x:v>83</x:v>
      </x:c>
      <x:c r="G4726" s="0" t="s">
        <x:v>55</x:v>
      </x:c>
      <x:c r="H4726" s="0" t="s">
        <x:v>55</x:v>
      </x:c>
      <x:c r="I4726" s="0" t="s">
        <x:v>73</x:v>
      </x:c>
      <x:c r="J4726" s="0" t="s">
        <x:v>74</x:v>
      </x:c>
      <x:c r="K4726" s="0" t="s">
        <x:v>69</x:v>
      </x:c>
      <x:c r="L4726" s="0" t="s">
        <x:v>70</x:v>
      </x:c>
      <x:c r="M4726" s="0" t="s">
        <x:v>58</x:v>
      </x:c>
      <x:c r="N4726" s="0">
        <x:v>93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82</x:v>
      </x:c>
      <x:c r="F4727" s="0" t="s">
        <x:v>83</x:v>
      </x:c>
      <x:c r="G4727" s="0" t="s">
        <x:v>75</x:v>
      </x:c>
      <x:c r="H4727" s="0" t="s">
        <x:v>75</x:v>
      </x:c>
      <x:c r="I4727" s="0" t="s">
        <x:v>52</x:v>
      </x:c>
      <x:c r="J4727" s="0" t="s">
        <x:v>56</x:v>
      </x:c>
      <x:c r="K4727" s="0" t="s">
        <x:v>52</x:v>
      </x:c>
      <x:c r="L4727" s="0" t="s">
        <x:v>57</x:v>
      </x:c>
      <x:c r="M4727" s="0" t="s">
        <x:v>58</x:v>
      </x:c>
      <x:c r="N4727" s="0">
        <x:v>7971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82</x:v>
      </x:c>
      <x:c r="F4728" s="0" t="s">
        <x:v>83</x:v>
      </x:c>
      <x:c r="G4728" s="0" t="s">
        <x:v>75</x:v>
      </x:c>
      <x:c r="H4728" s="0" t="s">
        <x:v>75</x:v>
      </x:c>
      <x:c r="I4728" s="0" t="s">
        <x:v>52</x:v>
      </x:c>
      <x:c r="J4728" s="0" t="s">
        <x:v>56</x:v>
      </x:c>
      <x:c r="K4728" s="0" t="s">
        <x:v>59</x:v>
      </x:c>
      <x:c r="L4728" s="0" t="s">
        <x:v>60</x:v>
      </x:c>
      <x:c r="M4728" s="0" t="s">
        <x:v>58</x:v>
      </x:c>
      <x:c r="N4728" s="0">
        <x:v>1929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82</x:v>
      </x:c>
      <x:c r="F4729" s="0" t="s">
        <x:v>83</x:v>
      </x:c>
      <x:c r="G4729" s="0" t="s">
        <x:v>75</x:v>
      </x:c>
      <x:c r="H4729" s="0" t="s">
        <x:v>75</x:v>
      </x:c>
      <x:c r="I4729" s="0" t="s">
        <x:v>52</x:v>
      </x:c>
      <x:c r="J4729" s="0" t="s">
        <x:v>56</x:v>
      </x:c>
      <x:c r="K4729" s="0" t="s">
        <x:v>61</x:v>
      </x:c>
      <x:c r="L4729" s="0" t="s">
        <x:v>62</x:v>
      </x:c>
      <x:c r="M4729" s="0" t="s">
        <x:v>58</x:v>
      </x:c>
      <x:c r="N4729" s="0">
        <x:v>2898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82</x:v>
      </x:c>
      <x:c r="F4730" s="0" t="s">
        <x:v>83</x:v>
      </x:c>
      <x:c r="G4730" s="0" t="s">
        <x:v>75</x:v>
      </x:c>
      <x:c r="H4730" s="0" t="s">
        <x:v>75</x:v>
      </x:c>
      <x:c r="I4730" s="0" t="s">
        <x:v>52</x:v>
      </x:c>
      <x:c r="J4730" s="0" t="s">
        <x:v>56</x:v>
      </x:c>
      <x:c r="K4730" s="0" t="s">
        <x:v>63</x:v>
      </x:c>
      <x:c r="L4730" s="0" t="s">
        <x:v>64</x:v>
      </x:c>
      <x:c r="M4730" s="0" t="s">
        <x:v>58</x:v>
      </x:c>
      <x:c r="N4730" s="0">
        <x:v>2010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82</x:v>
      </x:c>
      <x:c r="F4731" s="0" t="s">
        <x:v>83</x:v>
      </x:c>
      <x:c r="G4731" s="0" t="s">
        <x:v>75</x:v>
      </x:c>
      <x:c r="H4731" s="0" t="s">
        <x:v>75</x:v>
      </x:c>
      <x:c r="I4731" s="0" t="s">
        <x:v>52</x:v>
      </x:c>
      <x:c r="J4731" s="0" t="s">
        <x:v>56</x:v>
      </x:c>
      <x:c r="K4731" s="0" t="s">
        <x:v>65</x:v>
      </x:c>
      <x:c r="L4731" s="0" t="s">
        <x:v>66</x:v>
      </x:c>
      <x:c r="M4731" s="0" t="s">
        <x:v>58</x:v>
      </x:c>
      <x:c r="N4731" s="0">
        <x:v>535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82</x:v>
      </x:c>
      <x:c r="F4732" s="0" t="s">
        <x:v>83</x:v>
      </x:c>
      <x:c r="G4732" s="0" t="s">
        <x:v>75</x:v>
      </x:c>
      <x:c r="H4732" s="0" t="s">
        <x:v>75</x:v>
      </x:c>
      <x:c r="I4732" s="0" t="s">
        <x:v>52</x:v>
      </x:c>
      <x:c r="J4732" s="0" t="s">
        <x:v>56</x:v>
      </x:c>
      <x:c r="K4732" s="0" t="s">
        <x:v>67</x:v>
      </x:c>
      <x:c r="L4732" s="0" t="s">
        <x:v>68</x:v>
      </x:c>
      <x:c r="M4732" s="0" t="s">
        <x:v>58</x:v>
      </x:c>
      <x:c r="N4732" s="0">
        <x:v>101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82</x:v>
      </x:c>
      <x:c r="F4733" s="0" t="s">
        <x:v>83</x:v>
      </x:c>
      <x:c r="G4733" s="0" t="s">
        <x:v>75</x:v>
      </x:c>
      <x:c r="H4733" s="0" t="s">
        <x:v>75</x:v>
      </x:c>
      <x:c r="I4733" s="0" t="s">
        <x:v>52</x:v>
      </x:c>
      <x:c r="J4733" s="0" t="s">
        <x:v>56</x:v>
      </x:c>
      <x:c r="K4733" s="0" t="s">
        <x:v>69</x:v>
      </x:c>
      <x:c r="L4733" s="0" t="s">
        <x:v>70</x:v>
      </x:c>
      <x:c r="M4733" s="0" t="s">
        <x:v>58</x:v>
      </x:c>
      <x:c r="N4733" s="0">
        <x:v>498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82</x:v>
      </x:c>
      <x:c r="F4734" s="0" t="s">
        <x:v>83</x:v>
      </x:c>
      <x:c r="G4734" s="0" t="s">
        <x:v>75</x:v>
      </x:c>
      <x:c r="H4734" s="0" t="s">
        <x:v>75</x:v>
      </x:c>
      <x:c r="I4734" s="0" t="s">
        <x:v>71</x:v>
      </x:c>
      <x:c r="J4734" s="0" t="s">
        <x:v>72</x:v>
      </x:c>
      <x:c r="K4734" s="0" t="s">
        <x:v>52</x:v>
      </x:c>
      <x:c r="L4734" s="0" t="s">
        <x:v>57</x:v>
      </x:c>
      <x:c r="M4734" s="0" t="s">
        <x:v>58</x:v>
      </x:c>
      <x:c r="N4734" s="0">
        <x:v>4322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82</x:v>
      </x:c>
      <x:c r="F4735" s="0" t="s">
        <x:v>83</x:v>
      </x:c>
      <x:c r="G4735" s="0" t="s">
        <x:v>75</x:v>
      </x:c>
      <x:c r="H4735" s="0" t="s">
        <x:v>75</x:v>
      </x:c>
      <x:c r="I4735" s="0" t="s">
        <x:v>71</x:v>
      </x:c>
      <x:c r="J4735" s="0" t="s">
        <x:v>72</x:v>
      </x:c>
      <x:c r="K4735" s="0" t="s">
        <x:v>59</x:v>
      </x:c>
      <x:c r="L4735" s="0" t="s">
        <x:v>60</x:v>
      </x:c>
      <x:c r="M4735" s="0" t="s">
        <x:v>58</x:v>
      </x:c>
      <x:c r="N4735" s="0">
        <x:v>986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82</x:v>
      </x:c>
      <x:c r="F4736" s="0" t="s">
        <x:v>83</x:v>
      </x:c>
      <x:c r="G4736" s="0" t="s">
        <x:v>75</x:v>
      </x:c>
      <x:c r="H4736" s="0" t="s">
        <x:v>75</x:v>
      </x:c>
      <x:c r="I4736" s="0" t="s">
        <x:v>71</x:v>
      </x:c>
      <x:c r="J4736" s="0" t="s">
        <x:v>72</x:v>
      </x:c>
      <x:c r="K4736" s="0" t="s">
        <x:v>61</x:v>
      </x:c>
      <x:c r="L4736" s="0" t="s">
        <x:v>62</x:v>
      </x:c>
      <x:c r="M4736" s="0" t="s">
        <x:v>58</x:v>
      </x:c>
      <x:c r="N4736" s="0">
        <x:v>1569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82</x:v>
      </x:c>
      <x:c r="F4737" s="0" t="s">
        <x:v>83</x:v>
      </x:c>
      <x:c r="G4737" s="0" t="s">
        <x:v>75</x:v>
      </x:c>
      <x:c r="H4737" s="0" t="s">
        <x:v>75</x:v>
      </x:c>
      <x:c r="I4737" s="0" t="s">
        <x:v>71</x:v>
      </x:c>
      <x:c r="J4737" s="0" t="s">
        <x:v>72</x:v>
      </x:c>
      <x:c r="K4737" s="0" t="s">
        <x:v>63</x:v>
      </x:c>
      <x:c r="L4737" s="0" t="s">
        <x:v>64</x:v>
      </x:c>
      <x:c r="M4737" s="0" t="s">
        <x:v>58</x:v>
      </x:c>
      <x:c r="N4737" s="0">
        <x:v>1127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82</x:v>
      </x:c>
      <x:c r="F4738" s="0" t="s">
        <x:v>83</x:v>
      </x:c>
      <x:c r="G4738" s="0" t="s">
        <x:v>75</x:v>
      </x:c>
      <x:c r="H4738" s="0" t="s">
        <x:v>75</x:v>
      </x:c>
      <x:c r="I4738" s="0" t="s">
        <x:v>71</x:v>
      </x:c>
      <x:c r="J4738" s="0" t="s">
        <x:v>72</x:v>
      </x:c>
      <x:c r="K4738" s="0" t="s">
        <x:v>65</x:v>
      </x:c>
      <x:c r="L4738" s="0" t="s">
        <x:v>66</x:v>
      </x:c>
      <x:c r="M4738" s="0" t="s">
        <x:v>58</x:v>
      </x:c>
      <x:c r="N4738" s="0">
        <x:v>304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82</x:v>
      </x:c>
      <x:c r="F4739" s="0" t="s">
        <x:v>83</x:v>
      </x:c>
      <x:c r="G4739" s="0" t="s">
        <x:v>75</x:v>
      </x:c>
      <x:c r="H4739" s="0" t="s">
        <x:v>75</x:v>
      </x:c>
      <x:c r="I4739" s="0" t="s">
        <x:v>71</x:v>
      </x:c>
      <x:c r="J4739" s="0" t="s">
        <x:v>72</x:v>
      </x:c>
      <x:c r="K4739" s="0" t="s">
        <x:v>67</x:v>
      </x:c>
      <x:c r="L4739" s="0" t="s">
        <x:v>68</x:v>
      </x:c>
      <x:c r="M4739" s="0" t="s">
        <x:v>58</x:v>
      </x:c>
      <x:c r="N4739" s="0">
        <x:v>58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82</x:v>
      </x:c>
      <x:c r="F4740" s="0" t="s">
        <x:v>83</x:v>
      </x:c>
      <x:c r="G4740" s="0" t="s">
        <x:v>75</x:v>
      </x:c>
      <x:c r="H4740" s="0" t="s">
        <x:v>75</x:v>
      </x:c>
      <x:c r="I4740" s="0" t="s">
        <x:v>71</x:v>
      </x:c>
      <x:c r="J4740" s="0" t="s">
        <x:v>72</x:v>
      </x:c>
      <x:c r="K4740" s="0" t="s">
        <x:v>69</x:v>
      </x:c>
      <x:c r="L4740" s="0" t="s">
        <x:v>70</x:v>
      </x:c>
      <x:c r="M4740" s="0" t="s">
        <x:v>58</x:v>
      </x:c>
      <x:c r="N4740" s="0">
        <x:v>278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82</x:v>
      </x:c>
      <x:c r="F4741" s="0" t="s">
        <x:v>83</x:v>
      </x:c>
      <x:c r="G4741" s="0" t="s">
        <x:v>75</x:v>
      </x:c>
      <x:c r="H4741" s="0" t="s">
        <x:v>75</x:v>
      </x:c>
      <x:c r="I4741" s="0" t="s">
        <x:v>73</x:v>
      </x:c>
      <x:c r="J4741" s="0" t="s">
        <x:v>74</x:v>
      </x:c>
      <x:c r="K4741" s="0" t="s">
        <x:v>52</x:v>
      </x:c>
      <x:c r="L4741" s="0" t="s">
        <x:v>57</x:v>
      </x:c>
      <x:c r="M4741" s="0" t="s">
        <x:v>58</x:v>
      </x:c>
      <x:c r="N4741" s="0">
        <x:v>3649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82</x:v>
      </x:c>
      <x:c r="F4742" s="0" t="s">
        <x:v>83</x:v>
      </x:c>
      <x:c r="G4742" s="0" t="s">
        <x:v>75</x:v>
      </x:c>
      <x:c r="H4742" s="0" t="s">
        <x:v>75</x:v>
      </x:c>
      <x:c r="I4742" s="0" t="s">
        <x:v>73</x:v>
      </x:c>
      <x:c r="J4742" s="0" t="s">
        <x:v>74</x:v>
      </x:c>
      <x:c r="K4742" s="0" t="s">
        <x:v>59</x:v>
      </x:c>
      <x:c r="L4742" s="0" t="s">
        <x:v>60</x:v>
      </x:c>
      <x:c r="M4742" s="0" t="s">
        <x:v>58</x:v>
      </x:c>
      <x:c r="N4742" s="0">
        <x:v>943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82</x:v>
      </x:c>
      <x:c r="F4743" s="0" t="s">
        <x:v>83</x:v>
      </x:c>
      <x:c r="G4743" s="0" t="s">
        <x:v>75</x:v>
      </x:c>
      <x:c r="H4743" s="0" t="s">
        <x:v>75</x:v>
      </x:c>
      <x:c r="I4743" s="0" t="s">
        <x:v>73</x:v>
      </x:c>
      <x:c r="J4743" s="0" t="s">
        <x:v>74</x:v>
      </x:c>
      <x:c r="K4743" s="0" t="s">
        <x:v>61</x:v>
      </x:c>
      <x:c r="L4743" s="0" t="s">
        <x:v>62</x:v>
      </x:c>
      <x:c r="M4743" s="0" t="s">
        <x:v>58</x:v>
      </x:c>
      <x:c r="N4743" s="0">
        <x:v>1329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82</x:v>
      </x:c>
      <x:c r="F4744" s="0" t="s">
        <x:v>83</x:v>
      </x:c>
      <x:c r="G4744" s="0" t="s">
        <x:v>75</x:v>
      </x:c>
      <x:c r="H4744" s="0" t="s">
        <x:v>75</x:v>
      </x:c>
      <x:c r="I4744" s="0" t="s">
        <x:v>73</x:v>
      </x:c>
      <x:c r="J4744" s="0" t="s">
        <x:v>74</x:v>
      </x:c>
      <x:c r="K4744" s="0" t="s">
        <x:v>63</x:v>
      </x:c>
      <x:c r="L4744" s="0" t="s">
        <x:v>64</x:v>
      </x:c>
      <x:c r="M4744" s="0" t="s">
        <x:v>58</x:v>
      </x:c>
      <x:c r="N4744" s="0">
        <x:v>883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82</x:v>
      </x:c>
      <x:c r="F4745" s="0" t="s">
        <x:v>83</x:v>
      </x:c>
      <x:c r="G4745" s="0" t="s">
        <x:v>75</x:v>
      </x:c>
      <x:c r="H4745" s="0" t="s">
        <x:v>75</x:v>
      </x:c>
      <x:c r="I4745" s="0" t="s">
        <x:v>73</x:v>
      </x:c>
      <x:c r="J4745" s="0" t="s">
        <x:v>74</x:v>
      </x:c>
      <x:c r="K4745" s="0" t="s">
        <x:v>65</x:v>
      </x:c>
      <x:c r="L4745" s="0" t="s">
        <x:v>66</x:v>
      </x:c>
      <x:c r="M4745" s="0" t="s">
        <x:v>58</x:v>
      </x:c>
      <x:c r="N4745" s="0">
        <x:v>231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82</x:v>
      </x:c>
      <x:c r="F4746" s="0" t="s">
        <x:v>83</x:v>
      </x:c>
      <x:c r="G4746" s="0" t="s">
        <x:v>75</x:v>
      </x:c>
      <x:c r="H4746" s="0" t="s">
        <x:v>75</x:v>
      </x:c>
      <x:c r="I4746" s="0" t="s">
        <x:v>73</x:v>
      </x:c>
      <x:c r="J4746" s="0" t="s">
        <x:v>74</x:v>
      </x:c>
      <x:c r="K4746" s="0" t="s">
        <x:v>67</x:v>
      </x:c>
      <x:c r="L4746" s="0" t="s">
        <x:v>68</x:v>
      </x:c>
      <x:c r="M4746" s="0" t="s">
        <x:v>58</x:v>
      </x:c>
      <x:c r="N4746" s="0">
        <x:v>43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82</x:v>
      </x:c>
      <x:c r="F4747" s="0" t="s">
        <x:v>83</x:v>
      </x:c>
      <x:c r="G4747" s="0" t="s">
        <x:v>75</x:v>
      </x:c>
      <x:c r="H4747" s="0" t="s">
        <x:v>75</x:v>
      </x:c>
      <x:c r="I4747" s="0" t="s">
        <x:v>73</x:v>
      </x:c>
      <x:c r="J4747" s="0" t="s">
        <x:v>74</x:v>
      </x:c>
      <x:c r="K4747" s="0" t="s">
        <x:v>69</x:v>
      </x:c>
      <x:c r="L4747" s="0" t="s">
        <x:v>70</x:v>
      </x:c>
      <x:c r="M4747" s="0" t="s">
        <x:v>58</x:v>
      </x:c>
      <x:c r="N4747" s="0">
        <x:v>220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84</x:v>
      </x:c>
      <x:c r="F4748" s="0" t="s">
        <x:v>85</x:v>
      </x:c>
      <x:c r="G4748" s="0" t="s">
        <x:v>55</x:v>
      </x:c>
      <x:c r="H4748" s="0" t="s">
        <x:v>55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1196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84</x:v>
      </x:c>
      <x:c r="F4749" s="0" t="s">
        <x:v>85</x:v>
      </x:c>
      <x:c r="G4749" s="0" t="s">
        <x:v>55</x:v>
      </x:c>
      <x:c r="H4749" s="0" t="s">
        <x:v>55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326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84</x:v>
      </x:c>
      <x:c r="F4750" s="0" t="s">
        <x:v>85</x:v>
      </x:c>
      <x:c r="G4750" s="0" t="s">
        <x:v>55</x:v>
      </x:c>
      <x:c r="H4750" s="0" t="s">
        <x:v>55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464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84</x:v>
      </x:c>
      <x:c r="F4751" s="0" t="s">
        <x:v>85</x:v>
      </x:c>
      <x:c r="G4751" s="0" t="s">
        <x:v>55</x:v>
      </x:c>
      <x:c r="H4751" s="0" t="s">
        <x:v>55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279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84</x:v>
      </x:c>
      <x:c r="F4752" s="0" t="s">
        <x:v>85</x:v>
      </x:c>
      <x:c r="G4752" s="0" t="s">
        <x:v>55</x:v>
      </x:c>
      <x:c r="H4752" s="0" t="s">
        <x:v>55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68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84</x:v>
      </x:c>
      <x:c r="F4753" s="0" t="s">
        <x:v>85</x:v>
      </x:c>
      <x:c r="G4753" s="0" t="s">
        <x:v>55</x:v>
      </x:c>
      <x:c r="H4753" s="0" t="s">
        <x:v>55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84</x:v>
      </x:c>
      <x:c r="F4754" s="0" t="s">
        <x:v>85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48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84</x:v>
      </x:c>
      <x:c r="F4755" s="0" t="s">
        <x:v>85</x:v>
      </x:c>
      <x:c r="G4755" s="0" t="s">
        <x:v>55</x:v>
      </x:c>
      <x:c r="H4755" s="0" t="s">
        <x:v>55</x:v>
      </x:c>
      <x:c r="I4755" s="0" t="s">
        <x:v>71</x:v>
      </x:c>
      <x:c r="J4755" s="0" t="s">
        <x:v>72</x:v>
      </x:c>
      <x:c r="K4755" s="0" t="s">
        <x:v>52</x:v>
      </x:c>
      <x:c r="L4755" s="0" t="s">
        <x:v>57</x:v>
      </x:c>
      <x:c r="M4755" s="0" t="s">
        <x:v>58</x:v>
      </x:c>
      <x:c r="N4755" s="0">
        <x:v>728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84</x:v>
      </x:c>
      <x:c r="F4756" s="0" t="s">
        <x:v>85</x:v>
      </x:c>
      <x:c r="G4756" s="0" t="s">
        <x:v>55</x:v>
      </x:c>
      <x:c r="H4756" s="0" t="s">
        <x:v>55</x:v>
      </x:c>
      <x:c r="I4756" s="0" t="s">
        <x:v>71</x:v>
      </x:c>
      <x:c r="J4756" s="0" t="s">
        <x:v>72</x:v>
      </x:c>
      <x:c r="K4756" s="0" t="s">
        <x:v>59</x:v>
      </x:c>
      <x:c r="L4756" s="0" t="s">
        <x:v>60</x:v>
      </x:c>
      <x:c r="M4756" s="0" t="s">
        <x:v>58</x:v>
      </x:c>
      <x:c r="N4756" s="0">
        <x:v>177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84</x:v>
      </x:c>
      <x:c r="F4757" s="0" t="s">
        <x:v>85</x:v>
      </x:c>
      <x:c r="G4757" s="0" t="s">
        <x:v>55</x:v>
      </x:c>
      <x:c r="H4757" s="0" t="s">
        <x:v>55</x:v>
      </x:c>
      <x:c r="I4757" s="0" t="s">
        <x:v>71</x:v>
      </x:c>
      <x:c r="J4757" s="0" t="s">
        <x:v>72</x:v>
      </x:c>
      <x:c r="K4757" s="0" t="s">
        <x:v>61</x:v>
      </x:c>
      <x:c r="L4757" s="0" t="s">
        <x:v>62</x:v>
      </x:c>
      <x:c r="M4757" s="0" t="s">
        <x:v>58</x:v>
      </x:c>
      <x:c r="N4757" s="0">
        <x:v>281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84</x:v>
      </x:c>
      <x:c r="F4758" s="0" t="s">
        <x:v>85</x:v>
      </x:c>
      <x:c r="G4758" s="0" t="s">
        <x:v>55</x:v>
      </x:c>
      <x:c r="H4758" s="0" t="s">
        <x:v>55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58</x:v>
      </x:c>
      <x:c r="N4758" s="0">
        <x:v>186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84</x:v>
      </x:c>
      <x:c r="F4759" s="0" t="s">
        <x:v>85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58</x:v>
      </x:c>
      <x:c r="N4759" s="0">
        <x:v>48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84</x:v>
      </x:c>
      <x:c r="F4760" s="0" t="s">
        <x:v>85</x:v>
      </x:c>
      <x:c r="G4760" s="0" t="s">
        <x:v>55</x:v>
      </x:c>
      <x:c r="H4760" s="0" t="s">
        <x:v>55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58</x:v>
      </x:c>
      <x:c r="N4760" s="0">
        <x:v>9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84</x:v>
      </x:c>
      <x:c r="F4761" s="0" t="s">
        <x:v>85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58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84</x:v>
      </x:c>
      <x:c r="F4762" s="0" t="s">
        <x:v>85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468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84</x:v>
      </x:c>
      <x:c r="F4763" s="0" t="s">
        <x:v>85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149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84</x:v>
      </x:c>
      <x:c r="F4764" s="0" t="s">
        <x:v>85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183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84</x:v>
      </x:c>
      <x:c r="F4765" s="0" t="s">
        <x:v>85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84</x:v>
      </x:c>
      <x:c r="F4766" s="0" t="s">
        <x:v>85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20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84</x:v>
      </x:c>
      <x:c r="F4767" s="0" t="s">
        <x:v>85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2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84</x:v>
      </x:c>
      <x:c r="F4768" s="0" t="s">
        <x:v>85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84</x:v>
      </x:c>
      <x:c r="F4769" s="0" t="s">
        <x:v>85</x:v>
      </x:c>
      <x:c r="G4769" s="0" t="s">
        <x:v>75</x:v>
      </x:c>
      <x:c r="H4769" s="0" t="s">
        <x:v>75</x:v>
      </x:c>
      <x:c r="I4769" s="0" t="s">
        <x:v>52</x:v>
      </x:c>
      <x:c r="J4769" s="0" t="s">
        <x:v>56</x:v>
      </x:c>
      <x:c r="K4769" s="0" t="s">
        <x:v>52</x:v>
      </x:c>
      <x:c r="L4769" s="0" t="s">
        <x:v>57</x:v>
      </x:c>
      <x:c r="M4769" s="0" t="s">
        <x:v>58</x:v>
      </x:c>
      <x:c r="N4769" s="0">
        <x:v>1426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84</x:v>
      </x:c>
      <x:c r="F4770" s="0" t="s">
        <x:v>85</x:v>
      </x:c>
      <x:c r="G4770" s="0" t="s">
        <x:v>75</x:v>
      </x:c>
      <x:c r="H4770" s="0" t="s">
        <x:v>75</x:v>
      </x:c>
      <x:c r="I4770" s="0" t="s">
        <x:v>52</x:v>
      </x:c>
      <x:c r="J4770" s="0" t="s">
        <x:v>56</x:v>
      </x:c>
      <x:c r="K4770" s="0" t="s">
        <x:v>59</x:v>
      </x:c>
      <x:c r="L4770" s="0" t="s">
        <x:v>60</x:v>
      </x:c>
      <x:c r="M4770" s="0" t="s">
        <x:v>58</x:v>
      </x:c>
      <x:c r="N4770" s="0">
        <x:v>346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84</x:v>
      </x:c>
      <x:c r="F4771" s="0" t="s">
        <x:v>85</x:v>
      </x:c>
      <x:c r="G4771" s="0" t="s">
        <x:v>75</x:v>
      </x:c>
      <x:c r="H4771" s="0" t="s">
        <x:v>75</x:v>
      </x:c>
      <x:c r="I4771" s="0" t="s">
        <x:v>52</x:v>
      </x:c>
      <x:c r="J4771" s="0" t="s">
        <x:v>56</x:v>
      </x:c>
      <x:c r="K4771" s="0" t="s">
        <x:v>61</x:v>
      </x:c>
      <x:c r="L4771" s="0" t="s">
        <x:v>62</x:v>
      </x:c>
      <x:c r="M4771" s="0" t="s">
        <x:v>58</x:v>
      </x:c>
      <x:c r="N4771" s="0">
        <x:v>520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84</x:v>
      </x:c>
      <x:c r="F4772" s="0" t="s">
        <x:v>85</x:v>
      </x:c>
      <x:c r="G4772" s="0" t="s">
        <x:v>75</x:v>
      </x:c>
      <x:c r="H4772" s="0" t="s">
        <x:v>75</x:v>
      </x:c>
      <x:c r="I4772" s="0" t="s">
        <x:v>52</x:v>
      </x:c>
      <x:c r="J4772" s="0" t="s">
        <x:v>56</x:v>
      </x:c>
      <x:c r="K4772" s="0" t="s">
        <x:v>63</x:v>
      </x:c>
      <x:c r="L4772" s="0" t="s">
        <x:v>64</x:v>
      </x:c>
      <x:c r="M4772" s="0" t="s">
        <x:v>58</x:v>
      </x:c>
      <x:c r="N4772" s="0">
        <x:v>354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84</x:v>
      </x:c>
      <x:c r="F4773" s="0" t="s">
        <x:v>85</x:v>
      </x:c>
      <x:c r="G4773" s="0" t="s">
        <x:v>75</x:v>
      </x:c>
      <x:c r="H4773" s="0" t="s">
        <x:v>75</x:v>
      </x:c>
      <x:c r="I4773" s="0" t="s">
        <x:v>52</x:v>
      </x:c>
      <x:c r="J4773" s="0" t="s">
        <x:v>56</x:v>
      </x:c>
      <x:c r="K4773" s="0" t="s">
        <x:v>65</x:v>
      </x:c>
      <x:c r="L4773" s="0" t="s">
        <x:v>66</x:v>
      </x:c>
      <x:c r="M4773" s="0" t="s">
        <x:v>58</x:v>
      </x:c>
      <x:c r="N4773" s="0">
        <x:v>96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84</x:v>
      </x:c>
      <x:c r="F4774" s="0" t="s">
        <x:v>85</x:v>
      </x:c>
      <x:c r="G4774" s="0" t="s">
        <x:v>75</x:v>
      </x:c>
      <x:c r="H4774" s="0" t="s">
        <x:v>75</x:v>
      </x:c>
      <x:c r="I4774" s="0" t="s">
        <x:v>52</x:v>
      </x:c>
      <x:c r="J4774" s="0" t="s">
        <x:v>56</x:v>
      </x:c>
      <x:c r="K4774" s="0" t="s">
        <x:v>67</x:v>
      </x:c>
      <x:c r="L4774" s="0" t="s">
        <x:v>68</x:v>
      </x:c>
      <x:c r="M4774" s="0" t="s">
        <x:v>58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84</x:v>
      </x:c>
      <x:c r="F4775" s="0" t="s">
        <x:v>85</x:v>
      </x:c>
      <x:c r="G4775" s="0" t="s">
        <x:v>75</x:v>
      </x:c>
      <x:c r="H4775" s="0" t="s">
        <x:v>75</x:v>
      </x:c>
      <x:c r="I4775" s="0" t="s">
        <x:v>52</x:v>
      </x:c>
      <x:c r="J4775" s="0" t="s">
        <x:v>56</x:v>
      </x:c>
      <x:c r="K4775" s="0" t="s">
        <x:v>69</x:v>
      </x:c>
      <x:c r="L4775" s="0" t="s">
        <x:v>70</x:v>
      </x:c>
      <x:c r="M4775" s="0" t="s">
        <x:v>58</x:v>
      </x:c>
      <x:c r="N4775" s="0">
        <x:v>95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84</x:v>
      </x:c>
      <x:c r="F4776" s="0" t="s">
        <x:v>85</x:v>
      </x:c>
      <x:c r="G4776" s="0" t="s">
        <x:v>75</x:v>
      </x:c>
      <x:c r="H4776" s="0" t="s">
        <x:v>75</x:v>
      </x:c>
      <x:c r="I4776" s="0" t="s">
        <x:v>71</x:v>
      </x:c>
      <x:c r="J4776" s="0" t="s">
        <x:v>72</x:v>
      </x:c>
      <x:c r="K4776" s="0" t="s">
        <x:v>52</x:v>
      </x:c>
      <x:c r="L4776" s="0" t="s">
        <x:v>57</x:v>
      </x:c>
      <x:c r="M4776" s="0" t="s">
        <x:v>58</x:v>
      </x:c>
      <x:c r="N4776" s="0">
        <x:v>889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84</x:v>
      </x:c>
      <x:c r="F4777" s="0" t="s">
        <x:v>85</x:v>
      </x:c>
      <x:c r="G4777" s="0" t="s">
        <x:v>75</x:v>
      </x:c>
      <x:c r="H4777" s="0" t="s">
        <x:v>75</x:v>
      </x:c>
      <x:c r="I4777" s="0" t="s">
        <x:v>71</x:v>
      </x:c>
      <x:c r="J4777" s="0" t="s">
        <x:v>72</x:v>
      </x:c>
      <x:c r="K4777" s="0" t="s">
        <x:v>59</x:v>
      </x:c>
      <x:c r="L4777" s="0" t="s">
        <x:v>60</x:v>
      </x:c>
      <x:c r="M4777" s="0" t="s">
        <x:v>58</x:v>
      </x:c>
      <x:c r="N4777" s="0">
        <x:v>183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84</x:v>
      </x:c>
      <x:c r="F4778" s="0" t="s">
        <x:v>85</x:v>
      </x:c>
      <x:c r="G4778" s="0" t="s">
        <x:v>75</x:v>
      </x:c>
      <x:c r="H4778" s="0" t="s">
        <x:v>75</x:v>
      </x:c>
      <x:c r="I4778" s="0" t="s">
        <x:v>71</x:v>
      </x:c>
      <x:c r="J4778" s="0" t="s">
        <x:v>72</x:v>
      </x:c>
      <x:c r="K4778" s="0" t="s">
        <x:v>61</x:v>
      </x:c>
      <x:c r="L4778" s="0" t="s">
        <x:v>62</x:v>
      </x:c>
      <x:c r="M4778" s="0" t="s">
        <x:v>58</x:v>
      </x:c>
      <x:c r="N4778" s="0">
        <x:v>331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84</x:v>
      </x:c>
      <x:c r="F4779" s="0" t="s">
        <x:v>85</x:v>
      </x:c>
      <x:c r="G4779" s="0" t="s">
        <x:v>75</x:v>
      </x:c>
      <x:c r="H4779" s="0" t="s">
        <x:v>75</x:v>
      </x:c>
      <x:c r="I4779" s="0" t="s">
        <x:v>71</x:v>
      </x:c>
      <x:c r="J4779" s="0" t="s">
        <x:v>72</x:v>
      </x:c>
      <x:c r="K4779" s="0" t="s">
        <x:v>63</x:v>
      </x:c>
      <x:c r="L4779" s="0" t="s">
        <x:v>64</x:v>
      </x:c>
      <x:c r="M4779" s="0" t="s">
        <x:v>58</x:v>
      </x:c>
      <x:c r="N4779" s="0">
        <x:v>245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84</x:v>
      </x:c>
      <x:c r="F4780" s="0" t="s">
        <x:v>85</x:v>
      </x:c>
      <x:c r="G4780" s="0" t="s">
        <x:v>75</x:v>
      </x:c>
      <x:c r="H4780" s="0" t="s">
        <x:v>75</x:v>
      </x:c>
      <x:c r="I4780" s="0" t="s">
        <x:v>71</x:v>
      </x:c>
      <x:c r="J4780" s="0" t="s">
        <x:v>72</x:v>
      </x:c>
      <x:c r="K4780" s="0" t="s">
        <x:v>65</x:v>
      </x:c>
      <x:c r="L4780" s="0" t="s">
        <x:v>66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84</x:v>
      </x:c>
      <x:c r="F4781" s="0" t="s">
        <x:v>85</x:v>
      </x:c>
      <x:c r="G4781" s="0" t="s">
        <x:v>75</x:v>
      </x:c>
      <x:c r="H4781" s="0" t="s">
        <x:v>75</x:v>
      </x:c>
      <x:c r="I4781" s="0" t="s">
        <x:v>71</x:v>
      </x:c>
      <x:c r="J4781" s="0" t="s">
        <x:v>72</x:v>
      </x:c>
      <x:c r="K4781" s="0" t="s">
        <x:v>67</x:v>
      </x:c>
      <x:c r="L4781" s="0" t="s">
        <x:v>68</x:v>
      </x:c>
      <x:c r="M4781" s="0" t="s">
        <x:v>58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84</x:v>
      </x:c>
      <x:c r="F4782" s="0" t="s">
        <x:v>85</x:v>
      </x:c>
      <x:c r="G4782" s="0" t="s">
        <x:v>75</x:v>
      </x:c>
      <x:c r="H4782" s="0" t="s">
        <x:v>75</x:v>
      </x:c>
      <x:c r="I4782" s="0" t="s">
        <x:v>71</x:v>
      </x:c>
      <x:c r="J4782" s="0" t="s">
        <x:v>72</x:v>
      </x:c>
      <x:c r="K4782" s="0" t="s">
        <x:v>69</x:v>
      </x:c>
      <x:c r="L4782" s="0" t="s">
        <x:v>70</x:v>
      </x:c>
      <x:c r="M4782" s="0" t="s">
        <x:v>58</x:v>
      </x:c>
      <x:c r="N4782" s="0">
        <x:v>56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84</x:v>
      </x:c>
      <x:c r="F4783" s="0" t="s">
        <x:v>85</x:v>
      </x:c>
      <x:c r="G4783" s="0" t="s">
        <x:v>75</x:v>
      </x:c>
      <x:c r="H4783" s="0" t="s">
        <x:v>75</x:v>
      </x:c>
      <x:c r="I4783" s="0" t="s">
        <x:v>73</x:v>
      </x:c>
      <x:c r="J4783" s="0" t="s">
        <x:v>74</x:v>
      </x:c>
      <x:c r="K4783" s="0" t="s">
        <x:v>52</x:v>
      </x:c>
      <x:c r="L4783" s="0" t="s">
        <x:v>57</x:v>
      </x:c>
      <x:c r="M4783" s="0" t="s">
        <x:v>58</x:v>
      </x:c>
      <x:c r="N4783" s="0">
        <x:v>537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84</x:v>
      </x:c>
      <x:c r="F4784" s="0" t="s">
        <x:v>85</x:v>
      </x:c>
      <x:c r="G4784" s="0" t="s">
        <x:v>75</x:v>
      </x:c>
      <x:c r="H4784" s="0" t="s">
        <x:v>75</x:v>
      </x:c>
      <x:c r="I4784" s="0" t="s">
        <x:v>73</x:v>
      </x:c>
      <x:c r="J4784" s="0" t="s">
        <x:v>74</x:v>
      </x:c>
      <x:c r="K4784" s="0" t="s">
        <x:v>59</x:v>
      </x:c>
      <x:c r="L4784" s="0" t="s">
        <x:v>60</x:v>
      </x:c>
      <x:c r="M4784" s="0" t="s">
        <x:v>58</x:v>
      </x:c>
      <x:c r="N4784" s="0">
        <x:v>163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84</x:v>
      </x:c>
      <x:c r="F4785" s="0" t="s">
        <x:v>85</x:v>
      </x:c>
      <x:c r="G4785" s="0" t="s">
        <x:v>75</x:v>
      </x:c>
      <x:c r="H4785" s="0" t="s">
        <x:v>75</x:v>
      </x:c>
      <x:c r="I4785" s="0" t="s">
        <x:v>73</x:v>
      </x:c>
      <x:c r="J4785" s="0" t="s">
        <x:v>74</x:v>
      </x:c>
      <x:c r="K4785" s="0" t="s">
        <x:v>61</x:v>
      </x:c>
      <x:c r="L4785" s="0" t="s">
        <x:v>62</x:v>
      </x:c>
      <x:c r="M4785" s="0" t="s">
        <x:v>58</x:v>
      </x:c>
      <x:c r="N4785" s="0">
        <x:v>189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84</x:v>
      </x:c>
      <x:c r="F4786" s="0" t="s">
        <x:v>85</x:v>
      </x:c>
      <x:c r="G4786" s="0" t="s">
        <x:v>75</x:v>
      </x:c>
      <x:c r="H4786" s="0" t="s">
        <x:v>75</x:v>
      </x:c>
      <x:c r="I4786" s="0" t="s">
        <x:v>73</x:v>
      </x:c>
      <x:c r="J4786" s="0" t="s">
        <x:v>74</x:v>
      </x:c>
      <x:c r="K4786" s="0" t="s">
        <x:v>63</x:v>
      </x:c>
      <x:c r="L4786" s="0" t="s">
        <x:v>64</x:v>
      </x:c>
      <x:c r="M4786" s="0" t="s">
        <x:v>58</x:v>
      </x:c>
      <x:c r="N4786" s="0">
        <x:v>109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84</x:v>
      </x:c>
      <x:c r="F4787" s="0" t="s">
        <x:v>85</x:v>
      </x:c>
      <x:c r="G4787" s="0" t="s">
        <x:v>75</x:v>
      </x:c>
      <x:c r="H4787" s="0" t="s">
        <x:v>75</x:v>
      </x:c>
      <x:c r="I4787" s="0" t="s">
        <x:v>73</x:v>
      </x:c>
      <x:c r="J4787" s="0" t="s">
        <x:v>74</x:v>
      </x:c>
      <x:c r="K4787" s="0" t="s">
        <x:v>65</x:v>
      </x:c>
      <x:c r="L4787" s="0" t="s">
        <x:v>66</x:v>
      </x:c>
      <x:c r="M4787" s="0" t="s">
        <x:v>58</x:v>
      </x:c>
      <x:c r="N4787" s="0">
        <x:v>32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84</x:v>
      </x:c>
      <x:c r="F4788" s="0" t="s">
        <x:v>85</x:v>
      </x:c>
      <x:c r="G4788" s="0" t="s">
        <x:v>75</x:v>
      </x:c>
      <x:c r="H4788" s="0" t="s">
        <x:v>75</x:v>
      </x:c>
      <x:c r="I4788" s="0" t="s">
        <x:v>73</x:v>
      </x:c>
      <x:c r="J4788" s="0" t="s">
        <x:v>74</x:v>
      </x:c>
      <x:c r="K4788" s="0" t="s">
        <x:v>67</x:v>
      </x:c>
      <x:c r="L4788" s="0" t="s">
        <x:v>68</x:v>
      </x:c>
      <x:c r="M4788" s="0" t="s">
        <x:v>58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84</x:v>
      </x:c>
      <x:c r="F4789" s="0" t="s">
        <x:v>85</x:v>
      </x:c>
      <x:c r="G4789" s="0" t="s">
        <x:v>75</x:v>
      </x:c>
      <x:c r="H4789" s="0" t="s">
        <x:v>75</x:v>
      </x:c>
      <x:c r="I4789" s="0" t="s">
        <x:v>73</x:v>
      </x:c>
      <x:c r="J4789" s="0" t="s">
        <x:v>74</x:v>
      </x:c>
      <x:c r="K4789" s="0" t="s">
        <x:v>69</x:v>
      </x:c>
      <x:c r="L4789" s="0" t="s">
        <x:v>70</x:v>
      </x:c>
      <x:c r="M4789" s="0" t="s">
        <x:v>58</x:v>
      </x:c>
      <x:c r="N4789" s="0">
        <x:v>39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86</x:v>
      </x:c>
      <x:c r="F4790" s="0" t="s">
        <x:v>87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343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86</x:v>
      </x:c>
      <x:c r="F4791" s="0" t="s">
        <x:v>87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59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86</x:v>
      </x:c>
      <x:c r="F4792" s="0" t="s">
        <x:v>87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121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86</x:v>
      </x:c>
      <x:c r="F4793" s="0" t="s">
        <x:v>87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86</x:v>
      </x:c>
      <x:c r="F4794" s="0" t="s">
        <x:v>87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30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86</x:v>
      </x:c>
      <x:c r="F4795" s="0" t="s">
        <x:v>87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86</x:v>
      </x:c>
      <x:c r="F4796" s="0" t="s">
        <x:v>87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86</x:v>
      </x:c>
      <x:c r="F4797" s="0" t="s">
        <x:v>87</x:v>
      </x:c>
      <x:c r="G4797" s="0" t="s">
        <x:v>55</x:v>
      </x:c>
      <x:c r="H4797" s="0" t="s">
        <x:v>55</x:v>
      </x:c>
      <x:c r="I4797" s="0" t="s">
        <x:v>71</x:v>
      </x:c>
      <x:c r="J4797" s="0" t="s">
        <x:v>72</x:v>
      </x:c>
      <x:c r="K4797" s="0" t="s">
        <x:v>52</x:v>
      </x:c>
      <x:c r="L4797" s="0" t="s">
        <x:v>57</x:v>
      </x:c>
      <x:c r="M4797" s="0" t="s">
        <x:v>58</x:v>
      </x:c>
      <x:c r="N4797" s="0">
        <x:v>257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86</x:v>
      </x:c>
      <x:c r="F4798" s="0" t="s">
        <x:v>87</x:v>
      </x:c>
      <x:c r="G4798" s="0" t="s">
        <x:v>55</x:v>
      </x:c>
      <x:c r="H4798" s="0" t="s">
        <x:v>55</x:v>
      </x:c>
      <x:c r="I4798" s="0" t="s">
        <x:v>71</x:v>
      </x:c>
      <x:c r="J4798" s="0" t="s">
        <x:v>72</x:v>
      </x:c>
      <x:c r="K4798" s="0" t="s">
        <x:v>59</x:v>
      </x:c>
      <x:c r="L4798" s="0" t="s">
        <x:v>60</x:v>
      </x:c>
      <x:c r="M4798" s="0" t="s">
        <x:v>58</x:v>
      </x:c>
      <x:c r="N4798" s="0">
        <x:v>45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86</x:v>
      </x:c>
      <x:c r="F4799" s="0" t="s">
        <x:v>87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61</x:v>
      </x:c>
      <x:c r="L4799" s="0" t="s">
        <x:v>62</x:v>
      </x:c>
      <x:c r="M4799" s="0" t="s">
        <x:v>58</x:v>
      </x:c>
      <x:c r="N4799" s="0">
        <x:v>89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86</x:v>
      </x:c>
      <x:c r="F4800" s="0" t="s">
        <x:v>87</x:v>
      </x:c>
      <x:c r="G4800" s="0" t="s">
        <x:v>55</x:v>
      </x:c>
      <x:c r="H4800" s="0" t="s">
        <x:v>55</x:v>
      </x:c>
      <x:c r="I4800" s="0" t="s">
        <x:v>71</x:v>
      </x:c>
      <x:c r="J4800" s="0" t="s">
        <x:v>72</x:v>
      </x:c>
      <x:c r="K4800" s="0" t="s">
        <x:v>63</x:v>
      </x:c>
      <x:c r="L4800" s="0" t="s">
        <x:v>64</x:v>
      </x:c>
      <x:c r="M4800" s="0" t="s">
        <x:v>58</x:v>
      </x:c>
      <x:c r="N4800" s="0">
        <x:v>87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86</x:v>
      </x:c>
      <x:c r="F4801" s="0" t="s">
        <x:v>87</x:v>
      </x:c>
      <x:c r="G4801" s="0" t="s">
        <x:v>55</x:v>
      </x:c>
      <x:c r="H4801" s="0" t="s">
        <x:v>55</x:v>
      </x:c>
      <x:c r="I4801" s="0" t="s">
        <x:v>71</x:v>
      </x:c>
      <x:c r="J4801" s="0" t="s">
        <x:v>72</x:v>
      </x:c>
      <x:c r="K4801" s="0" t="s">
        <x:v>65</x:v>
      </x:c>
      <x:c r="L4801" s="0" t="s">
        <x:v>66</x:v>
      </x:c>
      <x:c r="M4801" s="0" t="s">
        <x:v>58</x:v>
      </x:c>
      <x:c r="N4801" s="0">
        <x:v>23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86</x:v>
      </x:c>
      <x:c r="F4802" s="0" t="s">
        <x:v>87</x:v>
      </x:c>
      <x:c r="G4802" s="0" t="s">
        <x:v>55</x:v>
      </x:c>
      <x:c r="H4802" s="0" t="s">
        <x:v>55</x:v>
      </x:c>
      <x:c r="I4802" s="0" t="s">
        <x:v>71</x:v>
      </x:c>
      <x:c r="J4802" s="0" t="s">
        <x:v>72</x:v>
      </x:c>
      <x:c r="K4802" s="0" t="s">
        <x:v>67</x:v>
      </x:c>
      <x:c r="L4802" s="0" t="s">
        <x:v>68</x:v>
      </x:c>
      <x:c r="M4802" s="0" t="s">
        <x:v>58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86</x:v>
      </x:c>
      <x:c r="F4803" s="0" t="s">
        <x:v>87</x:v>
      </x:c>
      <x:c r="G4803" s="0" t="s">
        <x:v>55</x:v>
      </x:c>
      <x:c r="H4803" s="0" t="s">
        <x:v>55</x:v>
      </x:c>
      <x:c r="I4803" s="0" t="s">
        <x:v>71</x:v>
      </x:c>
      <x:c r="J4803" s="0" t="s">
        <x:v>72</x:v>
      </x:c>
      <x:c r="K4803" s="0" t="s">
        <x:v>69</x:v>
      </x:c>
      <x:c r="L4803" s="0" t="s">
        <x:v>70</x:v>
      </x:c>
      <x:c r="M4803" s="0" t="s">
        <x:v>58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86</x:v>
      </x:c>
      <x:c r="F4804" s="0" t="s">
        <x:v>87</x:v>
      </x:c>
      <x:c r="G4804" s="0" t="s">
        <x:v>55</x:v>
      </x:c>
      <x:c r="H4804" s="0" t="s">
        <x:v>55</x:v>
      </x:c>
      <x:c r="I4804" s="0" t="s">
        <x:v>73</x:v>
      </x:c>
      <x:c r="J4804" s="0" t="s">
        <x:v>74</x:v>
      </x:c>
      <x:c r="K4804" s="0" t="s">
        <x:v>52</x:v>
      </x:c>
      <x:c r="L4804" s="0" t="s">
        <x:v>57</x:v>
      </x:c>
      <x:c r="M4804" s="0" t="s">
        <x:v>58</x:v>
      </x:c>
      <x:c r="N4804" s="0">
        <x:v>86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86</x:v>
      </x:c>
      <x:c r="F4805" s="0" t="s">
        <x:v>87</x:v>
      </x:c>
      <x:c r="G4805" s="0" t="s">
        <x:v>55</x:v>
      </x:c>
      <x:c r="H4805" s="0" t="s">
        <x:v>55</x:v>
      </x:c>
      <x:c r="I4805" s="0" t="s">
        <x:v>73</x:v>
      </x:c>
      <x:c r="J4805" s="0" t="s">
        <x:v>74</x:v>
      </x:c>
      <x:c r="K4805" s="0" t="s">
        <x:v>59</x:v>
      </x:c>
      <x:c r="L4805" s="0" t="s">
        <x:v>60</x:v>
      </x:c>
      <x:c r="M4805" s="0" t="s">
        <x:v>58</x:v>
      </x:c>
      <x:c r="N4805" s="0">
        <x:v>14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86</x:v>
      </x:c>
      <x:c r="F4806" s="0" t="s">
        <x:v>87</x:v>
      </x:c>
      <x:c r="G4806" s="0" t="s">
        <x:v>55</x:v>
      </x:c>
      <x:c r="H4806" s="0" t="s">
        <x:v>55</x:v>
      </x:c>
      <x:c r="I4806" s="0" t="s">
        <x:v>73</x:v>
      </x:c>
      <x:c r="J4806" s="0" t="s">
        <x:v>74</x:v>
      </x:c>
      <x:c r="K4806" s="0" t="s">
        <x:v>61</x:v>
      </x:c>
      <x:c r="L4806" s="0" t="s">
        <x:v>62</x:v>
      </x:c>
      <x:c r="M4806" s="0" t="s">
        <x:v>58</x:v>
      </x:c>
      <x:c r="N4806" s="0">
        <x:v>32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86</x:v>
      </x:c>
      <x:c r="F4807" s="0" t="s">
        <x:v>87</x:v>
      </x:c>
      <x:c r="G4807" s="0" t="s">
        <x:v>55</x:v>
      </x:c>
      <x:c r="H4807" s="0" t="s">
        <x:v>55</x:v>
      </x:c>
      <x:c r="I4807" s="0" t="s">
        <x:v>73</x:v>
      </x:c>
      <x:c r="J4807" s="0" t="s">
        <x:v>74</x:v>
      </x:c>
      <x:c r="K4807" s="0" t="s">
        <x:v>63</x:v>
      </x:c>
      <x:c r="L4807" s="0" t="s">
        <x:v>64</x:v>
      </x:c>
      <x:c r="M4807" s="0" t="s">
        <x:v>58</x:v>
      </x:c>
      <x:c r="N4807" s="0">
        <x:v>29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86</x:v>
      </x:c>
      <x:c r="F4808" s="0" t="s">
        <x:v>87</x:v>
      </x:c>
      <x:c r="G4808" s="0" t="s">
        <x:v>55</x:v>
      </x:c>
      <x:c r="H4808" s="0" t="s">
        <x:v>55</x:v>
      </x:c>
      <x:c r="I4808" s="0" t="s">
        <x:v>73</x:v>
      </x:c>
      <x:c r="J4808" s="0" t="s">
        <x:v>74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86</x:v>
      </x:c>
      <x:c r="F4809" s="0" t="s">
        <x:v>87</x:v>
      </x:c>
      <x:c r="G4809" s="0" t="s">
        <x:v>55</x:v>
      </x:c>
      <x:c r="H4809" s="0" t="s">
        <x:v>55</x:v>
      </x:c>
      <x:c r="I4809" s="0" t="s">
        <x:v>73</x:v>
      </x:c>
      <x:c r="J4809" s="0" t="s">
        <x:v>74</x:v>
      </x:c>
      <x:c r="K4809" s="0" t="s">
        <x:v>67</x:v>
      </x:c>
      <x:c r="L4809" s="0" t="s">
        <x:v>68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86</x:v>
      </x:c>
      <x:c r="F4810" s="0" t="s">
        <x:v>87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69</x:v>
      </x:c>
      <x:c r="L4810" s="0" t="s">
        <x:v>70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86</x:v>
      </x:c>
      <x:c r="F4811" s="0" t="s">
        <x:v>87</x:v>
      </x:c>
      <x:c r="G4811" s="0" t="s">
        <x:v>75</x:v>
      </x:c>
      <x:c r="H4811" s="0" t="s">
        <x:v>75</x:v>
      </x:c>
      <x:c r="I4811" s="0" t="s">
        <x:v>52</x:v>
      </x:c>
      <x:c r="J4811" s="0" t="s">
        <x:v>56</x:v>
      </x:c>
      <x:c r="K4811" s="0" t="s">
        <x:v>52</x:v>
      </x:c>
      <x:c r="L4811" s="0" t="s">
        <x:v>57</x:v>
      </x:c>
      <x:c r="M4811" s="0" t="s">
        <x:v>58</x:v>
      </x:c>
      <x:c r="N4811" s="0">
        <x:v>215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86</x:v>
      </x:c>
      <x:c r="F4812" s="0" t="s">
        <x:v>87</x:v>
      </x:c>
      <x:c r="G4812" s="0" t="s">
        <x:v>75</x:v>
      </x:c>
      <x:c r="H4812" s="0" t="s">
        <x:v>75</x:v>
      </x:c>
      <x:c r="I4812" s="0" t="s">
        <x:v>52</x:v>
      </x:c>
      <x:c r="J4812" s="0" t="s">
        <x:v>56</x:v>
      </x:c>
      <x:c r="K4812" s="0" t="s">
        <x:v>59</x:v>
      </x:c>
      <x:c r="L4812" s="0" t="s">
        <x:v>60</x:v>
      </x:c>
      <x:c r="M4812" s="0" t="s">
        <x:v>58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86</x:v>
      </x:c>
      <x:c r="F4813" s="0" t="s">
        <x:v>87</x:v>
      </x:c>
      <x:c r="G4813" s="0" t="s">
        <x:v>75</x:v>
      </x:c>
      <x:c r="H4813" s="0" t="s">
        <x:v>75</x:v>
      </x:c>
      <x:c r="I4813" s="0" t="s">
        <x:v>52</x:v>
      </x:c>
      <x:c r="J4813" s="0" t="s">
        <x:v>56</x:v>
      </x:c>
      <x:c r="K4813" s="0" t="s">
        <x:v>61</x:v>
      </x:c>
      <x:c r="L4813" s="0" t="s">
        <x:v>62</x:v>
      </x:c>
      <x:c r="M4813" s="0" t="s">
        <x:v>58</x:v>
      </x:c>
      <x:c r="N4813" s="0">
        <x:v>82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86</x:v>
      </x:c>
      <x:c r="F4814" s="0" t="s">
        <x:v>87</x:v>
      </x:c>
      <x:c r="G4814" s="0" t="s">
        <x:v>75</x:v>
      </x:c>
      <x:c r="H4814" s="0" t="s">
        <x:v>75</x:v>
      </x:c>
      <x:c r="I4814" s="0" t="s">
        <x:v>52</x:v>
      </x:c>
      <x:c r="J4814" s="0" t="s">
        <x:v>56</x:v>
      </x:c>
      <x:c r="K4814" s="0" t="s">
        <x:v>63</x:v>
      </x:c>
      <x:c r="L4814" s="0" t="s">
        <x:v>64</x:v>
      </x:c>
      <x:c r="M4814" s="0" t="s">
        <x:v>58</x:v>
      </x:c>
      <x:c r="N4814" s="0">
        <x:v>67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86</x:v>
      </x:c>
      <x:c r="F4815" s="0" t="s">
        <x:v>87</x:v>
      </x:c>
      <x:c r="G4815" s="0" t="s">
        <x:v>75</x:v>
      </x:c>
      <x:c r="H4815" s="0" t="s">
        <x:v>75</x:v>
      </x:c>
      <x:c r="I4815" s="0" t="s">
        <x:v>52</x:v>
      </x:c>
      <x:c r="J4815" s="0" t="s">
        <x:v>56</x:v>
      </x:c>
      <x:c r="K4815" s="0" t="s">
        <x:v>65</x:v>
      </x:c>
      <x:c r="L4815" s="0" t="s">
        <x:v>66</x:v>
      </x:c>
      <x:c r="M4815" s="0" t="s">
        <x:v>58</x:v>
      </x:c>
      <x:c r="N4815" s="0">
        <x:v>22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86</x:v>
      </x:c>
      <x:c r="F4816" s="0" t="s">
        <x:v>87</x:v>
      </x:c>
      <x:c r="G4816" s="0" t="s">
        <x:v>75</x:v>
      </x:c>
      <x:c r="H4816" s="0" t="s">
        <x:v>75</x:v>
      </x:c>
      <x:c r="I4816" s="0" t="s">
        <x:v>52</x:v>
      </x:c>
      <x:c r="J4816" s="0" t="s">
        <x:v>56</x:v>
      </x:c>
      <x:c r="K4816" s="0" t="s">
        <x:v>67</x:v>
      </x:c>
      <x:c r="L4816" s="0" t="s">
        <x:v>68</x:v>
      </x:c>
      <x:c r="M4816" s="0" t="s">
        <x:v>58</x:v>
      </x:c>
      <x:c r="N4816" s="0">
        <x:v>5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86</x:v>
      </x:c>
      <x:c r="F4817" s="0" t="s">
        <x:v>87</x:v>
      </x:c>
      <x:c r="G4817" s="0" t="s">
        <x:v>75</x:v>
      </x:c>
      <x:c r="H4817" s="0" t="s">
        <x:v>75</x:v>
      </x:c>
      <x:c r="I4817" s="0" t="s">
        <x:v>52</x:v>
      </x:c>
      <x:c r="J4817" s="0" t="s">
        <x:v>56</x:v>
      </x:c>
      <x:c r="K4817" s="0" t="s">
        <x:v>69</x:v>
      </x:c>
      <x:c r="L4817" s="0" t="s">
        <x:v>70</x:v>
      </x:c>
      <x:c r="M4817" s="0" t="s">
        <x:v>58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86</x:v>
      </x:c>
      <x:c r="F4818" s="0" t="s">
        <x:v>87</x:v>
      </x:c>
      <x:c r="G4818" s="0" t="s">
        <x:v>75</x:v>
      </x:c>
      <x:c r="H4818" s="0" t="s">
        <x:v>75</x:v>
      </x:c>
      <x:c r="I4818" s="0" t="s">
        <x:v>71</x:v>
      </x:c>
      <x:c r="J4818" s="0" t="s">
        <x:v>72</x:v>
      </x:c>
      <x:c r="K4818" s="0" t="s">
        <x:v>52</x:v>
      </x:c>
      <x:c r="L4818" s="0" t="s">
        <x:v>57</x:v>
      </x:c>
      <x:c r="M4818" s="0" t="s">
        <x:v>58</x:v>
      </x:c>
      <x:c r="N4818" s="0">
        <x:v>166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86</x:v>
      </x:c>
      <x:c r="F4819" s="0" t="s">
        <x:v>87</x:v>
      </x:c>
      <x:c r="G4819" s="0" t="s">
        <x:v>75</x:v>
      </x:c>
      <x:c r="H4819" s="0" t="s">
        <x:v>75</x:v>
      </x:c>
      <x:c r="I4819" s="0" t="s">
        <x:v>71</x:v>
      </x:c>
      <x:c r="J4819" s="0" t="s">
        <x:v>72</x:v>
      </x:c>
      <x:c r="K4819" s="0" t="s">
        <x:v>59</x:v>
      </x:c>
      <x:c r="L4819" s="0" t="s">
        <x:v>60</x:v>
      </x:c>
      <x:c r="M4819" s="0" t="s">
        <x:v>58</x:v>
      </x:c>
      <x:c r="N4819" s="0">
        <x:v>25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86</x:v>
      </x:c>
      <x:c r="F4820" s="0" t="s">
        <x:v>87</x:v>
      </x:c>
      <x:c r="G4820" s="0" t="s">
        <x:v>75</x:v>
      </x:c>
      <x:c r="H4820" s="0" t="s">
        <x:v>75</x:v>
      </x:c>
      <x:c r="I4820" s="0" t="s">
        <x:v>71</x:v>
      </x:c>
      <x:c r="J4820" s="0" t="s">
        <x:v>72</x:v>
      </x:c>
      <x:c r="K4820" s="0" t="s">
        <x:v>61</x:v>
      </x:c>
      <x:c r="L4820" s="0" t="s">
        <x:v>62</x:v>
      </x:c>
      <x:c r="M4820" s="0" t="s">
        <x:v>58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86</x:v>
      </x:c>
      <x:c r="F4821" s="0" t="s">
        <x:v>87</x:v>
      </x:c>
      <x:c r="G4821" s="0" t="s">
        <x:v>75</x:v>
      </x:c>
      <x:c r="H4821" s="0" t="s">
        <x:v>75</x:v>
      </x:c>
      <x:c r="I4821" s="0" t="s">
        <x:v>71</x:v>
      </x:c>
      <x:c r="J4821" s="0" t="s">
        <x:v>72</x:v>
      </x:c>
      <x:c r="K4821" s="0" t="s">
        <x:v>63</x:v>
      </x:c>
      <x:c r="L4821" s="0" t="s">
        <x:v>64</x:v>
      </x:c>
      <x:c r="M4821" s="0" t="s">
        <x:v>58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86</x:v>
      </x:c>
      <x:c r="F4822" s="0" t="s">
        <x:v>87</x:v>
      </x:c>
      <x:c r="G4822" s="0" t="s">
        <x:v>75</x:v>
      </x:c>
      <x:c r="H4822" s="0" t="s">
        <x:v>75</x:v>
      </x:c>
      <x:c r="I4822" s="0" t="s">
        <x:v>71</x:v>
      </x:c>
      <x:c r="J4822" s="0" t="s">
        <x:v>72</x:v>
      </x:c>
      <x:c r="K4822" s="0" t="s">
        <x:v>65</x:v>
      </x:c>
      <x:c r="L4822" s="0" t="s">
        <x:v>66</x:v>
      </x:c>
      <x:c r="M4822" s="0" t="s">
        <x:v>58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86</x:v>
      </x:c>
      <x:c r="F4823" s="0" t="s">
        <x:v>87</x:v>
      </x:c>
      <x:c r="G4823" s="0" t="s">
        <x:v>75</x:v>
      </x:c>
      <x:c r="H4823" s="0" t="s">
        <x:v>75</x:v>
      </x:c>
      <x:c r="I4823" s="0" t="s">
        <x:v>71</x:v>
      </x:c>
      <x:c r="J4823" s="0" t="s">
        <x:v>72</x:v>
      </x:c>
      <x:c r="K4823" s="0" t="s">
        <x:v>67</x:v>
      </x:c>
      <x:c r="L4823" s="0" t="s">
        <x:v>68</x:v>
      </x:c>
      <x:c r="M4823" s="0" t="s">
        <x:v>58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86</x:v>
      </x:c>
      <x:c r="F4824" s="0" t="s">
        <x:v>87</x:v>
      </x:c>
      <x:c r="G4824" s="0" t="s">
        <x:v>75</x:v>
      </x:c>
      <x:c r="H4824" s="0" t="s">
        <x:v>75</x:v>
      </x:c>
      <x:c r="I4824" s="0" t="s">
        <x:v>71</x:v>
      </x:c>
      <x:c r="J4824" s="0" t="s">
        <x:v>72</x:v>
      </x:c>
      <x:c r="K4824" s="0" t="s">
        <x:v>69</x:v>
      </x:c>
      <x:c r="L4824" s="0" t="s">
        <x:v>70</x:v>
      </x:c>
      <x:c r="M4824" s="0" t="s">
        <x:v>58</x:v>
      </x:c>
      <x:c r="N4824" s="0">
        <x:v>5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86</x:v>
      </x:c>
      <x:c r="F4825" s="0" t="s">
        <x:v>87</x:v>
      </x:c>
      <x:c r="G4825" s="0" t="s">
        <x:v>75</x:v>
      </x:c>
      <x:c r="H4825" s="0" t="s">
        <x:v>75</x:v>
      </x:c>
      <x:c r="I4825" s="0" t="s">
        <x:v>73</x:v>
      </x:c>
      <x:c r="J4825" s="0" t="s">
        <x:v>74</x:v>
      </x:c>
      <x:c r="K4825" s="0" t="s">
        <x:v>52</x:v>
      </x:c>
      <x:c r="L4825" s="0" t="s">
        <x:v>57</x:v>
      </x:c>
      <x:c r="M4825" s="0" t="s">
        <x:v>58</x:v>
      </x:c>
      <x:c r="N4825" s="0">
        <x:v>49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86</x:v>
      </x:c>
      <x:c r="F4826" s="0" t="s">
        <x:v>87</x:v>
      </x:c>
      <x:c r="G4826" s="0" t="s">
        <x:v>75</x:v>
      </x:c>
      <x:c r="H4826" s="0" t="s">
        <x:v>75</x:v>
      </x:c>
      <x:c r="I4826" s="0" t="s">
        <x:v>73</x:v>
      </x:c>
      <x:c r="J4826" s="0" t="s">
        <x:v>74</x:v>
      </x:c>
      <x:c r="K4826" s="0" t="s">
        <x:v>59</x:v>
      </x:c>
      <x:c r="L4826" s="0" t="s">
        <x:v>60</x:v>
      </x:c>
      <x:c r="M4826" s="0" t="s">
        <x:v>58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86</x:v>
      </x:c>
      <x:c r="F4827" s="0" t="s">
        <x:v>87</x:v>
      </x:c>
      <x:c r="G4827" s="0" t="s">
        <x:v>75</x:v>
      </x:c>
      <x:c r="H4827" s="0" t="s">
        <x:v>75</x:v>
      </x:c>
      <x:c r="I4827" s="0" t="s">
        <x:v>73</x:v>
      </x:c>
      <x:c r="J4827" s="0" t="s">
        <x:v>74</x:v>
      </x:c>
      <x:c r="K4827" s="0" t="s">
        <x:v>61</x:v>
      </x:c>
      <x:c r="L4827" s="0" t="s">
        <x:v>62</x:v>
      </x:c>
      <x:c r="M4827" s="0" t="s">
        <x:v>58</x:v>
      </x:c>
      <x:c r="N4827" s="0">
        <x:v>19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86</x:v>
      </x:c>
      <x:c r="F4828" s="0" t="s">
        <x:v>87</x:v>
      </x:c>
      <x:c r="G4828" s="0" t="s">
        <x:v>75</x:v>
      </x:c>
      <x:c r="H4828" s="0" t="s">
        <x:v>75</x:v>
      </x:c>
      <x:c r="I4828" s="0" t="s">
        <x:v>73</x:v>
      </x:c>
      <x:c r="J4828" s="0" t="s">
        <x:v>74</x:v>
      </x:c>
      <x:c r="K4828" s="0" t="s">
        <x:v>63</x:v>
      </x:c>
      <x:c r="L4828" s="0" t="s">
        <x:v>64</x:v>
      </x:c>
      <x:c r="M4828" s="0" t="s">
        <x:v>58</x:v>
      </x:c>
      <x:c r="N4828" s="0">
        <x:v>16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86</x:v>
      </x:c>
      <x:c r="F4829" s="0" t="s">
        <x:v>87</x:v>
      </x:c>
      <x:c r="G4829" s="0" t="s">
        <x:v>75</x:v>
      </x:c>
      <x:c r="H4829" s="0" t="s">
        <x:v>75</x:v>
      </x:c>
      <x:c r="I4829" s="0" t="s">
        <x:v>73</x:v>
      </x:c>
      <x:c r="J4829" s="0" t="s">
        <x:v>74</x:v>
      </x:c>
      <x:c r="K4829" s="0" t="s">
        <x:v>65</x:v>
      </x:c>
      <x:c r="L4829" s="0" t="s">
        <x:v>66</x:v>
      </x:c>
      <x:c r="M4829" s="0" t="s">
        <x:v>58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86</x:v>
      </x:c>
      <x:c r="F4830" s="0" t="s">
        <x:v>87</x:v>
      </x:c>
      <x:c r="G4830" s="0" t="s">
        <x:v>75</x:v>
      </x:c>
      <x:c r="H4830" s="0" t="s">
        <x:v>75</x:v>
      </x:c>
      <x:c r="I4830" s="0" t="s">
        <x:v>73</x:v>
      </x:c>
      <x:c r="J4830" s="0" t="s">
        <x:v>74</x:v>
      </x:c>
      <x:c r="K4830" s="0" t="s">
        <x:v>67</x:v>
      </x:c>
      <x:c r="L4830" s="0" t="s">
        <x:v>68</x:v>
      </x:c>
      <x:c r="M4830" s="0" t="s">
        <x:v>58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86</x:v>
      </x:c>
      <x:c r="F4831" s="0" t="s">
        <x:v>87</x:v>
      </x:c>
      <x:c r="G4831" s="0" t="s">
        <x:v>75</x:v>
      </x:c>
      <x:c r="H4831" s="0" t="s">
        <x:v>75</x:v>
      </x:c>
      <x:c r="I4831" s="0" t="s">
        <x:v>73</x:v>
      </x:c>
      <x:c r="J4831" s="0" t="s">
        <x:v>74</x:v>
      </x:c>
      <x:c r="K4831" s="0" t="s">
        <x:v>69</x:v>
      </x:c>
      <x:c r="L4831" s="0" t="s">
        <x:v>70</x:v>
      </x:c>
      <x:c r="M4831" s="0" t="s">
        <x:v>58</x:v>
      </x:c>
      <x:c r="N4831" s="0">
        <x:v>2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88</x:v>
      </x:c>
      <x:c r="F4832" s="0" t="s">
        <x:v>89</x:v>
      </x:c>
      <x:c r="G4832" s="0" t="s">
        <x:v>55</x:v>
      </x:c>
      <x:c r="H4832" s="0" t="s">
        <x:v>55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450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88</x:v>
      </x:c>
      <x:c r="F4833" s="0" t="s">
        <x:v>89</x:v>
      </x:c>
      <x:c r="G4833" s="0" t="s">
        <x:v>55</x:v>
      </x:c>
      <x:c r="H4833" s="0" t="s">
        <x:v>55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100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88</x:v>
      </x:c>
      <x:c r="F4834" s="0" t="s">
        <x:v>89</x:v>
      </x:c>
      <x:c r="G4834" s="0" t="s">
        <x:v>55</x:v>
      </x:c>
      <x:c r="H4834" s="0" t="s">
        <x:v>55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163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88</x:v>
      </x:c>
      <x:c r="F4835" s="0" t="s">
        <x:v>89</x:v>
      </x:c>
      <x:c r="G4835" s="0" t="s">
        <x:v>55</x:v>
      </x:c>
      <x:c r="H4835" s="0" t="s">
        <x:v>55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138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88</x:v>
      </x:c>
      <x:c r="F4836" s="0" t="s">
        <x:v>89</x:v>
      </x:c>
      <x:c r="G4836" s="0" t="s">
        <x:v>55</x:v>
      </x:c>
      <x:c r="H4836" s="0" t="s">
        <x:v>55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38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88</x:v>
      </x:c>
      <x:c r="F4837" s="0" t="s">
        <x:v>89</x:v>
      </x:c>
      <x:c r="G4837" s="0" t="s">
        <x:v>55</x:v>
      </x:c>
      <x:c r="H4837" s="0" t="s">
        <x:v>55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88</x:v>
      </x:c>
      <x:c r="F4838" s="0" t="s">
        <x:v>89</x:v>
      </x:c>
      <x:c r="G4838" s="0" t="s">
        <x:v>55</x:v>
      </x:c>
      <x:c r="H4838" s="0" t="s">
        <x:v>55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88</x:v>
      </x:c>
      <x:c r="F4839" s="0" t="s">
        <x:v>89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52</x:v>
      </x:c>
      <x:c r="L4839" s="0" t="s">
        <x:v>57</x:v>
      </x:c>
      <x:c r="M4839" s="0" t="s">
        <x:v>58</x:v>
      </x:c>
      <x:c r="N4839" s="0">
        <x:v>332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88</x:v>
      </x:c>
      <x:c r="F4840" s="0" t="s">
        <x:v>89</x:v>
      </x:c>
      <x:c r="G4840" s="0" t="s">
        <x:v>55</x:v>
      </x:c>
      <x:c r="H4840" s="0" t="s">
        <x:v>55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  <x:c r="M4840" s="0" t="s">
        <x:v>58</x:v>
      </x:c>
      <x:c r="N4840" s="0">
        <x:v>64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88</x:v>
      </x:c>
      <x:c r="F4841" s="0" t="s">
        <x:v>89</x:v>
      </x:c>
      <x:c r="G4841" s="0" t="s">
        <x:v>55</x:v>
      </x:c>
      <x:c r="H4841" s="0" t="s">
        <x:v>55</x:v>
      </x:c>
      <x:c r="I4841" s="0" t="s">
        <x:v>71</x:v>
      </x:c>
      <x:c r="J4841" s="0" t="s">
        <x:v>72</x:v>
      </x:c>
      <x:c r="K4841" s="0" t="s">
        <x:v>61</x:v>
      </x:c>
      <x:c r="L4841" s="0" t="s">
        <x:v>62</x:v>
      </x:c>
      <x:c r="M4841" s="0" t="s">
        <x:v>58</x:v>
      </x:c>
      <x:c r="N4841" s="0">
        <x:v>125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88</x:v>
      </x:c>
      <x:c r="F4842" s="0" t="s">
        <x:v>89</x:v>
      </x:c>
      <x:c r="G4842" s="0" t="s">
        <x:v>55</x:v>
      </x:c>
      <x:c r="H4842" s="0" t="s">
        <x:v>55</x:v>
      </x:c>
      <x:c r="I4842" s="0" t="s">
        <x:v>71</x:v>
      </x:c>
      <x:c r="J4842" s="0" t="s">
        <x:v>72</x:v>
      </x:c>
      <x:c r="K4842" s="0" t="s">
        <x:v>63</x:v>
      </x:c>
      <x:c r="L4842" s="0" t="s">
        <x:v>64</x:v>
      </x:c>
      <x:c r="M4842" s="0" t="s">
        <x:v>58</x:v>
      </x:c>
      <x:c r="N4842" s="0">
        <x:v>103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88</x:v>
      </x:c>
      <x:c r="F4843" s="0" t="s">
        <x:v>89</x:v>
      </x:c>
      <x:c r="G4843" s="0" t="s">
        <x:v>55</x:v>
      </x:c>
      <x:c r="H4843" s="0" t="s">
        <x:v>55</x:v>
      </x:c>
      <x:c r="I4843" s="0" t="s">
        <x:v>71</x:v>
      </x:c>
      <x:c r="J4843" s="0" t="s">
        <x:v>72</x:v>
      </x:c>
      <x:c r="K4843" s="0" t="s">
        <x:v>65</x:v>
      </x:c>
      <x:c r="L4843" s="0" t="s">
        <x:v>66</x:v>
      </x:c>
      <x:c r="M4843" s="0" t="s">
        <x:v>58</x:v>
      </x:c>
      <x:c r="N4843" s="0">
        <x:v>32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88</x:v>
      </x:c>
      <x:c r="F4844" s="0" t="s">
        <x:v>89</x:v>
      </x:c>
      <x:c r="G4844" s="0" t="s">
        <x:v>55</x:v>
      </x:c>
      <x:c r="H4844" s="0" t="s">
        <x:v>55</x:v>
      </x:c>
      <x:c r="I4844" s="0" t="s">
        <x:v>71</x:v>
      </x:c>
      <x:c r="J4844" s="0" t="s">
        <x:v>72</x:v>
      </x:c>
      <x:c r="K4844" s="0" t="s">
        <x:v>67</x:v>
      </x:c>
      <x:c r="L4844" s="0" t="s">
        <x:v>68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88</x:v>
      </x:c>
      <x:c r="F4845" s="0" t="s">
        <x:v>89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69</x:v>
      </x:c>
      <x:c r="L4845" s="0" t="s">
        <x:v>70</x:v>
      </x:c>
      <x:c r="M4845" s="0" t="s">
        <x:v>58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88</x:v>
      </x:c>
      <x:c r="F4846" s="0" t="s">
        <x:v>89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52</x:v>
      </x:c>
      <x:c r="L4846" s="0" t="s">
        <x:v>57</x:v>
      </x:c>
      <x:c r="M4846" s="0" t="s">
        <x:v>58</x:v>
      </x:c>
      <x:c r="N4846" s="0">
        <x:v>118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88</x:v>
      </x:c>
      <x:c r="F4847" s="0" t="s">
        <x:v>89</x:v>
      </x:c>
      <x:c r="G4847" s="0" t="s">
        <x:v>55</x:v>
      </x:c>
      <x:c r="H4847" s="0" t="s">
        <x:v>55</x:v>
      </x:c>
      <x:c r="I4847" s="0" t="s">
        <x:v>73</x:v>
      </x:c>
      <x:c r="J4847" s="0" t="s">
        <x:v>74</x:v>
      </x:c>
      <x:c r="K4847" s="0" t="s">
        <x:v>59</x:v>
      </x:c>
      <x:c r="L4847" s="0" t="s">
        <x:v>60</x:v>
      </x:c>
      <x:c r="M4847" s="0" t="s">
        <x:v>58</x:v>
      </x:c>
      <x:c r="N4847" s="0">
        <x:v>36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88</x:v>
      </x:c>
      <x:c r="F4848" s="0" t="s">
        <x:v>89</x:v>
      </x:c>
      <x:c r="G4848" s="0" t="s">
        <x:v>55</x:v>
      </x:c>
      <x:c r="H4848" s="0" t="s">
        <x:v>55</x:v>
      </x:c>
      <x:c r="I4848" s="0" t="s">
        <x:v>73</x:v>
      </x:c>
      <x:c r="J4848" s="0" t="s">
        <x:v>74</x:v>
      </x:c>
      <x:c r="K4848" s="0" t="s">
        <x:v>61</x:v>
      </x:c>
      <x:c r="L4848" s="0" t="s">
        <x:v>62</x:v>
      </x:c>
      <x:c r="M4848" s="0" t="s">
        <x:v>58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88</x:v>
      </x:c>
      <x:c r="F4849" s="0" t="s">
        <x:v>89</x:v>
      </x:c>
      <x:c r="G4849" s="0" t="s">
        <x:v>55</x:v>
      </x:c>
      <x:c r="H4849" s="0" t="s">
        <x:v>55</x:v>
      </x:c>
      <x:c r="I4849" s="0" t="s">
        <x:v>73</x:v>
      </x:c>
      <x:c r="J4849" s="0" t="s">
        <x:v>74</x:v>
      </x:c>
      <x:c r="K4849" s="0" t="s">
        <x:v>63</x:v>
      </x:c>
      <x:c r="L4849" s="0" t="s">
        <x:v>64</x:v>
      </x:c>
      <x:c r="M4849" s="0" t="s">
        <x:v>58</x:v>
      </x:c>
      <x:c r="N4849" s="0">
        <x:v>35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65</x:v>
      </x:c>
      <x:c r="L4850" s="0" t="s">
        <x:v>66</x:v>
      </x:c>
      <x:c r="M4850" s="0" t="s">
        <x:v>58</x:v>
      </x:c>
      <x:c r="N4850" s="0">
        <x:v>6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73</x:v>
      </x:c>
      <x:c r="J4851" s="0" t="s">
        <x:v>74</x:v>
      </x:c>
      <x:c r="K4851" s="0" t="s">
        <x:v>67</x:v>
      </x:c>
      <x:c r="L4851" s="0" t="s">
        <x:v>68</x:v>
      </x:c>
      <x:c r="M4851" s="0" t="s">
        <x:v>58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73</x:v>
      </x:c>
      <x:c r="J4852" s="0" t="s">
        <x:v>74</x:v>
      </x:c>
      <x:c r="K4852" s="0" t="s">
        <x:v>69</x:v>
      </x:c>
      <x:c r="L4852" s="0" t="s">
        <x:v>70</x:v>
      </x:c>
      <x:c r="M4852" s="0" t="s">
        <x:v>58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88</x:v>
      </x:c>
      <x:c r="F4853" s="0" t="s">
        <x:v>89</x:v>
      </x:c>
      <x:c r="G4853" s="0" t="s">
        <x:v>75</x:v>
      </x:c>
      <x:c r="H4853" s="0" t="s">
        <x:v>75</x:v>
      </x:c>
      <x:c r="I4853" s="0" t="s">
        <x:v>52</x:v>
      </x:c>
      <x:c r="J4853" s="0" t="s">
        <x:v>56</x:v>
      </x:c>
      <x:c r="K4853" s="0" t="s">
        <x:v>52</x:v>
      </x:c>
      <x:c r="L4853" s="0" t="s">
        <x:v>57</x:v>
      </x:c>
      <x:c r="M4853" s="0" t="s">
        <x:v>58</x:v>
      </x:c>
      <x:c r="N4853" s="0">
        <x:v>444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88</x:v>
      </x:c>
      <x:c r="F4854" s="0" t="s">
        <x:v>89</x:v>
      </x:c>
      <x:c r="G4854" s="0" t="s">
        <x:v>75</x:v>
      </x:c>
      <x:c r="H4854" s="0" t="s">
        <x:v>75</x:v>
      </x:c>
      <x:c r="I4854" s="0" t="s">
        <x:v>52</x:v>
      </x:c>
      <x:c r="J4854" s="0" t="s">
        <x:v>56</x:v>
      </x:c>
      <x:c r="K4854" s="0" t="s">
        <x:v>59</x:v>
      </x:c>
      <x:c r="L4854" s="0" t="s">
        <x:v>60</x:v>
      </x:c>
      <x:c r="M4854" s="0" t="s">
        <x:v>58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88</x:v>
      </x:c>
      <x:c r="F4855" s="0" t="s">
        <x:v>89</x:v>
      </x:c>
      <x:c r="G4855" s="0" t="s">
        <x:v>75</x:v>
      </x:c>
      <x:c r="H4855" s="0" t="s">
        <x:v>75</x:v>
      </x:c>
      <x:c r="I4855" s="0" t="s">
        <x:v>52</x:v>
      </x:c>
      <x:c r="J4855" s="0" t="s">
        <x:v>56</x:v>
      </x:c>
      <x:c r="K4855" s="0" t="s">
        <x:v>61</x:v>
      </x:c>
      <x:c r="L4855" s="0" t="s">
        <x:v>62</x:v>
      </x:c>
      <x:c r="M4855" s="0" t="s">
        <x:v>58</x:v>
      </x:c>
      <x:c r="N4855" s="0">
        <x:v>157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88</x:v>
      </x:c>
      <x:c r="F4856" s="0" t="s">
        <x:v>89</x:v>
      </x:c>
      <x:c r="G4856" s="0" t="s">
        <x:v>75</x:v>
      </x:c>
      <x:c r="H4856" s="0" t="s">
        <x:v>75</x:v>
      </x:c>
      <x:c r="I4856" s="0" t="s">
        <x:v>52</x:v>
      </x:c>
      <x:c r="J4856" s="0" t="s">
        <x:v>56</x:v>
      </x:c>
      <x:c r="K4856" s="0" t="s">
        <x:v>63</x:v>
      </x:c>
      <x:c r="L4856" s="0" t="s">
        <x:v>64</x:v>
      </x:c>
      <x:c r="M4856" s="0" t="s">
        <x:v>58</x:v>
      </x:c>
      <x:c r="N4856" s="0">
        <x:v>133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88</x:v>
      </x:c>
      <x:c r="F4857" s="0" t="s">
        <x:v>89</x:v>
      </x:c>
      <x:c r="G4857" s="0" t="s">
        <x:v>75</x:v>
      </x:c>
      <x:c r="H4857" s="0" t="s">
        <x:v>75</x:v>
      </x:c>
      <x:c r="I4857" s="0" t="s">
        <x:v>52</x:v>
      </x:c>
      <x:c r="J4857" s="0" t="s">
        <x:v>56</x:v>
      </x:c>
      <x:c r="K4857" s="0" t="s">
        <x:v>65</x:v>
      </x:c>
      <x:c r="L4857" s="0" t="s">
        <x:v>66</x:v>
      </x:c>
      <x:c r="M4857" s="0" t="s">
        <x:v>58</x:v>
      </x:c>
      <x:c r="N4857" s="0">
        <x:v>45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88</x:v>
      </x:c>
      <x:c r="F4858" s="0" t="s">
        <x:v>89</x:v>
      </x:c>
      <x:c r="G4858" s="0" t="s">
        <x:v>75</x:v>
      </x:c>
      <x:c r="H4858" s="0" t="s">
        <x:v>75</x:v>
      </x:c>
      <x:c r="I4858" s="0" t="s">
        <x:v>52</x:v>
      </x:c>
      <x:c r="J4858" s="0" t="s">
        <x:v>56</x:v>
      </x:c>
      <x:c r="K4858" s="0" t="s">
        <x:v>67</x:v>
      </x:c>
      <x:c r="L4858" s="0" t="s">
        <x:v>68</x:v>
      </x:c>
      <x:c r="M4858" s="0" t="s">
        <x:v>58</x:v>
      </x:c>
      <x:c r="N4858" s="0">
        <x:v>9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88</x:v>
      </x:c>
      <x:c r="F4859" s="0" t="s">
        <x:v>89</x:v>
      </x:c>
      <x:c r="G4859" s="0" t="s">
        <x:v>75</x:v>
      </x:c>
      <x:c r="H4859" s="0" t="s">
        <x:v>75</x:v>
      </x:c>
      <x:c r="I4859" s="0" t="s">
        <x:v>52</x:v>
      </x:c>
      <x:c r="J4859" s="0" t="s">
        <x:v>56</x:v>
      </x:c>
      <x:c r="K4859" s="0" t="s">
        <x:v>69</x:v>
      </x:c>
      <x:c r="L4859" s="0" t="s">
        <x:v>70</x:v>
      </x:c>
      <x:c r="M4859" s="0" t="s">
        <x:v>58</x:v>
      </x:c>
      <x:c r="N4859" s="0">
        <x:v>26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88</x:v>
      </x:c>
      <x:c r="F4860" s="0" t="s">
        <x:v>89</x:v>
      </x:c>
      <x:c r="G4860" s="0" t="s">
        <x:v>75</x:v>
      </x:c>
      <x:c r="H4860" s="0" t="s">
        <x:v>75</x:v>
      </x:c>
      <x:c r="I4860" s="0" t="s">
        <x:v>71</x:v>
      </x:c>
      <x:c r="J4860" s="0" t="s">
        <x:v>72</x:v>
      </x:c>
      <x:c r="K4860" s="0" t="s">
        <x:v>52</x:v>
      </x:c>
      <x:c r="L4860" s="0" t="s">
        <x:v>57</x:v>
      </x:c>
      <x:c r="M4860" s="0" t="s">
        <x:v>58</x:v>
      </x:c>
      <x:c r="N4860" s="0">
        <x:v>305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88</x:v>
      </x:c>
      <x:c r="F4861" s="0" t="s">
        <x:v>89</x:v>
      </x:c>
      <x:c r="G4861" s="0" t="s">
        <x:v>75</x:v>
      </x:c>
      <x:c r="H4861" s="0" t="s">
        <x:v>75</x:v>
      </x:c>
      <x:c r="I4861" s="0" t="s">
        <x:v>71</x:v>
      </x:c>
      <x:c r="J4861" s="0" t="s">
        <x:v>72</x:v>
      </x:c>
      <x:c r="K4861" s="0" t="s">
        <x:v>59</x:v>
      </x:c>
      <x:c r="L4861" s="0" t="s">
        <x:v>60</x:v>
      </x:c>
      <x:c r="M4861" s="0" t="s">
        <x:v>58</x:v>
      </x:c>
      <x:c r="N4861" s="0">
        <x:v>47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88</x:v>
      </x:c>
      <x:c r="F4862" s="0" t="s">
        <x:v>89</x:v>
      </x:c>
      <x:c r="G4862" s="0" t="s">
        <x:v>75</x:v>
      </x:c>
      <x:c r="H4862" s="0" t="s">
        <x:v>75</x:v>
      </x:c>
      <x:c r="I4862" s="0" t="s">
        <x:v>71</x:v>
      </x:c>
      <x:c r="J4862" s="0" t="s">
        <x:v>72</x:v>
      </x:c>
      <x:c r="K4862" s="0" t="s">
        <x:v>61</x:v>
      </x:c>
      <x:c r="L4862" s="0" t="s">
        <x:v>62</x:v>
      </x:c>
      <x:c r="M4862" s="0" t="s">
        <x:v>58</x:v>
      </x:c>
      <x:c r="N4862" s="0">
        <x:v>112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88</x:v>
      </x:c>
      <x:c r="F4863" s="0" t="s">
        <x:v>89</x:v>
      </x:c>
      <x:c r="G4863" s="0" t="s">
        <x:v>75</x:v>
      </x:c>
      <x:c r="H4863" s="0" t="s">
        <x:v>75</x:v>
      </x:c>
      <x:c r="I4863" s="0" t="s">
        <x:v>71</x:v>
      </x:c>
      <x:c r="J4863" s="0" t="s">
        <x:v>72</x:v>
      </x:c>
      <x:c r="K4863" s="0" t="s">
        <x:v>63</x:v>
      </x:c>
      <x:c r="L4863" s="0" t="s">
        <x:v>64</x:v>
      </x:c>
      <x:c r="M4863" s="0" t="s">
        <x:v>58</x:v>
      </x:c>
      <x:c r="N4863" s="0">
        <x:v>89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88</x:v>
      </x:c>
      <x:c r="F4864" s="0" t="s">
        <x:v>89</x:v>
      </x:c>
      <x:c r="G4864" s="0" t="s">
        <x:v>75</x:v>
      </x:c>
      <x:c r="H4864" s="0" t="s">
        <x:v>75</x:v>
      </x:c>
      <x:c r="I4864" s="0" t="s">
        <x:v>71</x:v>
      </x:c>
      <x:c r="J4864" s="0" t="s">
        <x:v>72</x:v>
      </x:c>
      <x:c r="K4864" s="0" t="s">
        <x:v>65</x:v>
      </x:c>
      <x:c r="L4864" s="0" t="s">
        <x:v>66</x:v>
      </x:c>
      <x:c r="M4864" s="0" t="s">
        <x:v>58</x:v>
      </x:c>
      <x:c r="N4864" s="0">
        <x:v>33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88</x:v>
      </x:c>
      <x:c r="F4865" s="0" t="s">
        <x:v>89</x:v>
      </x:c>
      <x:c r="G4865" s="0" t="s">
        <x:v>75</x:v>
      </x:c>
      <x:c r="H4865" s="0" t="s">
        <x:v>75</x:v>
      </x:c>
      <x:c r="I4865" s="0" t="s">
        <x:v>71</x:v>
      </x:c>
      <x:c r="J4865" s="0" t="s">
        <x:v>72</x:v>
      </x:c>
      <x:c r="K4865" s="0" t="s">
        <x:v>67</x:v>
      </x:c>
      <x:c r="L4865" s="0" t="s">
        <x:v>68</x:v>
      </x:c>
      <x:c r="M4865" s="0" t="s">
        <x:v>58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88</x:v>
      </x:c>
      <x:c r="F4866" s="0" t="s">
        <x:v>89</x:v>
      </x:c>
      <x:c r="G4866" s="0" t="s">
        <x:v>75</x:v>
      </x:c>
      <x:c r="H4866" s="0" t="s">
        <x:v>75</x:v>
      </x:c>
      <x:c r="I4866" s="0" t="s">
        <x:v>71</x:v>
      </x:c>
      <x:c r="J4866" s="0" t="s">
        <x:v>72</x:v>
      </x:c>
      <x:c r="K4866" s="0" t="s">
        <x:v>69</x:v>
      </x:c>
      <x:c r="L4866" s="0" t="s">
        <x:v>70</x:v>
      </x:c>
      <x:c r="M4866" s="0" t="s">
        <x:v>58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88</x:v>
      </x:c>
      <x:c r="F4867" s="0" t="s">
        <x:v>89</x:v>
      </x:c>
      <x:c r="G4867" s="0" t="s">
        <x:v>75</x:v>
      </x:c>
      <x:c r="H4867" s="0" t="s">
        <x:v>75</x:v>
      </x:c>
      <x:c r="I4867" s="0" t="s">
        <x:v>73</x:v>
      </x:c>
      <x:c r="J4867" s="0" t="s">
        <x:v>74</x:v>
      </x:c>
      <x:c r="K4867" s="0" t="s">
        <x:v>52</x:v>
      </x:c>
      <x:c r="L4867" s="0" t="s">
        <x:v>57</x:v>
      </x:c>
      <x:c r="M4867" s="0" t="s">
        <x:v>58</x:v>
      </x:c>
      <x:c r="N4867" s="0">
        <x:v>139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88</x:v>
      </x:c>
      <x:c r="F4868" s="0" t="s">
        <x:v>89</x:v>
      </x:c>
      <x:c r="G4868" s="0" t="s">
        <x:v>75</x:v>
      </x:c>
      <x:c r="H4868" s="0" t="s">
        <x:v>75</x:v>
      </x:c>
      <x:c r="I4868" s="0" t="s">
        <x:v>73</x:v>
      </x:c>
      <x:c r="J4868" s="0" t="s">
        <x:v>74</x:v>
      </x:c>
      <x:c r="K4868" s="0" t="s">
        <x:v>59</x:v>
      </x:c>
      <x:c r="L4868" s="0" t="s">
        <x:v>60</x:v>
      </x:c>
      <x:c r="M4868" s="0" t="s">
        <x:v>58</x:v>
      </x:c>
      <x:c r="N4868" s="0">
        <x:v>27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88</x:v>
      </x:c>
      <x:c r="F4869" s="0" t="s">
        <x:v>89</x:v>
      </x:c>
      <x:c r="G4869" s="0" t="s">
        <x:v>75</x:v>
      </x:c>
      <x:c r="H4869" s="0" t="s">
        <x:v>75</x:v>
      </x:c>
      <x:c r="I4869" s="0" t="s">
        <x:v>73</x:v>
      </x:c>
      <x:c r="J4869" s="0" t="s">
        <x:v>74</x:v>
      </x:c>
      <x:c r="K4869" s="0" t="s">
        <x:v>61</x:v>
      </x:c>
      <x:c r="L4869" s="0" t="s">
        <x:v>62</x:v>
      </x:c>
      <x:c r="M4869" s="0" t="s">
        <x:v>58</x:v>
      </x:c>
      <x:c r="N4869" s="0">
        <x:v>45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88</x:v>
      </x:c>
      <x:c r="F4870" s="0" t="s">
        <x:v>89</x:v>
      </x:c>
      <x:c r="G4870" s="0" t="s">
        <x:v>75</x:v>
      </x:c>
      <x:c r="H4870" s="0" t="s">
        <x:v>75</x:v>
      </x:c>
      <x:c r="I4870" s="0" t="s">
        <x:v>73</x:v>
      </x:c>
      <x:c r="J4870" s="0" t="s">
        <x:v>74</x:v>
      </x:c>
      <x:c r="K4870" s="0" t="s">
        <x:v>63</x:v>
      </x:c>
      <x:c r="L4870" s="0" t="s">
        <x:v>64</x:v>
      </x:c>
      <x:c r="M4870" s="0" t="s">
        <x:v>58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88</x:v>
      </x:c>
      <x:c r="F4871" s="0" t="s">
        <x:v>89</x:v>
      </x:c>
      <x:c r="G4871" s="0" t="s">
        <x:v>75</x:v>
      </x:c>
      <x:c r="H4871" s="0" t="s">
        <x:v>75</x:v>
      </x:c>
      <x:c r="I4871" s="0" t="s">
        <x:v>73</x:v>
      </x:c>
      <x:c r="J4871" s="0" t="s">
        <x:v>74</x:v>
      </x:c>
      <x:c r="K4871" s="0" t="s">
        <x:v>65</x:v>
      </x:c>
      <x:c r="L4871" s="0" t="s">
        <x:v>66</x:v>
      </x:c>
      <x:c r="M4871" s="0" t="s">
        <x:v>58</x:v>
      </x:c>
      <x:c r="N4871" s="0">
        <x:v>12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88</x:v>
      </x:c>
      <x:c r="F4872" s="0" t="s">
        <x:v>89</x:v>
      </x:c>
      <x:c r="G4872" s="0" t="s">
        <x:v>75</x:v>
      </x:c>
      <x:c r="H4872" s="0" t="s">
        <x:v>75</x:v>
      </x:c>
      <x:c r="I4872" s="0" t="s">
        <x:v>73</x:v>
      </x:c>
      <x:c r="J4872" s="0" t="s">
        <x:v>74</x:v>
      </x:c>
      <x:c r="K4872" s="0" t="s">
        <x:v>67</x:v>
      </x:c>
      <x:c r="L4872" s="0" t="s">
        <x:v>68</x:v>
      </x:c>
      <x:c r="M4872" s="0" t="s">
        <x:v>58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88</x:v>
      </x:c>
      <x:c r="F4873" s="0" t="s">
        <x:v>89</x:v>
      </x:c>
      <x:c r="G4873" s="0" t="s">
        <x:v>75</x:v>
      </x:c>
      <x:c r="H4873" s="0" t="s">
        <x:v>75</x:v>
      </x:c>
      <x:c r="I4873" s="0" t="s">
        <x:v>73</x:v>
      </x:c>
      <x:c r="J4873" s="0" t="s">
        <x:v>74</x:v>
      </x:c>
      <x:c r="K4873" s="0" t="s">
        <x:v>69</x:v>
      </x:c>
      <x:c r="L4873" s="0" t="s">
        <x:v>70</x:v>
      </x:c>
      <x:c r="M4873" s="0" t="s">
        <x:v>58</x:v>
      </x:c>
      <x:c r="N4873" s="0">
        <x:v>8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90</x:v>
      </x:c>
      <x:c r="F4874" s="0" t="s">
        <x:v>70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2428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90</x:v>
      </x:c>
      <x:c r="F4875" s="0" t="s">
        <x:v>70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488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90</x:v>
      </x:c>
      <x:c r="F4876" s="0" t="s">
        <x:v>70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778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90</x:v>
      </x:c>
      <x:c r="F4877" s="0" t="s">
        <x:v>70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493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90</x:v>
      </x:c>
      <x:c r="F4878" s="0" t="s">
        <x:v>70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119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90</x:v>
      </x:c>
      <x:c r="F4879" s="0" t="s">
        <x:v>70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15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90</x:v>
      </x:c>
      <x:c r="F4880" s="0" t="s">
        <x:v>70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535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90</x:v>
      </x:c>
      <x:c r="F4881" s="0" t="s">
        <x:v>70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52</x:v>
      </x:c>
      <x:c r="L4881" s="0" t="s">
        <x:v>57</x:v>
      </x:c>
      <x:c r="M4881" s="0" t="s">
        <x:v>58</x:v>
      </x:c>
      <x:c r="N4881" s="0">
        <x:v>1263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90</x:v>
      </x:c>
      <x:c r="F4882" s="0" t="s">
        <x:v>70</x:v>
      </x:c>
      <x:c r="G4882" s="0" t="s">
        <x:v>55</x:v>
      </x:c>
      <x:c r="H4882" s="0" t="s">
        <x:v>55</x:v>
      </x:c>
      <x:c r="I4882" s="0" t="s">
        <x:v>71</x:v>
      </x:c>
      <x:c r="J4882" s="0" t="s">
        <x:v>72</x:v>
      </x:c>
      <x:c r="K4882" s="0" t="s">
        <x:v>59</x:v>
      </x:c>
      <x:c r="L4882" s="0" t="s">
        <x:v>60</x:v>
      </x:c>
      <x:c r="M4882" s="0" t="s">
        <x:v>58</x:v>
      </x:c>
      <x:c r="N4882" s="0">
        <x:v>231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90</x:v>
      </x:c>
      <x:c r="F4883" s="0" t="s">
        <x:v>70</x:v>
      </x:c>
      <x:c r="G4883" s="0" t="s">
        <x:v>55</x:v>
      </x:c>
      <x:c r="H4883" s="0" t="s">
        <x:v>55</x:v>
      </x:c>
      <x:c r="I4883" s="0" t="s">
        <x:v>71</x:v>
      </x:c>
      <x:c r="J4883" s="0" t="s">
        <x:v>72</x:v>
      </x:c>
      <x:c r="K4883" s="0" t="s">
        <x:v>61</x:v>
      </x:c>
      <x:c r="L4883" s="0" t="s">
        <x:v>62</x:v>
      </x:c>
      <x:c r="M4883" s="0" t="s">
        <x:v>58</x:v>
      </x:c>
      <x:c r="N4883" s="0">
        <x:v>391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90</x:v>
      </x:c>
      <x:c r="F4884" s="0" t="s">
        <x:v>70</x:v>
      </x:c>
      <x:c r="G4884" s="0" t="s">
        <x:v>55</x:v>
      </x:c>
      <x:c r="H4884" s="0" t="s">
        <x:v>55</x:v>
      </x:c>
      <x:c r="I4884" s="0" t="s">
        <x:v>71</x:v>
      </x:c>
      <x:c r="J4884" s="0" t="s">
        <x:v>72</x:v>
      </x:c>
      <x:c r="K4884" s="0" t="s">
        <x:v>63</x:v>
      </x:c>
      <x:c r="L4884" s="0" t="s">
        <x:v>64</x:v>
      </x:c>
      <x:c r="M4884" s="0" t="s">
        <x:v>58</x:v>
      </x:c>
      <x:c r="N4884" s="0">
        <x:v>265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90</x:v>
      </x:c>
      <x:c r="F4885" s="0" t="s">
        <x:v>70</x:v>
      </x:c>
      <x:c r="G4885" s="0" t="s">
        <x:v>55</x:v>
      </x:c>
      <x:c r="H4885" s="0" t="s">
        <x:v>55</x:v>
      </x:c>
      <x:c r="I4885" s="0" t="s">
        <x:v>71</x:v>
      </x:c>
      <x:c r="J4885" s="0" t="s">
        <x:v>72</x:v>
      </x:c>
      <x:c r="K4885" s="0" t="s">
        <x:v>65</x:v>
      </x:c>
      <x:c r="L4885" s="0" t="s">
        <x:v>66</x:v>
      </x:c>
      <x:c r="M4885" s="0" t="s">
        <x:v>58</x:v>
      </x:c>
      <x:c r="N4885" s="0">
        <x:v>68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90</x:v>
      </x:c>
      <x:c r="F4886" s="0" t="s">
        <x:v>70</x:v>
      </x:c>
      <x:c r="G4886" s="0" t="s">
        <x:v>55</x:v>
      </x:c>
      <x:c r="H4886" s="0" t="s">
        <x:v>55</x:v>
      </x:c>
      <x:c r="I4886" s="0" t="s">
        <x:v>71</x:v>
      </x:c>
      <x:c r="J4886" s="0" t="s">
        <x:v>72</x:v>
      </x:c>
      <x:c r="K4886" s="0" t="s">
        <x:v>67</x:v>
      </x:c>
      <x:c r="L4886" s="0" t="s">
        <x:v>68</x:v>
      </x:c>
      <x:c r="M4886" s="0" t="s">
        <x:v>58</x:v>
      </x:c>
      <x:c r="N4886" s="0">
        <x:v>8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90</x:v>
      </x:c>
      <x:c r="F4887" s="0" t="s">
        <x:v>70</x:v>
      </x:c>
      <x:c r="G4887" s="0" t="s">
        <x:v>55</x:v>
      </x:c>
      <x:c r="H4887" s="0" t="s">
        <x:v>55</x:v>
      </x:c>
      <x:c r="I4887" s="0" t="s">
        <x:v>71</x:v>
      </x:c>
      <x:c r="J4887" s="0" t="s">
        <x:v>72</x:v>
      </x:c>
      <x:c r="K4887" s="0" t="s">
        <x:v>69</x:v>
      </x:c>
      <x:c r="L4887" s="0" t="s">
        <x:v>70</x:v>
      </x:c>
      <x:c r="M4887" s="0" t="s">
        <x:v>58</x:v>
      </x:c>
      <x:c r="N4887" s="0">
        <x:v>300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90</x:v>
      </x:c>
      <x:c r="F4888" s="0" t="s">
        <x:v>70</x:v>
      </x:c>
      <x:c r="G4888" s="0" t="s">
        <x:v>55</x:v>
      </x:c>
      <x:c r="H4888" s="0" t="s">
        <x:v>55</x:v>
      </x:c>
      <x:c r="I4888" s="0" t="s">
        <x:v>73</x:v>
      </x:c>
      <x:c r="J4888" s="0" t="s">
        <x:v>74</x:v>
      </x:c>
      <x:c r="K4888" s="0" t="s">
        <x:v>52</x:v>
      </x:c>
      <x:c r="L4888" s="0" t="s">
        <x:v>57</x:v>
      </x:c>
      <x:c r="M4888" s="0" t="s">
        <x:v>58</x:v>
      </x:c>
      <x:c r="N4888" s="0">
        <x:v>1165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90</x:v>
      </x:c>
      <x:c r="F4889" s="0" t="s">
        <x:v>70</x:v>
      </x:c>
      <x:c r="G4889" s="0" t="s">
        <x:v>55</x:v>
      </x:c>
      <x:c r="H4889" s="0" t="s">
        <x:v>55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  <x:c r="M4889" s="0" t="s">
        <x:v>58</x:v>
      </x:c>
      <x:c r="N4889" s="0">
        <x:v>257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90</x:v>
      </x:c>
      <x:c r="F4890" s="0" t="s">
        <x:v>70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61</x:v>
      </x:c>
      <x:c r="L4890" s="0" t="s">
        <x:v>62</x:v>
      </x:c>
      <x:c r="M4890" s="0" t="s">
        <x:v>58</x:v>
      </x:c>
      <x:c r="N4890" s="0">
        <x:v>387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90</x:v>
      </x:c>
      <x:c r="F4891" s="0" t="s">
        <x:v>70</x:v>
      </x:c>
      <x:c r="G4891" s="0" t="s">
        <x:v>55</x:v>
      </x:c>
      <x:c r="H4891" s="0" t="s">
        <x:v>55</x:v>
      </x:c>
      <x:c r="I4891" s="0" t="s">
        <x:v>73</x:v>
      </x:c>
      <x:c r="J4891" s="0" t="s">
        <x:v>74</x:v>
      </x:c>
      <x:c r="K4891" s="0" t="s">
        <x:v>63</x:v>
      </x:c>
      <x:c r="L4891" s="0" t="s">
        <x:v>64</x:v>
      </x:c>
      <x:c r="M4891" s="0" t="s">
        <x:v>58</x:v>
      </x:c>
      <x:c r="N4891" s="0">
        <x:v>228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90</x:v>
      </x:c>
      <x:c r="F4892" s="0" t="s">
        <x:v>70</x:v>
      </x:c>
      <x:c r="G4892" s="0" t="s">
        <x:v>55</x:v>
      </x:c>
      <x:c r="H4892" s="0" t="s">
        <x:v>55</x:v>
      </x:c>
      <x:c r="I4892" s="0" t="s">
        <x:v>73</x:v>
      </x:c>
      <x:c r="J4892" s="0" t="s">
        <x:v>74</x:v>
      </x:c>
      <x:c r="K4892" s="0" t="s">
        <x:v>65</x:v>
      </x:c>
      <x:c r="L4892" s="0" t="s">
        <x:v>66</x:v>
      </x:c>
      <x:c r="M4892" s="0" t="s">
        <x:v>58</x:v>
      </x:c>
      <x:c r="N4892" s="0">
        <x:v>51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90</x:v>
      </x:c>
      <x:c r="F4893" s="0" t="s">
        <x:v>70</x:v>
      </x:c>
      <x:c r="G4893" s="0" t="s">
        <x:v>55</x:v>
      </x:c>
      <x:c r="H4893" s="0" t="s">
        <x:v>55</x:v>
      </x:c>
      <x:c r="I4893" s="0" t="s">
        <x:v>73</x:v>
      </x:c>
      <x:c r="J4893" s="0" t="s">
        <x:v>74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90</x:v>
      </x:c>
      <x:c r="F4894" s="0" t="s">
        <x:v>70</x:v>
      </x:c>
      <x:c r="G4894" s="0" t="s">
        <x:v>55</x:v>
      </x:c>
      <x:c r="H4894" s="0" t="s">
        <x:v>55</x:v>
      </x:c>
      <x:c r="I4894" s="0" t="s">
        <x:v>73</x:v>
      </x:c>
      <x:c r="J4894" s="0" t="s">
        <x:v>74</x:v>
      </x:c>
      <x:c r="K4894" s="0" t="s">
        <x:v>69</x:v>
      </x:c>
      <x:c r="L4894" s="0" t="s">
        <x:v>70</x:v>
      </x:c>
      <x:c r="M4894" s="0" t="s">
        <x:v>58</x:v>
      </x:c>
      <x:c r="N4894" s="0">
        <x:v>235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90</x:v>
      </x:c>
      <x:c r="F4895" s="0" t="s">
        <x:v>70</x:v>
      </x:c>
      <x:c r="G4895" s="0" t="s">
        <x:v>75</x:v>
      </x:c>
      <x:c r="H4895" s="0" t="s">
        <x:v>75</x:v>
      </x:c>
      <x:c r="I4895" s="0" t="s">
        <x:v>52</x:v>
      </x:c>
      <x:c r="J4895" s="0" t="s">
        <x:v>56</x:v>
      </x:c>
      <x:c r="K4895" s="0" t="s">
        <x:v>52</x:v>
      </x:c>
      <x:c r="L4895" s="0" t="s">
        <x:v>57</x:v>
      </x:c>
      <x:c r="M4895" s="0" t="s">
        <x:v>58</x:v>
      </x:c>
      <x:c r="N4895" s="0">
        <x:v>2412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90</x:v>
      </x:c>
      <x:c r="F4896" s="0" t="s">
        <x:v>70</x:v>
      </x:c>
      <x:c r="G4896" s="0" t="s">
        <x:v>75</x:v>
      </x:c>
      <x:c r="H4896" s="0" t="s">
        <x:v>75</x:v>
      </x:c>
      <x:c r="I4896" s="0" t="s">
        <x:v>52</x:v>
      </x:c>
      <x:c r="J4896" s="0" t="s">
        <x:v>56</x:v>
      </x:c>
      <x:c r="K4896" s="0" t="s">
        <x:v>59</x:v>
      </x:c>
      <x:c r="L4896" s="0" t="s">
        <x:v>60</x:v>
      </x:c>
      <x:c r="M4896" s="0" t="s">
        <x:v>58</x:v>
      </x:c>
      <x:c r="N4896" s="0">
        <x:v>617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90</x:v>
      </x:c>
      <x:c r="F4897" s="0" t="s">
        <x:v>70</x:v>
      </x:c>
      <x:c r="G4897" s="0" t="s">
        <x:v>75</x:v>
      </x:c>
      <x:c r="H4897" s="0" t="s">
        <x:v>75</x:v>
      </x:c>
      <x:c r="I4897" s="0" t="s">
        <x:v>52</x:v>
      </x:c>
      <x:c r="J4897" s="0" t="s">
        <x:v>56</x:v>
      </x:c>
      <x:c r="K4897" s="0" t="s">
        <x:v>61</x:v>
      </x:c>
      <x:c r="L4897" s="0" t="s">
        <x:v>62</x:v>
      </x:c>
      <x:c r="M4897" s="0" t="s">
        <x:v>58</x:v>
      </x:c>
      <x:c r="N4897" s="0">
        <x:v>902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90</x:v>
      </x:c>
      <x:c r="F4898" s="0" t="s">
        <x:v>70</x:v>
      </x:c>
      <x:c r="G4898" s="0" t="s">
        <x:v>75</x:v>
      </x:c>
      <x:c r="H4898" s="0" t="s">
        <x:v>75</x:v>
      </x:c>
      <x:c r="I4898" s="0" t="s">
        <x:v>52</x:v>
      </x:c>
      <x:c r="J4898" s="0" t="s">
        <x:v>56</x:v>
      </x:c>
      <x:c r="K4898" s="0" t="s">
        <x:v>63</x:v>
      </x:c>
      <x:c r="L4898" s="0" t="s">
        <x:v>64</x:v>
      </x:c>
      <x:c r="M4898" s="0" t="s">
        <x:v>58</x:v>
      </x:c>
      <x:c r="N4898" s="0">
        <x:v>512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90</x:v>
      </x:c>
      <x:c r="F4899" s="0" t="s">
        <x:v>70</x:v>
      </x:c>
      <x:c r="G4899" s="0" t="s">
        <x:v>75</x:v>
      </x:c>
      <x:c r="H4899" s="0" t="s">
        <x:v>75</x:v>
      </x:c>
      <x:c r="I4899" s="0" t="s">
        <x:v>52</x:v>
      </x:c>
      <x:c r="J4899" s="0" t="s">
        <x:v>56</x:v>
      </x:c>
      <x:c r="K4899" s="0" t="s">
        <x:v>65</x:v>
      </x:c>
      <x:c r="L4899" s="0" t="s">
        <x:v>66</x:v>
      </x:c>
      <x:c r="M4899" s="0" t="s">
        <x:v>58</x:v>
      </x:c>
      <x:c r="N4899" s="0">
        <x:v>108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90</x:v>
      </x:c>
      <x:c r="F4900" s="0" t="s">
        <x:v>70</x:v>
      </x:c>
      <x:c r="G4900" s="0" t="s">
        <x:v>75</x:v>
      </x:c>
      <x:c r="H4900" s="0" t="s">
        <x:v>75</x:v>
      </x:c>
      <x:c r="I4900" s="0" t="s">
        <x:v>52</x:v>
      </x:c>
      <x:c r="J4900" s="0" t="s">
        <x:v>56</x:v>
      </x:c>
      <x:c r="K4900" s="0" t="s">
        <x:v>67</x:v>
      </x:c>
      <x:c r="L4900" s="0" t="s">
        <x:v>68</x:v>
      </x:c>
      <x:c r="M4900" s="0" t="s">
        <x:v>58</x:v>
      </x:c>
      <x:c r="N4900" s="0">
        <x:v>33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90</x:v>
      </x:c>
      <x:c r="F4901" s="0" t="s">
        <x:v>70</x:v>
      </x:c>
      <x:c r="G4901" s="0" t="s">
        <x:v>75</x:v>
      </x:c>
      <x:c r="H4901" s="0" t="s">
        <x:v>75</x:v>
      </x:c>
      <x:c r="I4901" s="0" t="s">
        <x:v>52</x:v>
      </x:c>
      <x:c r="J4901" s="0" t="s">
        <x:v>56</x:v>
      </x:c>
      <x:c r="K4901" s="0" t="s">
        <x:v>69</x:v>
      </x:c>
      <x:c r="L4901" s="0" t="s">
        <x:v>70</x:v>
      </x:c>
      <x:c r="M4901" s="0" t="s">
        <x:v>58</x:v>
      </x:c>
      <x:c r="N4901" s="0">
        <x:v>240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90</x:v>
      </x:c>
      <x:c r="F4902" s="0" t="s">
        <x:v>70</x:v>
      </x:c>
      <x:c r="G4902" s="0" t="s">
        <x:v>75</x:v>
      </x:c>
      <x:c r="H4902" s="0" t="s">
        <x:v>75</x:v>
      </x:c>
      <x:c r="I4902" s="0" t="s">
        <x:v>71</x:v>
      </x:c>
      <x:c r="J4902" s="0" t="s">
        <x:v>72</x:v>
      </x:c>
      <x:c r="K4902" s="0" t="s">
        <x:v>52</x:v>
      </x:c>
      <x:c r="L4902" s="0" t="s">
        <x:v>57</x:v>
      </x:c>
      <x:c r="M4902" s="0" t="s">
        <x:v>58</x:v>
      </x:c>
      <x:c r="N4902" s="0">
        <x:v>1192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90</x:v>
      </x:c>
      <x:c r="F4903" s="0" t="s">
        <x:v>70</x:v>
      </x:c>
      <x:c r="G4903" s="0" t="s">
        <x:v>75</x:v>
      </x:c>
      <x:c r="H4903" s="0" t="s">
        <x:v>75</x:v>
      </x:c>
      <x:c r="I4903" s="0" t="s">
        <x:v>71</x:v>
      </x:c>
      <x:c r="J4903" s="0" t="s">
        <x:v>72</x:v>
      </x:c>
      <x:c r="K4903" s="0" t="s">
        <x:v>59</x:v>
      </x:c>
      <x:c r="L4903" s="0" t="s">
        <x:v>60</x:v>
      </x:c>
      <x:c r="M4903" s="0" t="s">
        <x:v>58</x:v>
      </x:c>
      <x:c r="N4903" s="0">
        <x:v>309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90</x:v>
      </x:c>
      <x:c r="F4904" s="0" t="s">
        <x:v>70</x:v>
      </x:c>
      <x:c r="G4904" s="0" t="s">
        <x:v>75</x:v>
      </x:c>
      <x:c r="H4904" s="0" t="s">
        <x:v>75</x:v>
      </x:c>
      <x:c r="I4904" s="0" t="s">
        <x:v>71</x:v>
      </x:c>
      <x:c r="J4904" s="0" t="s">
        <x:v>72</x:v>
      </x:c>
      <x:c r="K4904" s="0" t="s">
        <x:v>61</x:v>
      </x:c>
      <x:c r="L4904" s="0" t="s">
        <x:v>62</x:v>
      </x:c>
      <x:c r="M4904" s="0" t="s">
        <x:v>58</x:v>
      </x:c>
      <x:c r="N4904" s="0">
        <x:v>410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90</x:v>
      </x:c>
      <x:c r="F4905" s="0" t="s">
        <x:v>70</x:v>
      </x:c>
      <x:c r="G4905" s="0" t="s">
        <x:v>75</x:v>
      </x:c>
      <x:c r="H4905" s="0" t="s">
        <x:v>75</x:v>
      </x:c>
      <x:c r="I4905" s="0" t="s">
        <x:v>71</x:v>
      </x:c>
      <x:c r="J4905" s="0" t="s">
        <x:v>72</x:v>
      </x:c>
      <x:c r="K4905" s="0" t="s">
        <x:v>63</x:v>
      </x:c>
      <x:c r="L4905" s="0" t="s">
        <x:v>64</x:v>
      </x:c>
      <x:c r="M4905" s="0" t="s">
        <x:v>58</x:v>
      </x:c>
      <x:c r="N4905" s="0">
        <x:v>275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90</x:v>
      </x:c>
      <x:c r="F4906" s="0" t="s">
        <x:v>70</x:v>
      </x:c>
      <x:c r="G4906" s="0" t="s">
        <x:v>75</x:v>
      </x:c>
      <x:c r="H4906" s="0" t="s">
        <x:v>75</x:v>
      </x:c>
      <x:c r="I4906" s="0" t="s">
        <x:v>71</x:v>
      </x:c>
      <x:c r="J4906" s="0" t="s">
        <x:v>72</x:v>
      </x:c>
      <x:c r="K4906" s="0" t="s">
        <x:v>65</x:v>
      </x:c>
      <x:c r="L4906" s="0" t="s">
        <x:v>66</x:v>
      </x:c>
      <x:c r="M4906" s="0" t="s">
        <x:v>58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90</x:v>
      </x:c>
      <x:c r="F4907" s="0" t="s">
        <x:v>70</x:v>
      </x:c>
      <x:c r="G4907" s="0" t="s">
        <x:v>75</x:v>
      </x:c>
      <x:c r="H4907" s="0" t="s">
        <x:v>75</x:v>
      </x:c>
      <x:c r="I4907" s="0" t="s">
        <x:v>71</x:v>
      </x:c>
      <x:c r="J4907" s="0" t="s">
        <x:v>72</x:v>
      </x:c>
      <x:c r="K4907" s="0" t="s">
        <x:v>67</x:v>
      </x:c>
      <x:c r="L4907" s="0" t="s">
        <x:v>68</x:v>
      </x:c>
      <x:c r="M4907" s="0" t="s">
        <x:v>58</x:v>
      </x:c>
      <x:c r="N4907" s="0">
        <x:v>20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90</x:v>
      </x:c>
      <x:c r="F4908" s="0" t="s">
        <x:v>70</x:v>
      </x:c>
      <x:c r="G4908" s="0" t="s">
        <x:v>75</x:v>
      </x:c>
      <x:c r="H4908" s="0" t="s">
        <x:v>75</x:v>
      </x:c>
      <x:c r="I4908" s="0" t="s">
        <x:v>71</x:v>
      </x:c>
      <x:c r="J4908" s="0" t="s">
        <x:v>72</x:v>
      </x:c>
      <x:c r="K4908" s="0" t="s">
        <x:v>69</x:v>
      </x:c>
      <x:c r="L4908" s="0" t="s">
        <x:v>70</x:v>
      </x:c>
      <x:c r="M4908" s="0" t="s">
        <x:v>58</x:v>
      </x:c>
      <x:c r="N4908" s="0">
        <x:v>120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90</x:v>
      </x:c>
      <x:c r="F4909" s="0" t="s">
        <x:v>70</x:v>
      </x:c>
      <x:c r="G4909" s="0" t="s">
        <x:v>75</x:v>
      </x:c>
      <x:c r="H4909" s="0" t="s">
        <x:v>75</x:v>
      </x:c>
      <x:c r="I4909" s="0" t="s">
        <x:v>73</x:v>
      </x:c>
      <x:c r="J4909" s="0" t="s">
        <x:v>74</x:v>
      </x:c>
      <x:c r="K4909" s="0" t="s">
        <x:v>52</x:v>
      </x:c>
      <x:c r="L4909" s="0" t="s">
        <x:v>57</x:v>
      </x:c>
      <x:c r="M4909" s="0" t="s">
        <x:v>58</x:v>
      </x:c>
      <x:c r="N4909" s="0">
        <x:v>1220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90</x:v>
      </x:c>
      <x:c r="F4910" s="0" t="s">
        <x:v>70</x:v>
      </x:c>
      <x:c r="G4910" s="0" t="s">
        <x:v>75</x:v>
      </x:c>
      <x:c r="H4910" s="0" t="s">
        <x:v>75</x:v>
      </x:c>
      <x:c r="I4910" s="0" t="s">
        <x:v>73</x:v>
      </x:c>
      <x:c r="J4910" s="0" t="s">
        <x:v>74</x:v>
      </x:c>
      <x:c r="K4910" s="0" t="s">
        <x:v>59</x:v>
      </x:c>
      <x:c r="L4910" s="0" t="s">
        <x:v>60</x:v>
      </x:c>
      <x:c r="M4910" s="0" t="s">
        <x:v>58</x:v>
      </x:c>
      <x:c r="N4910" s="0">
        <x:v>308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90</x:v>
      </x:c>
      <x:c r="F4911" s="0" t="s">
        <x:v>70</x:v>
      </x:c>
      <x:c r="G4911" s="0" t="s">
        <x:v>75</x:v>
      </x:c>
      <x:c r="H4911" s="0" t="s">
        <x:v>75</x:v>
      </x:c>
      <x:c r="I4911" s="0" t="s">
        <x:v>73</x:v>
      </x:c>
      <x:c r="J4911" s="0" t="s">
        <x:v>74</x:v>
      </x:c>
      <x:c r="K4911" s="0" t="s">
        <x:v>61</x:v>
      </x:c>
      <x:c r="L4911" s="0" t="s">
        <x:v>62</x:v>
      </x:c>
      <x:c r="M4911" s="0" t="s">
        <x:v>58</x:v>
      </x:c>
      <x:c r="N4911" s="0">
        <x:v>492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90</x:v>
      </x:c>
      <x:c r="F4912" s="0" t="s">
        <x:v>70</x:v>
      </x:c>
      <x:c r="G4912" s="0" t="s">
        <x:v>75</x:v>
      </x:c>
      <x:c r="H4912" s="0" t="s">
        <x:v>75</x:v>
      </x:c>
      <x:c r="I4912" s="0" t="s">
        <x:v>73</x:v>
      </x:c>
      <x:c r="J4912" s="0" t="s">
        <x:v>74</x:v>
      </x:c>
      <x:c r="K4912" s="0" t="s">
        <x:v>63</x:v>
      </x:c>
      <x:c r="L4912" s="0" t="s">
        <x:v>64</x:v>
      </x:c>
      <x:c r="M4912" s="0" t="s">
        <x:v>58</x:v>
      </x:c>
      <x:c r="N4912" s="0">
        <x:v>237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90</x:v>
      </x:c>
      <x:c r="F4913" s="0" t="s">
        <x:v>70</x:v>
      </x:c>
      <x:c r="G4913" s="0" t="s">
        <x:v>75</x:v>
      </x:c>
      <x:c r="H4913" s="0" t="s">
        <x:v>75</x:v>
      </x:c>
      <x:c r="I4913" s="0" t="s">
        <x:v>73</x:v>
      </x:c>
      <x:c r="J4913" s="0" t="s">
        <x:v>74</x:v>
      </x:c>
      <x:c r="K4913" s="0" t="s">
        <x:v>65</x:v>
      </x:c>
      <x:c r="L4913" s="0" t="s">
        <x:v>66</x:v>
      </x:c>
      <x:c r="M4913" s="0" t="s">
        <x:v>58</x:v>
      </x:c>
      <x:c r="N4913" s="0">
        <x:v>50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90</x:v>
      </x:c>
      <x:c r="F4914" s="0" t="s">
        <x:v>70</x:v>
      </x:c>
      <x:c r="G4914" s="0" t="s">
        <x:v>75</x:v>
      </x:c>
      <x:c r="H4914" s="0" t="s">
        <x:v>75</x:v>
      </x:c>
      <x:c r="I4914" s="0" t="s">
        <x:v>73</x:v>
      </x:c>
      <x:c r="J4914" s="0" t="s">
        <x:v>74</x:v>
      </x:c>
      <x:c r="K4914" s="0" t="s">
        <x:v>67</x:v>
      </x:c>
      <x:c r="L4914" s="0" t="s">
        <x:v>68</x:v>
      </x:c>
      <x:c r="M4914" s="0" t="s">
        <x:v>58</x:v>
      </x:c>
      <x:c r="N4914" s="0">
        <x:v>13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90</x:v>
      </x:c>
      <x:c r="F4915" s="0" t="s">
        <x:v>70</x:v>
      </x:c>
      <x:c r="G4915" s="0" t="s">
        <x:v>75</x:v>
      </x:c>
      <x:c r="H4915" s="0" t="s">
        <x:v>75</x:v>
      </x:c>
      <x:c r="I4915" s="0" t="s">
        <x:v>73</x:v>
      </x:c>
      <x:c r="J4915" s="0" t="s">
        <x:v>74</x:v>
      </x:c>
      <x:c r="K4915" s="0" t="s">
        <x:v>69</x:v>
      </x:c>
      <x:c r="L4915" s="0" t="s">
        <x:v>70</x:v>
      </x:c>
      <x:c r="M4915" s="0" t="s">
        <x:v>58</x:v>
      </x:c>
      <x:c r="N4915" s="0">
        <x:v>120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52</x:v>
      </x:c>
      <x:c r="F4916" s="0" t="s">
        <x:v>54</x:v>
      </x:c>
      <x:c r="G4916" s="0" t="s">
        <x:v>55</x:v>
      </x:c>
      <x:c r="H4916" s="0" t="s">
        <x:v>55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167261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52</x:v>
      </x:c>
      <x:c r="F4917" s="0" t="s">
        <x:v>54</x:v>
      </x:c>
      <x:c r="G4917" s="0" t="s">
        <x:v>55</x:v>
      </x:c>
      <x:c r="H4917" s="0" t="s">
        <x:v>55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48745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52</x:v>
      </x:c>
      <x:c r="F4918" s="0" t="s">
        <x:v>54</x:v>
      </x:c>
      <x:c r="G4918" s="0" t="s">
        <x:v>55</x:v>
      </x:c>
      <x:c r="H4918" s="0" t="s">
        <x:v>55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74997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52</x:v>
      </x:c>
      <x:c r="F4919" s="0" t="s">
        <x:v>54</x:v>
      </x:c>
      <x:c r="G4919" s="0" t="s">
        <x:v>55</x:v>
      </x:c>
      <x:c r="H4919" s="0" t="s">
        <x:v>55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32419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52</x:v>
      </x:c>
      <x:c r="F4920" s="0" t="s">
        <x:v>54</x:v>
      </x:c>
      <x:c r="G4920" s="0" t="s">
        <x:v>55</x:v>
      </x:c>
      <x:c r="H4920" s="0" t="s">
        <x:v>55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4819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52</x:v>
      </x:c>
      <x:c r="F4921" s="0" t="s">
        <x:v>54</x:v>
      </x:c>
      <x:c r="G4921" s="0" t="s">
        <x:v>55</x:v>
      </x:c>
      <x:c r="H4921" s="0" t="s">
        <x:v>55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1025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52</x:v>
      </x:c>
      <x:c r="F4922" s="0" t="s">
        <x:v>54</x:v>
      </x:c>
      <x:c r="G4922" s="0" t="s">
        <x:v>55</x:v>
      </x:c>
      <x:c r="H4922" s="0" t="s">
        <x:v>55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5256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52</x:v>
      </x:c>
      <x:c r="F4923" s="0" t="s">
        <x:v>54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52</x:v>
      </x:c>
      <x:c r="L4923" s="0" t="s">
        <x:v>57</x:v>
      </x:c>
      <x:c r="M4923" s="0" t="s">
        <x:v>58</x:v>
      </x:c>
      <x:c r="N4923" s="0">
        <x:v>83325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52</x:v>
      </x:c>
      <x:c r="F4924" s="0" t="s">
        <x:v>54</x:v>
      </x:c>
      <x:c r="G4924" s="0" t="s">
        <x:v>55</x:v>
      </x:c>
      <x:c r="H4924" s="0" t="s">
        <x:v>55</x:v>
      </x:c>
      <x:c r="I4924" s="0" t="s">
        <x:v>71</x:v>
      </x:c>
      <x:c r="J4924" s="0" t="s">
        <x:v>72</x:v>
      </x:c>
      <x:c r="K4924" s="0" t="s">
        <x:v>59</x:v>
      </x:c>
      <x:c r="L4924" s="0" t="s">
        <x:v>60</x:v>
      </x:c>
      <x:c r="M4924" s="0" t="s">
        <x:v>58</x:v>
      </x:c>
      <x:c r="N4924" s="0">
        <x:v>24008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52</x:v>
      </x:c>
      <x:c r="F4925" s="0" t="s">
        <x:v>54</x:v>
      </x:c>
      <x:c r="G4925" s="0" t="s">
        <x:v>55</x:v>
      </x:c>
      <x:c r="H4925" s="0" t="s">
        <x:v>55</x:v>
      </x:c>
      <x:c r="I4925" s="0" t="s">
        <x:v>71</x:v>
      </x:c>
      <x:c r="J4925" s="0" t="s">
        <x:v>72</x:v>
      </x:c>
      <x:c r="K4925" s="0" t="s">
        <x:v>61</x:v>
      </x:c>
      <x:c r="L4925" s="0" t="s">
        <x:v>62</x:v>
      </x:c>
      <x:c r="M4925" s="0" t="s">
        <x:v>58</x:v>
      </x:c>
      <x:c r="N4925" s="0">
        <x:v>37002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52</x:v>
      </x:c>
      <x:c r="F4926" s="0" t="s">
        <x:v>54</x:v>
      </x:c>
      <x:c r="G4926" s="0" t="s">
        <x:v>55</x:v>
      </x:c>
      <x:c r="H4926" s="0" t="s">
        <x:v>55</x:v>
      </x:c>
      <x:c r="I4926" s="0" t="s">
        <x:v>71</x:v>
      </x:c>
      <x:c r="J4926" s="0" t="s">
        <x:v>72</x:v>
      </x:c>
      <x:c r="K4926" s="0" t="s">
        <x:v>63</x:v>
      </x:c>
      <x:c r="L4926" s="0" t="s">
        <x:v>64</x:v>
      </x:c>
      <x:c r="M4926" s="0" t="s">
        <x:v>58</x:v>
      </x:c>
      <x:c r="N4926" s="0">
        <x:v>16713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52</x:v>
      </x:c>
      <x:c r="F4927" s="0" t="s">
        <x:v>54</x:v>
      </x:c>
      <x:c r="G4927" s="0" t="s">
        <x:v>55</x:v>
      </x:c>
      <x:c r="H4927" s="0" t="s">
        <x:v>55</x:v>
      </x:c>
      <x:c r="I4927" s="0" t="s">
        <x:v>71</x:v>
      </x:c>
      <x:c r="J4927" s="0" t="s">
        <x:v>72</x:v>
      </x:c>
      <x:c r="K4927" s="0" t="s">
        <x:v>65</x:v>
      </x:c>
      <x:c r="L4927" s="0" t="s">
        <x:v>66</x:v>
      </x:c>
      <x:c r="M4927" s="0" t="s">
        <x:v>58</x:v>
      </x:c>
      <x:c r="N4927" s="0">
        <x:v>2561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52</x:v>
      </x:c>
      <x:c r="F4928" s="0" t="s">
        <x:v>54</x:v>
      </x:c>
      <x:c r="G4928" s="0" t="s">
        <x:v>55</x:v>
      </x:c>
      <x:c r="H4928" s="0" t="s">
        <x:v>55</x:v>
      </x:c>
      <x:c r="I4928" s="0" t="s">
        <x:v>71</x:v>
      </x:c>
      <x:c r="J4928" s="0" t="s">
        <x:v>72</x:v>
      </x:c>
      <x:c r="K4928" s="0" t="s">
        <x:v>67</x:v>
      </x:c>
      <x:c r="L4928" s="0" t="s">
        <x:v>68</x:v>
      </x:c>
      <x:c r="M4928" s="0" t="s">
        <x:v>58</x:v>
      </x:c>
      <x:c r="N4928" s="0">
        <x:v>520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52</x:v>
      </x:c>
      <x:c r="F4929" s="0" t="s">
        <x:v>54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69</x:v>
      </x:c>
      <x:c r="L4929" s="0" t="s">
        <x:v>70</x:v>
      </x:c>
      <x:c r="M4929" s="0" t="s">
        <x:v>58</x:v>
      </x:c>
      <x:c r="N4929" s="0">
        <x:v>2521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52</x:v>
      </x:c>
      <x:c r="F4930" s="0" t="s">
        <x:v>54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52</x:v>
      </x:c>
      <x:c r="L4930" s="0" t="s">
        <x:v>57</x:v>
      </x:c>
      <x:c r="M4930" s="0" t="s">
        <x:v>58</x:v>
      </x:c>
      <x:c r="N4930" s="0">
        <x:v>83936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52</x:v>
      </x:c>
      <x:c r="F4931" s="0" t="s">
        <x:v>54</x:v>
      </x:c>
      <x:c r="G4931" s="0" t="s">
        <x:v>55</x:v>
      </x:c>
      <x:c r="H4931" s="0" t="s">
        <x:v>55</x:v>
      </x:c>
      <x:c r="I4931" s="0" t="s">
        <x:v>73</x:v>
      </x:c>
      <x:c r="J4931" s="0" t="s">
        <x:v>74</x:v>
      </x:c>
      <x:c r="K4931" s="0" t="s">
        <x:v>59</x:v>
      </x:c>
      <x:c r="L4931" s="0" t="s">
        <x:v>60</x:v>
      </x:c>
      <x:c r="M4931" s="0" t="s">
        <x:v>58</x:v>
      </x:c>
      <x:c r="N4931" s="0">
        <x:v>24737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52</x:v>
      </x:c>
      <x:c r="F4932" s="0" t="s">
        <x:v>54</x:v>
      </x:c>
      <x:c r="G4932" s="0" t="s">
        <x:v>55</x:v>
      </x:c>
      <x:c r="H4932" s="0" t="s">
        <x:v>55</x:v>
      </x:c>
      <x:c r="I4932" s="0" t="s">
        <x:v>73</x:v>
      </x:c>
      <x:c r="J4932" s="0" t="s">
        <x:v>74</x:v>
      </x:c>
      <x:c r="K4932" s="0" t="s">
        <x:v>61</x:v>
      </x:c>
      <x:c r="L4932" s="0" t="s">
        <x:v>62</x:v>
      </x:c>
      <x:c r="M4932" s="0" t="s">
        <x:v>58</x:v>
      </x:c>
      <x:c r="N4932" s="0">
        <x:v>37995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52</x:v>
      </x:c>
      <x:c r="F4933" s="0" t="s">
        <x:v>54</x:v>
      </x:c>
      <x:c r="G4933" s="0" t="s">
        <x:v>55</x:v>
      </x:c>
      <x:c r="H4933" s="0" t="s">
        <x:v>55</x:v>
      </x:c>
      <x:c r="I4933" s="0" t="s">
        <x:v>73</x:v>
      </x:c>
      <x:c r="J4933" s="0" t="s">
        <x:v>74</x:v>
      </x:c>
      <x:c r="K4933" s="0" t="s">
        <x:v>63</x:v>
      </x:c>
      <x:c r="L4933" s="0" t="s">
        <x:v>64</x:v>
      </x:c>
      <x:c r="M4933" s="0" t="s">
        <x:v>58</x:v>
      </x:c>
      <x:c r="N4933" s="0">
        <x:v>15706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52</x:v>
      </x:c>
      <x:c r="F4934" s="0" t="s">
        <x:v>54</x:v>
      </x:c>
      <x:c r="G4934" s="0" t="s">
        <x:v>55</x:v>
      </x:c>
      <x:c r="H4934" s="0" t="s">
        <x:v>55</x:v>
      </x:c>
      <x:c r="I4934" s="0" t="s">
        <x:v>73</x:v>
      </x:c>
      <x:c r="J4934" s="0" t="s">
        <x:v>74</x:v>
      </x:c>
      <x:c r="K4934" s="0" t="s">
        <x:v>65</x:v>
      </x:c>
      <x:c r="L4934" s="0" t="s">
        <x:v>66</x:v>
      </x:c>
      <x:c r="M4934" s="0" t="s">
        <x:v>58</x:v>
      </x:c>
      <x:c r="N4934" s="0">
        <x:v>2258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52</x:v>
      </x:c>
      <x:c r="F4935" s="0" t="s">
        <x:v>54</x:v>
      </x:c>
      <x:c r="G4935" s="0" t="s">
        <x:v>55</x:v>
      </x:c>
      <x:c r="H4935" s="0" t="s">
        <x:v>55</x:v>
      </x:c>
      <x:c r="I4935" s="0" t="s">
        <x:v>73</x:v>
      </x:c>
      <x:c r="J4935" s="0" t="s">
        <x:v>74</x:v>
      </x:c>
      <x:c r="K4935" s="0" t="s">
        <x:v>67</x:v>
      </x:c>
      <x:c r="L4935" s="0" t="s">
        <x:v>68</x:v>
      </x:c>
      <x:c r="M4935" s="0" t="s">
        <x:v>58</x:v>
      </x:c>
      <x:c r="N4935" s="0">
        <x:v>505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52</x:v>
      </x:c>
      <x:c r="F4936" s="0" t="s">
        <x:v>54</x:v>
      </x:c>
      <x:c r="G4936" s="0" t="s">
        <x:v>55</x:v>
      </x:c>
      <x:c r="H4936" s="0" t="s">
        <x:v>55</x:v>
      </x:c>
      <x:c r="I4936" s="0" t="s">
        <x:v>73</x:v>
      </x:c>
      <x:c r="J4936" s="0" t="s">
        <x:v>74</x:v>
      </x:c>
      <x:c r="K4936" s="0" t="s">
        <x:v>69</x:v>
      </x:c>
      <x:c r="L4936" s="0" t="s">
        <x:v>70</x:v>
      </x:c>
      <x:c r="M4936" s="0" t="s">
        <x:v>58</x:v>
      </x:c>
      <x:c r="N4936" s="0">
        <x:v>2735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52</x:v>
      </x:c>
      <x:c r="F4937" s="0" t="s">
        <x:v>54</x:v>
      </x:c>
      <x:c r="G4937" s="0" t="s">
        <x:v>75</x:v>
      </x:c>
      <x:c r="H4937" s="0" t="s">
        <x:v>75</x:v>
      </x:c>
      <x:c r="I4937" s="0" t="s">
        <x:v>52</x:v>
      </x:c>
      <x:c r="J4937" s="0" t="s">
        <x:v>56</x:v>
      </x:c>
      <x:c r="K4937" s="0" t="s">
        <x:v>52</x:v>
      </x:c>
      <x:c r="L4937" s="0" t="s">
        <x:v>57</x:v>
      </x:c>
      <x:c r="M4937" s="0" t="s">
        <x:v>58</x:v>
      </x:c>
      <x:c r="N4937" s="0">
        <x:v>202294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52</x:v>
      </x:c>
      <x:c r="F4938" s="0" t="s">
        <x:v>54</x:v>
      </x:c>
      <x:c r="G4938" s="0" t="s">
        <x:v>75</x:v>
      </x:c>
      <x:c r="H4938" s="0" t="s">
        <x:v>75</x:v>
      </x:c>
      <x:c r="I4938" s="0" t="s">
        <x:v>52</x:v>
      </x:c>
      <x:c r="J4938" s="0" t="s">
        <x:v>56</x:v>
      </x:c>
      <x:c r="K4938" s="0" t="s">
        <x:v>59</x:v>
      </x:c>
      <x:c r="L4938" s="0" t="s">
        <x:v>60</x:v>
      </x:c>
      <x:c r="M4938" s="0" t="s">
        <x:v>58</x:v>
      </x:c>
      <x:c r="N4938" s="0">
        <x:v>62499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52</x:v>
      </x:c>
      <x:c r="F4939" s="0" t="s">
        <x:v>54</x:v>
      </x:c>
      <x:c r="G4939" s="0" t="s">
        <x:v>75</x:v>
      </x:c>
      <x:c r="H4939" s="0" t="s">
        <x:v>75</x:v>
      </x:c>
      <x:c r="I4939" s="0" t="s">
        <x:v>52</x:v>
      </x:c>
      <x:c r="J4939" s="0" t="s">
        <x:v>56</x:v>
      </x:c>
      <x:c r="K4939" s="0" t="s">
        <x:v>61</x:v>
      </x:c>
      <x:c r="L4939" s="0" t="s">
        <x:v>62</x:v>
      </x:c>
      <x:c r="M4939" s="0" t="s">
        <x:v>58</x:v>
      </x:c>
      <x:c r="N4939" s="0">
        <x:v>89253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52</x:v>
      </x:c>
      <x:c r="F4940" s="0" t="s">
        <x:v>54</x:v>
      </x:c>
      <x:c r="G4940" s="0" t="s">
        <x:v>75</x:v>
      </x:c>
      <x:c r="H4940" s="0" t="s">
        <x:v>75</x:v>
      </x:c>
      <x:c r="I4940" s="0" t="s">
        <x:v>52</x:v>
      </x:c>
      <x:c r="J4940" s="0" t="s">
        <x:v>56</x:v>
      </x:c>
      <x:c r="K4940" s="0" t="s">
        <x:v>63</x:v>
      </x:c>
      <x:c r="L4940" s="0" t="s">
        <x:v>64</x:v>
      </x:c>
      <x:c r="M4940" s="0" t="s">
        <x:v>58</x:v>
      </x:c>
      <x:c r="N4940" s="0">
        <x:v>36511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52</x:v>
      </x:c>
      <x:c r="F4941" s="0" t="s">
        <x:v>54</x:v>
      </x:c>
      <x:c r="G4941" s="0" t="s">
        <x:v>75</x:v>
      </x:c>
      <x:c r="H4941" s="0" t="s">
        <x:v>75</x:v>
      </x:c>
      <x:c r="I4941" s="0" t="s">
        <x:v>52</x:v>
      </x:c>
      <x:c r="J4941" s="0" t="s">
        <x:v>56</x:v>
      </x:c>
      <x:c r="K4941" s="0" t="s">
        <x:v>65</x:v>
      </x:c>
      <x:c r="L4941" s="0" t="s">
        <x:v>66</x:v>
      </x:c>
      <x:c r="M4941" s="0" t="s">
        <x:v>58</x:v>
      </x:c>
      <x:c r="N4941" s="0">
        <x:v>5547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52</x:v>
      </x:c>
      <x:c r="F4942" s="0" t="s">
        <x:v>54</x:v>
      </x:c>
      <x:c r="G4942" s="0" t="s">
        <x:v>75</x:v>
      </x:c>
      <x:c r="H4942" s="0" t="s">
        <x:v>75</x:v>
      </x:c>
      <x:c r="I4942" s="0" t="s">
        <x:v>52</x:v>
      </x:c>
      <x:c r="J4942" s="0" t="s">
        <x:v>56</x:v>
      </x:c>
      <x:c r="K4942" s="0" t="s">
        <x:v>67</x:v>
      </x:c>
      <x:c r="L4942" s="0" t="s">
        <x:v>68</x:v>
      </x:c>
      <x:c r="M4942" s="0" t="s">
        <x:v>58</x:v>
      </x:c>
      <x:c r="N4942" s="0">
        <x:v>1217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52</x:v>
      </x:c>
      <x:c r="F4943" s="0" t="s">
        <x:v>54</x:v>
      </x:c>
      <x:c r="G4943" s="0" t="s">
        <x:v>75</x:v>
      </x:c>
      <x:c r="H4943" s="0" t="s">
        <x:v>75</x:v>
      </x:c>
      <x:c r="I4943" s="0" t="s">
        <x:v>52</x:v>
      </x:c>
      <x:c r="J4943" s="0" t="s">
        <x:v>56</x:v>
      </x:c>
      <x:c r="K4943" s="0" t="s">
        <x:v>69</x:v>
      </x:c>
      <x:c r="L4943" s="0" t="s">
        <x:v>70</x:v>
      </x:c>
      <x:c r="M4943" s="0" t="s">
        <x:v>58</x:v>
      </x:c>
      <x:c r="N4943" s="0">
        <x:v>7267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52</x:v>
      </x:c>
      <x:c r="F4944" s="0" t="s">
        <x:v>54</x:v>
      </x:c>
      <x:c r="G4944" s="0" t="s">
        <x:v>75</x:v>
      </x:c>
      <x:c r="H4944" s="0" t="s">
        <x:v>75</x:v>
      </x:c>
      <x:c r="I4944" s="0" t="s">
        <x:v>71</x:v>
      </x:c>
      <x:c r="J4944" s="0" t="s">
        <x:v>72</x:v>
      </x:c>
      <x:c r="K4944" s="0" t="s">
        <x:v>52</x:v>
      </x:c>
      <x:c r="L4944" s="0" t="s">
        <x:v>57</x:v>
      </x:c>
      <x:c r="M4944" s="0" t="s">
        <x:v>58</x:v>
      </x:c>
      <x:c r="N4944" s="0">
        <x:v>100654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52</x:v>
      </x:c>
      <x:c r="F4945" s="0" t="s">
        <x:v>54</x:v>
      </x:c>
      <x:c r="G4945" s="0" t="s">
        <x:v>75</x:v>
      </x:c>
      <x:c r="H4945" s="0" t="s">
        <x:v>75</x:v>
      </x:c>
      <x:c r="I4945" s="0" t="s">
        <x:v>71</x:v>
      </x:c>
      <x:c r="J4945" s="0" t="s">
        <x:v>72</x:v>
      </x:c>
      <x:c r="K4945" s="0" t="s">
        <x:v>59</x:v>
      </x:c>
      <x:c r="L4945" s="0" t="s">
        <x:v>60</x:v>
      </x:c>
      <x:c r="M4945" s="0" t="s">
        <x:v>58</x:v>
      </x:c>
      <x:c r="N4945" s="0">
        <x:v>30075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52</x:v>
      </x:c>
      <x:c r="F4946" s="0" t="s">
        <x:v>54</x:v>
      </x:c>
      <x:c r="G4946" s="0" t="s">
        <x:v>75</x:v>
      </x:c>
      <x:c r="H4946" s="0" t="s">
        <x:v>75</x:v>
      </x:c>
      <x:c r="I4946" s="0" t="s">
        <x:v>71</x:v>
      </x:c>
      <x:c r="J4946" s="0" t="s">
        <x:v>72</x:v>
      </x:c>
      <x:c r="K4946" s="0" t="s">
        <x:v>61</x:v>
      </x:c>
      <x:c r="L4946" s="0" t="s">
        <x:v>62</x:v>
      </x:c>
      <x:c r="M4946" s="0" t="s">
        <x:v>58</x:v>
      </x:c>
      <x:c r="N4946" s="0">
        <x:v>44251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52</x:v>
      </x:c>
      <x:c r="F4947" s="0" t="s">
        <x:v>54</x:v>
      </x:c>
      <x:c r="G4947" s="0" t="s">
        <x:v>75</x:v>
      </x:c>
      <x:c r="H4947" s="0" t="s">
        <x:v>75</x:v>
      </x:c>
      <x:c r="I4947" s="0" t="s">
        <x:v>71</x:v>
      </x:c>
      <x:c r="J4947" s="0" t="s">
        <x:v>72</x:v>
      </x:c>
      <x:c r="K4947" s="0" t="s">
        <x:v>63</x:v>
      </x:c>
      <x:c r="L4947" s="0" t="s">
        <x:v>64</x:v>
      </x:c>
      <x:c r="M4947" s="0" t="s">
        <x:v>58</x:v>
      </x:c>
      <x:c r="N4947" s="0">
        <x:v>19316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52</x:v>
      </x:c>
      <x:c r="F4948" s="0" t="s">
        <x:v>54</x:v>
      </x:c>
      <x:c r="G4948" s="0" t="s">
        <x:v>75</x:v>
      </x:c>
      <x:c r="H4948" s="0" t="s">
        <x:v>75</x:v>
      </x:c>
      <x:c r="I4948" s="0" t="s">
        <x:v>71</x:v>
      </x:c>
      <x:c r="J4948" s="0" t="s">
        <x:v>72</x:v>
      </x:c>
      <x:c r="K4948" s="0" t="s">
        <x:v>65</x:v>
      </x:c>
      <x:c r="L4948" s="0" t="s">
        <x:v>66</x:v>
      </x:c>
      <x:c r="M4948" s="0" t="s">
        <x:v>58</x:v>
      </x:c>
      <x:c r="N4948" s="0">
        <x:v>2897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52</x:v>
      </x:c>
      <x:c r="F4949" s="0" t="s">
        <x:v>54</x:v>
      </x:c>
      <x:c r="G4949" s="0" t="s">
        <x:v>75</x:v>
      </x:c>
      <x:c r="H4949" s="0" t="s">
        <x:v>75</x:v>
      </x:c>
      <x:c r="I4949" s="0" t="s">
        <x:v>71</x:v>
      </x:c>
      <x:c r="J4949" s="0" t="s">
        <x:v>72</x:v>
      </x:c>
      <x:c r="K4949" s="0" t="s">
        <x:v>67</x:v>
      </x:c>
      <x:c r="L4949" s="0" t="s">
        <x:v>68</x:v>
      </x:c>
      <x:c r="M4949" s="0" t="s">
        <x:v>58</x:v>
      </x:c>
      <x:c r="N4949" s="0">
        <x:v>657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52</x:v>
      </x:c>
      <x:c r="F4950" s="0" t="s">
        <x:v>54</x:v>
      </x:c>
      <x:c r="G4950" s="0" t="s">
        <x:v>75</x:v>
      </x:c>
      <x:c r="H4950" s="0" t="s">
        <x:v>75</x:v>
      </x:c>
      <x:c r="I4950" s="0" t="s">
        <x:v>71</x:v>
      </x:c>
      <x:c r="J4950" s="0" t="s">
        <x:v>72</x:v>
      </x:c>
      <x:c r="K4950" s="0" t="s">
        <x:v>69</x:v>
      </x:c>
      <x:c r="L4950" s="0" t="s">
        <x:v>70</x:v>
      </x:c>
      <x:c r="M4950" s="0" t="s">
        <x:v>58</x:v>
      </x:c>
      <x:c r="N4950" s="0">
        <x:v>3458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52</x:v>
      </x:c>
      <x:c r="F4951" s="0" t="s">
        <x:v>54</x:v>
      </x:c>
      <x:c r="G4951" s="0" t="s">
        <x:v>75</x:v>
      </x:c>
      <x:c r="H4951" s="0" t="s">
        <x:v>75</x:v>
      </x:c>
      <x:c r="I4951" s="0" t="s">
        <x:v>73</x:v>
      </x:c>
      <x:c r="J4951" s="0" t="s">
        <x:v>74</x:v>
      </x:c>
      <x:c r="K4951" s="0" t="s">
        <x:v>52</x:v>
      </x:c>
      <x:c r="L4951" s="0" t="s">
        <x:v>57</x:v>
      </x:c>
      <x:c r="M4951" s="0" t="s">
        <x:v>58</x:v>
      </x:c>
      <x:c r="N4951" s="0">
        <x:v>101640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52</x:v>
      </x:c>
      <x:c r="F4952" s="0" t="s">
        <x:v>54</x:v>
      </x:c>
      <x:c r="G4952" s="0" t="s">
        <x:v>75</x:v>
      </x:c>
      <x:c r="H4952" s="0" t="s">
        <x:v>75</x:v>
      </x:c>
      <x:c r="I4952" s="0" t="s">
        <x:v>73</x:v>
      </x:c>
      <x:c r="J4952" s="0" t="s">
        <x:v>74</x:v>
      </x:c>
      <x:c r="K4952" s="0" t="s">
        <x:v>59</x:v>
      </x:c>
      <x:c r="L4952" s="0" t="s">
        <x:v>60</x:v>
      </x:c>
      <x:c r="M4952" s="0" t="s">
        <x:v>58</x:v>
      </x:c>
      <x:c r="N4952" s="0">
        <x:v>32424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52</x:v>
      </x:c>
      <x:c r="F4953" s="0" t="s">
        <x:v>54</x:v>
      </x:c>
      <x:c r="G4953" s="0" t="s">
        <x:v>75</x:v>
      </x:c>
      <x:c r="H4953" s="0" t="s">
        <x:v>75</x:v>
      </x:c>
      <x:c r="I4953" s="0" t="s">
        <x:v>73</x:v>
      </x:c>
      <x:c r="J4953" s="0" t="s">
        <x:v>74</x:v>
      </x:c>
      <x:c r="K4953" s="0" t="s">
        <x:v>61</x:v>
      </x:c>
      <x:c r="L4953" s="0" t="s">
        <x:v>62</x:v>
      </x:c>
      <x:c r="M4953" s="0" t="s">
        <x:v>58</x:v>
      </x:c>
      <x:c r="N4953" s="0">
        <x:v>45002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52</x:v>
      </x:c>
      <x:c r="F4954" s="0" t="s">
        <x:v>54</x:v>
      </x:c>
      <x:c r="G4954" s="0" t="s">
        <x:v>75</x:v>
      </x:c>
      <x:c r="H4954" s="0" t="s">
        <x:v>75</x:v>
      </x:c>
      <x:c r="I4954" s="0" t="s">
        <x:v>73</x:v>
      </x:c>
      <x:c r="J4954" s="0" t="s">
        <x:v>74</x:v>
      </x:c>
      <x:c r="K4954" s="0" t="s">
        <x:v>63</x:v>
      </x:c>
      <x:c r="L4954" s="0" t="s">
        <x:v>64</x:v>
      </x:c>
      <x:c r="M4954" s="0" t="s">
        <x:v>58</x:v>
      </x:c>
      <x:c r="N4954" s="0">
        <x:v>17195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52</x:v>
      </x:c>
      <x:c r="F4955" s="0" t="s">
        <x:v>54</x:v>
      </x:c>
      <x:c r="G4955" s="0" t="s">
        <x:v>75</x:v>
      </x:c>
      <x:c r="H4955" s="0" t="s">
        <x:v>75</x:v>
      </x:c>
      <x:c r="I4955" s="0" t="s">
        <x:v>73</x:v>
      </x:c>
      <x:c r="J4955" s="0" t="s">
        <x:v>74</x:v>
      </x:c>
      <x:c r="K4955" s="0" t="s">
        <x:v>65</x:v>
      </x:c>
      <x:c r="L4955" s="0" t="s">
        <x:v>66</x:v>
      </x:c>
      <x:c r="M4955" s="0" t="s">
        <x:v>58</x:v>
      </x:c>
      <x:c r="N4955" s="0">
        <x:v>2650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52</x:v>
      </x:c>
      <x:c r="F4956" s="0" t="s">
        <x:v>54</x:v>
      </x:c>
      <x:c r="G4956" s="0" t="s">
        <x:v>75</x:v>
      </x:c>
      <x:c r="H4956" s="0" t="s">
        <x:v>75</x:v>
      </x:c>
      <x:c r="I4956" s="0" t="s">
        <x:v>73</x:v>
      </x:c>
      <x:c r="J4956" s="0" t="s">
        <x:v>74</x:v>
      </x:c>
      <x:c r="K4956" s="0" t="s">
        <x:v>67</x:v>
      </x:c>
      <x:c r="L4956" s="0" t="s">
        <x:v>68</x:v>
      </x:c>
      <x:c r="M4956" s="0" t="s">
        <x:v>58</x:v>
      </x:c>
      <x:c r="N4956" s="0">
        <x:v>560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52</x:v>
      </x:c>
      <x:c r="F4957" s="0" t="s">
        <x:v>54</x:v>
      </x:c>
      <x:c r="G4957" s="0" t="s">
        <x:v>75</x:v>
      </x:c>
      <x:c r="H4957" s="0" t="s">
        <x:v>75</x:v>
      </x:c>
      <x:c r="I4957" s="0" t="s">
        <x:v>73</x:v>
      </x:c>
      <x:c r="J4957" s="0" t="s">
        <x:v>74</x:v>
      </x:c>
      <x:c r="K4957" s="0" t="s">
        <x:v>69</x:v>
      </x:c>
      <x:c r="L4957" s="0" t="s">
        <x:v>70</x:v>
      </x:c>
      <x:c r="M4957" s="0" t="s">
        <x:v>58</x:v>
      </x:c>
      <x:c r="N4957" s="0">
        <x:v>3809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91160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28410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41898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15945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1940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406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2561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76</x:v>
      </x:c>
      <x:c r="F4965" s="0" t="s">
        <x:v>77</x:v>
      </x:c>
      <x:c r="G4965" s="0" t="s">
        <x:v>55</x:v>
      </x:c>
      <x:c r="H4965" s="0" t="s">
        <x:v>55</x:v>
      </x:c>
      <x:c r="I4965" s="0" t="s">
        <x:v>71</x:v>
      </x:c>
      <x:c r="J4965" s="0" t="s">
        <x:v>72</x:v>
      </x:c>
      <x:c r="K4965" s="0" t="s">
        <x:v>52</x:v>
      </x:c>
      <x:c r="L4965" s="0" t="s">
        <x:v>57</x:v>
      </x:c>
      <x:c r="M4965" s="0" t="s">
        <x:v>58</x:v>
      </x:c>
      <x:c r="N4965" s="0">
        <x:v>46827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76</x:v>
      </x:c>
      <x:c r="F4966" s="0" t="s">
        <x:v>77</x:v>
      </x:c>
      <x:c r="G4966" s="0" t="s">
        <x:v>55</x:v>
      </x:c>
      <x:c r="H4966" s="0" t="s">
        <x:v>55</x:v>
      </x:c>
      <x:c r="I4966" s="0" t="s">
        <x:v>71</x:v>
      </x:c>
      <x:c r="J4966" s="0" t="s">
        <x:v>72</x:v>
      </x:c>
      <x:c r="K4966" s="0" t="s">
        <x:v>59</x:v>
      </x:c>
      <x:c r="L4966" s="0" t="s">
        <x:v>60</x:v>
      </x:c>
      <x:c r="M4966" s="0" t="s">
        <x:v>58</x:v>
      </x:c>
      <x:c r="N4966" s="0">
        <x:v>14465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76</x:v>
      </x:c>
      <x:c r="F4967" s="0" t="s">
        <x:v>77</x:v>
      </x:c>
      <x:c r="G4967" s="0" t="s">
        <x:v>55</x:v>
      </x:c>
      <x:c r="H4967" s="0" t="s">
        <x:v>55</x:v>
      </x:c>
      <x:c r="I4967" s="0" t="s">
        <x:v>71</x:v>
      </x:c>
      <x:c r="J4967" s="0" t="s">
        <x:v>72</x:v>
      </x:c>
      <x:c r="K4967" s="0" t="s">
        <x:v>61</x:v>
      </x:c>
      <x:c r="L4967" s="0" t="s">
        <x:v>62</x:v>
      </x:c>
      <x:c r="M4967" s="0" t="s">
        <x:v>58</x:v>
      </x:c>
      <x:c r="N4967" s="0">
        <x:v>21318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76</x:v>
      </x:c>
      <x:c r="F4968" s="0" t="s">
        <x:v>77</x:v>
      </x:c>
      <x:c r="G4968" s="0" t="s">
        <x:v>55</x:v>
      </x:c>
      <x:c r="H4968" s="0" t="s">
        <x:v>55</x:v>
      </x:c>
      <x:c r="I4968" s="0" t="s">
        <x:v>71</x:v>
      </x:c>
      <x:c r="J4968" s="0" t="s">
        <x:v>72</x:v>
      </x:c>
      <x:c r="K4968" s="0" t="s">
        <x:v>63</x:v>
      </x:c>
      <x:c r="L4968" s="0" t="s">
        <x:v>64</x:v>
      </x:c>
      <x:c r="M4968" s="0" t="s">
        <x:v>58</x:v>
      </x:c>
      <x:c r="N4968" s="0">
        <x:v>8506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76</x:v>
      </x:c>
      <x:c r="F4969" s="0" t="s">
        <x:v>77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65</x:v>
      </x:c>
      <x:c r="L4969" s="0" t="s">
        <x:v>66</x:v>
      </x:c>
      <x:c r="M4969" s="0" t="s">
        <x:v>58</x:v>
      </x:c>
      <x:c r="N4969" s="0">
        <x:v>1093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71</x:v>
      </x:c>
      <x:c r="J4970" s="0" t="s">
        <x:v>72</x:v>
      </x:c>
      <x:c r="K4970" s="0" t="s">
        <x:v>67</x:v>
      </x:c>
      <x:c r="L4970" s="0" t="s">
        <x:v>68</x:v>
      </x:c>
      <x:c r="M4970" s="0" t="s">
        <x:v>58</x:v>
      </x:c>
      <x:c r="N4970" s="0">
        <x:v>213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76</x:v>
      </x:c>
      <x:c r="F4971" s="0" t="s">
        <x:v>77</x:v>
      </x:c>
      <x:c r="G4971" s="0" t="s">
        <x:v>55</x:v>
      </x:c>
      <x:c r="H4971" s="0" t="s">
        <x:v>55</x:v>
      </x:c>
      <x:c r="I4971" s="0" t="s">
        <x:v>71</x:v>
      </x:c>
      <x:c r="J4971" s="0" t="s">
        <x:v>72</x:v>
      </x:c>
      <x:c r="K4971" s="0" t="s">
        <x:v>69</x:v>
      </x:c>
      <x:c r="L4971" s="0" t="s">
        <x:v>70</x:v>
      </x:c>
      <x:c r="M4971" s="0" t="s">
        <x:v>58</x:v>
      </x:c>
      <x:c r="N4971" s="0">
        <x:v>1232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76</x:v>
      </x:c>
      <x:c r="F4972" s="0" t="s">
        <x:v>77</x:v>
      </x:c>
      <x:c r="G4972" s="0" t="s">
        <x:v>55</x:v>
      </x:c>
      <x:c r="H4972" s="0" t="s">
        <x:v>55</x:v>
      </x:c>
      <x:c r="I4972" s="0" t="s">
        <x:v>73</x:v>
      </x:c>
      <x:c r="J4972" s="0" t="s">
        <x:v>74</x:v>
      </x:c>
      <x:c r="K4972" s="0" t="s">
        <x:v>52</x:v>
      </x:c>
      <x:c r="L4972" s="0" t="s">
        <x:v>57</x:v>
      </x:c>
      <x:c r="M4972" s="0" t="s">
        <x:v>58</x:v>
      </x:c>
      <x:c r="N4972" s="0">
        <x:v>44333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76</x:v>
      </x:c>
      <x:c r="F4973" s="0" t="s">
        <x:v>77</x:v>
      </x:c>
      <x:c r="G4973" s="0" t="s">
        <x:v>55</x:v>
      </x:c>
      <x:c r="H4973" s="0" t="s">
        <x:v>55</x:v>
      </x:c>
      <x:c r="I4973" s="0" t="s">
        <x:v>73</x:v>
      </x:c>
      <x:c r="J4973" s="0" t="s">
        <x:v>74</x:v>
      </x:c>
      <x:c r="K4973" s="0" t="s">
        <x:v>59</x:v>
      </x:c>
      <x:c r="L4973" s="0" t="s">
        <x:v>60</x:v>
      </x:c>
      <x:c r="M4973" s="0" t="s">
        <x:v>58</x:v>
      </x:c>
      <x:c r="N4973" s="0">
        <x:v>13945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76</x:v>
      </x:c>
      <x:c r="F4974" s="0" t="s">
        <x:v>77</x:v>
      </x:c>
      <x:c r="G4974" s="0" t="s">
        <x:v>55</x:v>
      </x:c>
      <x:c r="H4974" s="0" t="s">
        <x:v>55</x:v>
      </x:c>
      <x:c r="I4974" s="0" t="s">
        <x:v>73</x:v>
      </x:c>
      <x:c r="J4974" s="0" t="s">
        <x:v>74</x:v>
      </x:c>
      <x:c r="K4974" s="0" t="s">
        <x:v>61</x:v>
      </x:c>
      <x:c r="L4974" s="0" t="s">
        <x:v>62</x:v>
      </x:c>
      <x:c r="M4974" s="0" t="s">
        <x:v>58</x:v>
      </x:c>
      <x:c r="N4974" s="0">
        <x:v>20580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76</x:v>
      </x:c>
      <x:c r="F4975" s="0" t="s">
        <x:v>77</x:v>
      </x:c>
      <x:c r="G4975" s="0" t="s">
        <x:v>55</x:v>
      </x:c>
      <x:c r="H4975" s="0" t="s">
        <x:v>55</x:v>
      </x:c>
      <x:c r="I4975" s="0" t="s">
        <x:v>73</x:v>
      </x:c>
      <x:c r="J4975" s="0" t="s">
        <x:v>74</x:v>
      </x:c>
      <x:c r="K4975" s="0" t="s">
        <x:v>63</x:v>
      </x:c>
      <x:c r="L4975" s="0" t="s">
        <x:v>64</x:v>
      </x:c>
      <x:c r="M4975" s="0" t="s">
        <x:v>58</x:v>
      </x:c>
      <x:c r="N4975" s="0">
        <x:v>7439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76</x:v>
      </x:c>
      <x:c r="F4976" s="0" t="s">
        <x:v>77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65</x:v>
      </x:c>
      <x:c r="L4976" s="0" t="s">
        <x:v>66</x:v>
      </x:c>
      <x:c r="M4976" s="0" t="s">
        <x:v>58</x:v>
      </x:c>
      <x:c r="N4976" s="0">
        <x:v>847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76</x:v>
      </x:c>
      <x:c r="F4977" s="0" t="s">
        <x:v>77</x:v>
      </x:c>
      <x:c r="G4977" s="0" t="s">
        <x:v>55</x:v>
      </x:c>
      <x:c r="H4977" s="0" t="s">
        <x:v>55</x:v>
      </x:c>
      <x:c r="I4977" s="0" t="s">
        <x:v>73</x:v>
      </x:c>
      <x:c r="J4977" s="0" t="s">
        <x:v>74</x:v>
      </x:c>
      <x:c r="K4977" s="0" t="s">
        <x:v>67</x:v>
      </x:c>
      <x:c r="L4977" s="0" t="s">
        <x:v>68</x:v>
      </x:c>
      <x:c r="M4977" s="0" t="s">
        <x:v>58</x:v>
      </x:c>
      <x:c r="N4977" s="0">
        <x:v>193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76</x:v>
      </x:c>
      <x:c r="F4978" s="0" t="s">
        <x:v>77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69</x:v>
      </x:c>
      <x:c r="L4978" s="0" t="s">
        <x:v>70</x:v>
      </x:c>
      <x:c r="M4978" s="0" t="s">
        <x:v>58</x:v>
      </x:c>
      <x:c r="N4978" s="0">
        <x:v>1329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76</x:v>
      </x:c>
      <x:c r="F4979" s="0" t="s">
        <x:v>77</x:v>
      </x:c>
      <x:c r="G4979" s="0" t="s">
        <x:v>75</x:v>
      </x:c>
      <x:c r="H4979" s="0" t="s">
        <x:v>75</x:v>
      </x:c>
      <x:c r="I4979" s="0" t="s">
        <x:v>52</x:v>
      </x:c>
      <x:c r="J4979" s="0" t="s">
        <x:v>56</x:v>
      </x:c>
      <x:c r="K4979" s="0" t="s">
        <x:v>52</x:v>
      </x:c>
      <x:c r="L4979" s="0" t="s">
        <x:v>57</x:v>
      </x:c>
      <x:c r="M4979" s="0" t="s">
        <x:v>58</x:v>
      </x:c>
      <x:c r="N4979" s="0">
        <x:v>109991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76</x:v>
      </x:c>
      <x:c r="F4980" s="0" t="s">
        <x:v>77</x:v>
      </x:c>
      <x:c r="G4980" s="0" t="s">
        <x:v>75</x:v>
      </x:c>
      <x:c r="H4980" s="0" t="s">
        <x:v>75</x:v>
      </x:c>
      <x:c r="I4980" s="0" t="s">
        <x:v>52</x:v>
      </x:c>
      <x:c r="J4980" s="0" t="s">
        <x:v>56</x:v>
      </x:c>
      <x:c r="K4980" s="0" t="s">
        <x:v>59</x:v>
      </x:c>
      <x:c r="L4980" s="0" t="s">
        <x:v>60</x:v>
      </x:c>
      <x:c r="M4980" s="0" t="s">
        <x:v>58</x:v>
      </x:c>
      <x:c r="N4980" s="0">
        <x:v>36865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76</x:v>
      </x:c>
      <x:c r="F4981" s="0" t="s">
        <x:v>77</x:v>
      </x:c>
      <x:c r="G4981" s="0" t="s">
        <x:v>75</x:v>
      </x:c>
      <x:c r="H4981" s="0" t="s">
        <x:v>75</x:v>
      </x:c>
      <x:c r="I4981" s="0" t="s">
        <x:v>52</x:v>
      </x:c>
      <x:c r="J4981" s="0" t="s">
        <x:v>56</x:v>
      </x:c>
      <x:c r="K4981" s="0" t="s">
        <x:v>61</x:v>
      </x:c>
      <x:c r="L4981" s="0" t="s">
        <x:v>62</x:v>
      </x:c>
      <x:c r="M4981" s="0" t="s">
        <x:v>58</x:v>
      </x:c>
      <x:c r="N4981" s="0">
        <x:v>49793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76</x:v>
      </x:c>
      <x:c r="F4982" s="0" t="s">
        <x:v>77</x:v>
      </x:c>
      <x:c r="G4982" s="0" t="s">
        <x:v>75</x:v>
      </x:c>
      <x:c r="H4982" s="0" t="s">
        <x:v>75</x:v>
      </x:c>
      <x:c r="I4982" s="0" t="s">
        <x:v>52</x:v>
      </x:c>
      <x:c r="J4982" s="0" t="s">
        <x:v>56</x:v>
      </x:c>
      <x:c r="K4982" s="0" t="s">
        <x:v>63</x:v>
      </x:c>
      <x:c r="L4982" s="0" t="s">
        <x:v>64</x:v>
      </x:c>
      <x:c r="M4982" s="0" t="s">
        <x:v>58</x:v>
      </x:c>
      <x:c r="N4982" s="0">
        <x:v>17067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76</x:v>
      </x:c>
      <x:c r="F4983" s="0" t="s">
        <x:v>77</x:v>
      </x:c>
      <x:c r="G4983" s="0" t="s">
        <x:v>75</x:v>
      </x:c>
      <x:c r="H4983" s="0" t="s">
        <x:v>75</x:v>
      </x:c>
      <x:c r="I4983" s="0" t="s">
        <x:v>52</x:v>
      </x:c>
      <x:c r="J4983" s="0" t="s">
        <x:v>56</x:v>
      </x:c>
      <x:c r="K4983" s="0" t="s">
        <x:v>65</x:v>
      </x:c>
      <x:c r="L4983" s="0" t="s">
        <x:v>66</x:v>
      </x:c>
      <x:c r="M4983" s="0" t="s">
        <x:v>58</x:v>
      </x:c>
      <x:c r="N4983" s="0">
        <x:v>2147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76</x:v>
      </x:c>
      <x:c r="F4984" s="0" t="s">
        <x:v>77</x:v>
      </x:c>
      <x:c r="G4984" s="0" t="s">
        <x:v>75</x:v>
      </x:c>
      <x:c r="H4984" s="0" t="s">
        <x:v>75</x:v>
      </x:c>
      <x:c r="I4984" s="0" t="s">
        <x:v>52</x:v>
      </x:c>
      <x:c r="J4984" s="0" t="s">
        <x:v>56</x:v>
      </x:c>
      <x:c r="K4984" s="0" t="s">
        <x:v>67</x:v>
      </x:c>
      <x:c r="L4984" s="0" t="s">
        <x:v>68</x:v>
      </x:c>
      <x:c r="M4984" s="0" t="s">
        <x:v>58</x:v>
      </x:c>
      <x:c r="N4984" s="0">
        <x:v>474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76</x:v>
      </x:c>
      <x:c r="F4985" s="0" t="s">
        <x:v>77</x:v>
      </x:c>
      <x:c r="G4985" s="0" t="s">
        <x:v>75</x:v>
      </x:c>
      <x:c r="H4985" s="0" t="s">
        <x:v>75</x:v>
      </x:c>
      <x:c r="I4985" s="0" t="s">
        <x:v>52</x:v>
      </x:c>
      <x:c r="J4985" s="0" t="s">
        <x:v>56</x:v>
      </x:c>
      <x:c r="K4985" s="0" t="s">
        <x:v>69</x:v>
      </x:c>
      <x:c r="L4985" s="0" t="s">
        <x:v>70</x:v>
      </x:c>
      <x:c r="M4985" s="0" t="s">
        <x:v>58</x:v>
      </x:c>
      <x:c r="N4985" s="0">
        <x:v>3645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76</x:v>
      </x:c>
      <x:c r="F4986" s="0" t="s">
        <x:v>77</x:v>
      </x:c>
      <x:c r="G4986" s="0" t="s">
        <x:v>75</x:v>
      </x:c>
      <x:c r="H4986" s="0" t="s">
        <x:v>75</x:v>
      </x:c>
      <x:c r="I4986" s="0" t="s">
        <x:v>71</x:v>
      </x:c>
      <x:c r="J4986" s="0" t="s">
        <x:v>72</x:v>
      </x:c>
      <x:c r="K4986" s="0" t="s">
        <x:v>52</x:v>
      </x:c>
      <x:c r="L4986" s="0" t="s">
        <x:v>57</x:v>
      </x:c>
      <x:c r="M4986" s="0" t="s">
        <x:v>58</x:v>
      </x:c>
      <x:c r="N4986" s="0">
        <x:v>56118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76</x:v>
      </x:c>
      <x:c r="F4987" s="0" t="s">
        <x:v>77</x:v>
      </x:c>
      <x:c r="G4987" s="0" t="s">
        <x:v>75</x:v>
      </x:c>
      <x:c r="H4987" s="0" t="s">
        <x:v>75</x:v>
      </x:c>
      <x:c r="I4987" s="0" t="s">
        <x:v>71</x:v>
      </x:c>
      <x:c r="J4987" s="0" t="s">
        <x:v>72</x:v>
      </x:c>
      <x:c r="K4987" s="0" t="s">
        <x:v>59</x:v>
      </x:c>
      <x:c r="L4987" s="0" t="s">
        <x:v>60</x:v>
      </x:c>
      <x:c r="M4987" s="0" t="s">
        <x:v>58</x:v>
      </x:c>
      <x:c r="N4987" s="0">
        <x:v>18271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76</x:v>
      </x:c>
      <x:c r="F4988" s="0" t="s">
        <x:v>77</x:v>
      </x:c>
      <x:c r="G4988" s="0" t="s">
        <x:v>75</x:v>
      </x:c>
      <x:c r="H4988" s="0" t="s">
        <x:v>75</x:v>
      </x:c>
      <x:c r="I4988" s="0" t="s">
        <x:v>71</x:v>
      </x:c>
      <x:c r="J4988" s="0" t="s">
        <x:v>72</x:v>
      </x:c>
      <x:c r="K4988" s="0" t="s">
        <x:v>61</x:v>
      </x:c>
      <x:c r="L4988" s="0" t="s">
        <x:v>62</x:v>
      </x:c>
      <x:c r="M4988" s="0" t="s">
        <x:v>58</x:v>
      </x:c>
      <x:c r="N4988" s="0">
        <x:v>25361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76</x:v>
      </x:c>
      <x:c r="F4989" s="0" t="s">
        <x:v>77</x:v>
      </x:c>
      <x:c r="G4989" s="0" t="s">
        <x:v>75</x:v>
      </x:c>
      <x:c r="H4989" s="0" t="s">
        <x:v>75</x:v>
      </x:c>
      <x:c r="I4989" s="0" t="s">
        <x:v>71</x:v>
      </x:c>
      <x:c r="J4989" s="0" t="s">
        <x:v>72</x:v>
      </x:c>
      <x:c r="K4989" s="0" t="s">
        <x:v>63</x:v>
      </x:c>
      <x:c r="L4989" s="0" t="s">
        <x:v>64</x:v>
      </x:c>
      <x:c r="M4989" s="0" t="s">
        <x:v>58</x:v>
      </x:c>
      <x:c r="N4989" s="0">
        <x:v>9364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76</x:v>
      </x:c>
      <x:c r="F4990" s="0" t="s">
        <x:v>77</x:v>
      </x:c>
      <x:c r="G4990" s="0" t="s">
        <x:v>75</x:v>
      </x:c>
      <x:c r="H4990" s="0" t="s">
        <x:v>75</x:v>
      </x:c>
      <x:c r="I4990" s="0" t="s">
        <x:v>71</x:v>
      </x:c>
      <x:c r="J4990" s="0" t="s">
        <x:v>72</x:v>
      </x:c>
      <x:c r="K4990" s="0" t="s">
        <x:v>65</x:v>
      </x:c>
      <x:c r="L4990" s="0" t="s">
        <x:v>66</x:v>
      </x:c>
      <x:c r="M4990" s="0" t="s">
        <x:v>58</x:v>
      </x:c>
      <x:c r="N4990" s="0">
        <x:v>1123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76</x:v>
      </x:c>
      <x:c r="F4991" s="0" t="s">
        <x:v>77</x:v>
      </x:c>
      <x:c r="G4991" s="0" t="s">
        <x:v>75</x:v>
      </x:c>
      <x:c r="H4991" s="0" t="s">
        <x:v>75</x:v>
      </x:c>
      <x:c r="I4991" s="0" t="s">
        <x:v>71</x:v>
      </x:c>
      <x:c r="J4991" s="0" t="s">
        <x:v>72</x:v>
      </x:c>
      <x:c r="K4991" s="0" t="s">
        <x:v>67</x:v>
      </x:c>
      <x:c r="L4991" s="0" t="s">
        <x:v>68</x:v>
      </x:c>
      <x:c r="M4991" s="0" t="s">
        <x:v>58</x:v>
      </x:c>
      <x:c r="N4991" s="0">
        <x:v>285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76</x:v>
      </x:c>
      <x:c r="F4992" s="0" t="s">
        <x:v>77</x:v>
      </x:c>
      <x:c r="G4992" s="0" t="s">
        <x:v>75</x:v>
      </x:c>
      <x:c r="H4992" s="0" t="s">
        <x:v>75</x:v>
      </x:c>
      <x:c r="I4992" s="0" t="s">
        <x:v>71</x:v>
      </x:c>
      <x:c r="J4992" s="0" t="s">
        <x:v>72</x:v>
      </x:c>
      <x:c r="K4992" s="0" t="s">
        <x:v>69</x:v>
      </x:c>
      <x:c r="L4992" s="0" t="s">
        <x:v>70</x:v>
      </x:c>
      <x:c r="M4992" s="0" t="s">
        <x:v>58</x:v>
      </x:c>
      <x:c r="N4992" s="0">
        <x:v>1714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76</x:v>
      </x:c>
      <x:c r="F4993" s="0" t="s">
        <x:v>77</x:v>
      </x:c>
      <x:c r="G4993" s="0" t="s">
        <x:v>75</x:v>
      </x:c>
      <x:c r="H4993" s="0" t="s">
        <x:v>75</x:v>
      </x:c>
      <x:c r="I4993" s="0" t="s">
        <x:v>73</x:v>
      </x:c>
      <x:c r="J4993" s="0" t="s">
        <x:v>74</x:v>
      </x:c>
      <x:c r="K4993" s="0" t="s">
        <x:v>52</x:v>
      </x:c>
      <x:c r="L4993" s="0" t="s">
        <x:v>57</x:v>
      </x:c>
      <x:c r="M4993" s="0" t="s">
        <x:v>58</x:v>
      </x:c>
      <x:c r="N4993" s="0">
        <x:v>53873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76</x:v>
      </x:c>
      <x:c r="F4994" s="0" t="s">
        <x:v>77</x:v>
      </x:c>
      <x:c r="G4994" s="0" t="s">
        <x:v>75</x:v>
      </x:c>
      <x:c r="H4994" s="0" t="s">
        <x:v>75</x:v>
      </x:c>
      <x:c r="I4994" s="0" t="s">
        <x:v>73</x:v>
      </x:c>
      <x:c r="J4994" s="0" t="s">
        <x:v>74</x:v>
      </x:c>
      <x:c r="K4994" s="0" t="s">
        <x:v>59</x:v>
      </x:c>
      <x:c r="L4994" s="0" t="s">
        <x:v>60</x:v>
      </x:c>
      <x:c r="M4994" s="0" t="s">
        <x:v>58</x:v>
      </x:c>
      <x:c r="N4994" s="0">
        <x:v>18594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76</x:v>
      </x:c>
      <x:c r="F4995" s="0" t="s">
        <x:v>77</x:v>
      </x:c>
      <x:c r="G4995" s="0" t="s">
        <x:v>75</x:v>
      </x:c>
      <x:c r="H4995" s="0" t="s">
        <x:v>75</x:v>
      </x:c>
      <x:c r="I4995" s="0" t="s">
        <x:v>73</x:v>
      </x:c>
      <x:c r="J4995" s="0" t="s">
        <x:v>74</x:v>
      </x:c>
      <x:c r="K4995" s="0" t="s">
        <x:v>61</x:v>
      </x:c>
      <x:c r="L4995" s="0" t="s">
        <x:v>62</x:v>
      </x:c>
      <x:c r="M4995" s="0" t="s">
        <x:v>58</x:v>
      </x:c>
      <x:c r="N4995" s="0">
        <x:v>24432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76</x:v>
      </x:c>
      <x:c r="F4996" s="0" t="s">
        <x:v>77</x:v>
      </x:c>
      <x:c r="G4996" s="0" t="s">
        <x:v>75</x:v>
      </x:c>
      <x:c r="H4996" s="0" t="s">
        <x:v>75</x:v>
      </x:c>
      <x:c r="I4996" s="0" t="s">
        <x:v>73</x:v>
      </x:c>
      <x:c r="J4996" s="0" t="s">
        <x:v>74</x:v>
      </x:c>
      <x:c r="K4996" s="0" t="s">
        <x:v>63</x:v>
      </x:c>
      <x:c r="L4996" s="0" t="s">
        <x:v>64</x:v>
      </x:c>
      <x:c r="M4996" s="0" t="s">
        <x:v>58</x:v>
      </x:c>
      <x:c r="N4996" s="0">
        <x:v>7703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76</x:v>
      </x:c>
      <x:c r="F4997" s="0" t="s">
        <x:v>77</x:v>
      </x:c>
      <x:c r="G4997" s="0" t="s">
        <x:v>75</x:v>
      </x:c>
      <x:c r="H4997" s="0" t="s">
        <x:v>75</x:v>
      </x:c>
      <x:c r="I4997" s="0" t="s">
        <x:v>73</x:v>
      </x:c>
      <x:c r="J4997" s="0" t="s">
        <x:v>74</x:v>
      </x:c>
      <x:c r="K4997" s="0" t="s">
        <x:v>65</x:v>
      </x:c>
      <x:c r="L4997" s="0" t="s">
        <x:v>66</x:v>
      </x:c>
      <x:c r="M4997" s="0" t="s">
        <x:v>58</x:v>
      </x:c>
      <x:c r="N4997" s="0">
        <x:v>1024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76</x:v>
      </x:c>
      <x:c r="F4998" s="0" t="s">
        <x:v>77</x:v>
      </x:c>
      <x:c r="G4998" s="0" t="s">
        <x:v>75</x:v>
      </x:c>
      <x:c r="H4998" s="0" t="s">
        <x:v>75</x:v>
      </x:c>
      <x:c r="I4998" s="0" t="s">
        <x:v>73</x:v>
      </x:c>
      <x:c r="J4998" s="0" t="s">
        <x:v>74</x:v>
      </x:c>
      <x:c r="K4998" s="0" t="s">
        <x:v>67</x:v>
      </x:c>
      <x:c r="L4998" s="0" t="s">
        <x:v>68</x:v>
      </x:c>
      <x:c r="M4998" s="0" t="s">
        <x:v>58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76</x:v>
      </x:c>
      <x:c r="F4999" s="0" t="s">
        <x:v>77</x:v>
      </x:c>
      <x:c r="G4999" s="0" t="s">
        <x:v>75</x:v>
      </x:c>
      <x:c r="H4999" s="0" t="s">
        <x:v>75</x:v>
      </x:c>
      <x:c r="I4999" s="0" t="s">
        <x:v>73</x:v>
      </x:c>
      <x:c r="J4999" s="0" t="s">
        <x:v>74</x:v>
      </x:c>
      <x:c r="K4999" s="0" t="s">
        <x:v>69</x:v>
      </x:c>
      <x:c r="L4999" s="0" t="s">
        <x:v>70</x:v>
      </x:c>
      <x:c r="M4999" s="0" t="s">
        <x:v>58</x:v>
      </x:c>
      <x:c r="N4999" s="0">
        <x:v>1931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55</x:v>
      </x:c>
      <x:c r="H5000" s="0" t="s">
        <x:v>55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40939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55</x:v>
      </x:c>
      <x:c r="H5001" s="0" t="s">
        <x:v>55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12211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55</x:v>
      </x:c>
      <x:c r="H5002" s="0" t="s">
        <x:v>55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18121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55</x:v>
      </x:c>
      <x:c r="H5003" s="0" t="s">
        <x:v>55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7837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55</x:v>
      </x:c>
      <x:c r="H5004" s="0" t="s">
        <x:v>55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1189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55</x:v>
      </x:c>
      <x:c r="H5005" s="0" t="s">
        <x:v>55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273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55</x:v>
      </x:c>
      <x:c r="H5006" s="0" t="s">
        <x:v>55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1308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55</x:v>
      </x:c>
      <x:c r="H5007" s="0" t="s">
        <x:v>55</x:v>
      </x:c>
      <x:c r="I5007" s="0" t="s">
        <x:v>71</x:v>
      </x:c>
      <x:c r="J5007" s="0" t="s">
        <x:v>72</x:v>
      </x:c>
      <x:c r="K5007" s="0" t="s">
        <x:v>52</x:v>
      </x:c>
      <x:c r="L5007" s="0" t="s">
        <x:v>57</x:v>
      </x:c>
      <x:c r="M5007" s="0" t="s">
        <x:v>58</x:v>
      </x:c>
      <x:c r="N5007" s="0">
        <x:v>19465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55</x:v>
      </x:c>
      <x:c r="H5008" s="0" t="s">
        <x:v>55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  <x:c r="M5008" s="0" t="s">
        <x:v>58</x:v>
      </x:c>
      <x:c r="N5008" s="0">
        <x:v>5722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61</x:v>
      </x:c>
      <x:c r="L5009" s="0" t="s">
        <x:v>62</x:v>
      </x:c>
      <x:c r="M5009" s="0" t="s">
        <x:v>58</x:v>
      </x:c>
      <x:c r="N5009" s="0">
        <x:v>8571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55</x:v>
      </x:c>
      <x:c r="H5010" s="0" t="s">
        <x:v>55</x:v>
      </x:c>
      <x:c r="I5010" s="0" t="s">
        <x:v>71</x:v>
      </x:c>
      <x:c r="J5010" s="0" t="s">
        <x:v>72</x:v>
      </x:c>
      <x:c r="K5010" s="0" t="s">
        <x:v>63</x:v>
      </x:c>
      <x:c r="L5010" s="0" t="s">
        <x:v>64</x:v>
      </x:c>
      <x:c r="M5010" s="0" t="s">
        <x:v>58</x:v>
      </x:c>
      <x:c r="N5010" s="0">
        <x:v>3832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55</x:v>
      </x:c>
      <x:c r="H5011" s="0" t="s">
        <x:v>55</x:v>
      </x:c>
      <x:c r="I5011" s="0" t="s">
        <x:v>71</x:v>
      </x:c>
      <x:c r="J5011" s="0" t="s">
        <x:v>72</x:v>
      </x:c>
      <x:c r="K5011" s="0" t="s">
        <x:v>65</x:v>
      </x:c>
      <x:c r="L5011" s="0" t="s">
        <x:v>66</x:v>
      </x:c>
      <x:c r="M5011" s="0" t="s">
        <x:v>58</x:v>
      </x:c>
      <x:c r="N5011" s="0">
        <x:v>573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55</x:v>
      </x:c>
      <x:c r="H5012" s="0" t="s">
        <x:v>55</x:v>
      </x:c>
      <x:c r="I5012" s="0" t="s">
        <x:v>71</x:v>
      </x:c>
      <x:c r="J5012" s="0" t="s">
        <x:v>72</x:v>
      </x:c>
      <x:c r="K5012" s="0" t="s">
        <x:v>67</x:v>
      </x:c>
      <x:c r="L5012" s="0" t="s">
        <x:v>68</x:v>
      </x:c>
      <x:c r="M5012" s="0" t="s">
        <x:v>58</x:v>
      </x:c>
      <x:c r="N5012" s="0">
        <x:v>138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55</x:v>
      </x:c>
      <x:c r="H5013" s="0" t="s">
        <x:v>55</x:v>
      </x:c>
      <x:c r="I5013" s="0" t="s">
        <x:v>71</x:v>
      </x:c>
      <x:c r="J5013" s="0" t="s">
        <x:v>72</x:v>
      </x:c>
      <x:c r="K5013" s="0" t="s">
        <x:v>69</x:v>
      </x:c>
      <x:c r="L5013" s="0" t="s">
        <x:v>70</x:v>
      </x:c>
      <x:c r="M5013" s="0" t="s">
        <x:v>58</x:v>
      </x:c>
      <x:c r="N5013" s="0">
        <x:v>629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55</x:v>
      </x:c>
      <x:c r="H5014" s="0" t="s">
        <x:v>55</x:v>
      </x:c>
      <x:c r="I5014" s="0" t="s">
        <x:v>73</x:v>
      </x:c>
      <x:c r="J5014" s="0" t="s">
        <x:v>74</x:v>
      </x:c>
      <x:c r="K5014" s="0" t="s">
        <x:v>52</x:v>
      </x:c>
      <x:c r="L5014" s="0" t="s">
        <x:v>57</x:v>
      </x:c>
      <x:c r="M5014" s="0" t="s">
        <x:v>58</x:v>
      </x:c>
      <x:c r="N5014" s="0">
        <x:v>21474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55</x:v>
      </x:c>
      <x:c r="H5015" s="0" t="s">
        <x:v>55</x:v>
      </x:c>
      <x:c r="I5015" s="0" t="s">
        <x:v>73</x:v>
      </x:c>
      <x:c r="J5015" s="0" t="s">
        <x:v>74</x:v>
      </x:c>
      <x:c r="K5015" s="0" t="s">
        <x:v>59</x:v>
      </x:c>
      <x:c r="L5015" s="0" t="s">
        <x:v>60</x:v>
      </x:c>
      <x:c r="M5015" s="0" t="s">
        <x:v>58</x:v>
      </x:c>
      <x:c r="N5015" s="0">
        <x:v>6489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55</x:v>
      </x:c>
      <x:c r="H5016" s="0" t="s">
        <x:v>55</x:v>
      </x:c>
      <x:c r="I5016" s="0" t="s">
        <x:v>73</x:v>
      </x:c>
      <x:c r="J5016" s="0" t="s">
        <x:v>74</x:v>
      </x:c>
      <x:c r="K5016" s="0" t="s">
        <x:v>61</x:v>
      </x:c>
      <x:c r="L5016" s="0" t="s">
        <x:v>62</x:v>
      </x:c>
      <x:c r="M5016" s="0" t="s">
        <x:v>58</x:v>
      </x:c>
      <x:c r="N5016" s="0">
        <x:v>9550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55</x:v>
      </x:c>
      <x:c r="H5017" s="0" t="s">
        <x:v>55</x:v>
      </x:c>
      <x:c r="I5017" s="0" t="s">
        <x:v>73</x:v>
      </x:c>
      <x:c r="J5017" s="0" t="s">
        <x:v>74</x:v>
      </x:c>
      <x:c r="K5017" s="0" t="s">
        <x:v>63</x:v>
      </x:c>
      <x:c r="L5017" s="0" t="s">
        <x:v>64</x:v>
      </x:c>
      <x:c r="M5017" s="0" t="s">
        <x:v>58</x:v>
      </x:c>
      <x:c r="N5017" s="0">
        <x:v>4005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55</x:v>
      </x:c>
      <x:c r="H5018" s="0" t="s">
        <x:v>55</x:v>
      </x:c>
      <x:c r="I5018" s="0" t="s">
        <x:v>73</x:v>
      </x:c>
      <x:c r="J5018" s="0" t="s">
        <x:v>74</x:v>
      </x:c>
      <x:c r="K5018" s="0" t="s">
        <x:v>65</x:v>
      </x:c>
      <x:c r="L5018" s="0" t="s">
        <x:v>66</x:v>
      </x:c>
      <x:c r="M5018" s="0" t="s">
        <x:v>58</x:v>
      </x:c>
      <x:c r="N5018" s="0">
        <x:v>616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55</x:v>
      </x:c>
      <x:c r="H5019" s="0" t="s">
        <x:v>55</x:v>
      </x:c>
      <x:c r="I5019" s="0" t="s">
        <x:v>73</x:v>
      </x:c>
      <x:c r="J5019" s="0" t="s">
        <x:v>74</x:v>
      </x:c>
      <x:c r="K5019" s="0" t="s">
        <x:v>67</x:v>
      </x:c>
      <x:c r="L5019" s="0" t="s">
        <x:v>68</x:v>
      </x:c>
      <x:c r="M5019" s="0" t="s">
        <x:v>58</x:v>
      </x:c>
      <x:c r="N5019" s="0">
        <x:v>135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69</x:v>
      </x:c>
      <x:c r="L5020" s="0" t="s">
        <x:v>70</x:v>
      </x:c>
      <x:c r="M5020" s="0" t="s">
        <x:v>58</x:v>
      </x:c>
      <x:c r="N5020" s="0">
        <x:v>679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75</x:v>
      </x:c>
      <x:c r="H5021" s="0" t="s">
        <x:v>75</x:v>
      </x:c>
      <x:c r="I5021" s="0" t="s">
        <x:v>52</x:v>
      </x:c>
      <x:c r="J5021" s="0" t="s">
        <x:v>56</x:v>
      </x:c>
      <x:c r="K5021" s="0" t="s">
        <x:v>52</x:v>
      </x:c>
      <x:c r="L5021" s="0" t="s">
        <x:v>57</x:v>
      </x:c>
      <x:c r="M5021" s="0" t="s">
        <x:v>58</x:v>
      </x:c>
      <x:c r="N5021" s="0">
        <x:v>49483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75</x:v>
      </x:c>
      <x:c r="H5022" s="0" t="s">
        <x:v>75</x:v>
      </x:c>
      <x:c r="I5022" s="0" t="s">
        <x:v>52</x:v>
      </x:c>
      <x:c r="J5022" s="0" t="s">
        <x:v>56</x:v>
      </x:c>
      <x:c r="K5022" s="0" t="s">
        <x:v>59</x:v>
      </x:c>
      <x:c r="L5022" s="0" t="s">
        <x:v>60</x:v>
      </x:c>
      <x:c r="M5022" s="0" t="s">
        <x:v>58</x:v>
      </x:c>
      <x:c r="N5022" s="0">
        <x:v>15251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75</x:v>
      </x:c>
      <x:c r="H5023" s="0" t="s">
        <x:v>75</x:v>
      </x:c>
      <x:c r="I5023" s="0" t="s">
        <x:v>52</x:v>
      </x:c>
      <x:c r="J5023" s="0" t="s">
        <x:v>56</x:v>
      </x:c>
      <x:c r="K5023" s="0" t="s">
        <x:v>61</x:v>
      </x:c>
      <x:c r="L5023" s="0" t="s">
        <x:v>62</x:v>
      </x:c>
      <x:c r="M5023" s="0" t="s">
        <x:v>58</x:v>
      </x:c>
      <x:c r="N5023" s="0">
        <x:v>21527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75</x:v>
      </x:c>
      <x:c r="H5024" s="0" t="s">
        <x:v>75</x:v>
      </x:c>
      <x:c r="I5024" s="0" t="s">
        <x:v>52</x:v>
      </x:c>
      <x:c r="J5024" s="0" t="s">
        <x:v>56</x:v>
      </x:c>
      <x:c r="K5024" s="0" t="s">
        <x:v>63</x:v>
      </x:c>
      <x:c r="L5024" s="0" t="s">
        <x:v>64</x:v>
      </x:c>
      <x:c r="M5024" s="0" t="s">
        <x:v>58</x:v>
      </x:c>
      <x:c r="N5024" s="0">
        <x:v>9155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75</x:v>
      </x:c>
      <x:c r="H5025" s="0" t="s">
        <x:v>75</x:v>
      </x:c>
      <x:c r="I5025" s="0" t="s">
        <x:v>52</x:v>
      </x:c>
      <x:c r="J5025" s="0" t="s">
        <x:v>56</x:v>
      </x:c>
      <x:c r="K5025" s="0" t="s">
        <x:v>65</x:v>
      </x:c>
      <x:c r="L5025" s="0" t="s">
        <x:v>66</x:v>
      </x:c>
      <x:c r="M5025" s="0" t="s">
        <x:v>58</x:v>
      </x:c>
      <x:c r="N5025" s="0">
        <x:v>1461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75</x:v>
      </x:c>
      <x:c r="H5026" s="0" t="s">
        <x:v>75</x:v>
      </x:c>
      <x:c r="I5026" s="0" t="s">
        <x:v>52</x:v>
      </x:c>
      <x:c r="J5026" s="0" t="s">
        <x:v>56</x:v>
      </x:c>
      <x:c r="K5026" s="0" t="s">
        <x:v>67</x:v>
      </x:c>
      <x:c r="L5026" s="0" t="s">
        <x:v>68</x:v>
      </x:c>
      <x:c r="M5026" s="0" t="s">
        <x:v>58</x:v>
      </x:c>
      <x:c r="N5026" s="0">
        <x:v>342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75</x:v>
      </x:c>
      <x:c r="H5027" s="0" t="s">
        <x:v>75</x:v>
      </x:c>
      <x:c r="I5027" s="0" t="s">
        <x:v>52</x:v>
      </x:c>
      <x:c r="J5027" s="0" t="s">
        <x:v>56</x:v>
      </x:c>
      <x:c r="K5027" s="0" t="s">
        <x:v>69</x:v>
      </x:c>
      <x:c r="L5027" s="0" t="s">
        <x:v>70</x:v>
      </x:c>
      <x:c r="M5027" s="0" t="s">
        <x:v>58</x:v>
      </x:c>
      <x:c r="N5027" s="0">
        <x:v>1747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75</x:v>
      </x:c>
      <x:c r="H5028" s="0" t="s">
        <x:v>75</x:v>
      </x:c>
      <x:c r="I5028" s="0" t="s">
        <x:v>71</x:v>
      </x:c>
      <x:c r="J5028" s="0" t="s">
        <x:v>72</x:v>
      </x:c>
      <x:c r="K5028" s="0" t="s">
        <x:v>52</x:v>
      </x:c>
      <x:c r="L5028" s="0" t="s">
        <x:v>57</x:v>
      </x:c>
      <x:c r="M5028" s="0" t="s">
        <x:v>58</x:v>
      </x:c>
      <x:c r="N5028" s="0">
        <x:v>23570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75</x:v>
      </x:c>
      <x:c r="H5029" s="0" t="s">
        <x:v>75</x:v>
      </x:c>
      <x:c r="I5029" s="0" t="s">
        <x:v>71</x:v>
      </x:c>
      <x:c r="J5029" s="0" t="s">
        <x:v>72</x:v>
      </x:c>
      <x:c r="K5029" s="0" t="s">
        <x:v>59</x:v>
      </x:c>
      <x:c r="L5029" s="0" t="s">
        <x:v>60</x:v>
      </x:c>
      <x:c r="M5029" s="0" t="s">
        <x:v>58</x:v>
      </x:c>
      <x:c r="N5029" s="0">
        <x:v>7063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75</x:v>
      </x:c>
      <x:c r="H5030" s="0" t="s">
        <x:v>75</x:v>
      </x:c>
      <x:c r="I5030" s="0" t="s">
        <x:v>71</x:v>
      </x:c>
      <x:c r="J5030" s="0" t="s">
        <x:v>72</x:v>
      </x:c>
      <x:c r="K5030" s="0" t="s">
        <x:v>61</x:v>
      </x:c>
      <x:c r="L5030" s="0" t="s">
        <x:v>62</x:v>
      </x:c>
      <x:c r="M5030" s="0" t="s">
        <x:v>58</x:v>
      </x:c>
      <x:c r="N5030" s="0">
        <x:v>10208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75</x:v>
      </x:c>
      <x:c r="H5031" s="0" t="s">
        <x:v>75</x:v>
      </x:c>
      <x:c r="I5031" s="0" t="s">
        <x:v>71</x:v>
      </x:c>
      <x:c r="J5031" s="0" t="s">
        <x:v>72</x:v>
      </x:c>
      <x:c r="K5031" s="0" t="s">
        <x:v>63</x:v>
      </x:c>
      <x:c r="L5031" s="0" t="s">
        <x:v>64</x:v>
      </x:c>
      <x:c r="M5031" s="0" t="s">
        <x:v>58</x:v>
      </x:c>
      <x:c r="N5031" s="0">
        <x:v>4617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75</x:v>
      </x:c>
      <x:c r="H5032" s="0" t="s">
        <x:v>75</x:v>
      </x:c>
      <x:c r="I5032" s="0" t="s">
        <x:v>71</x:v>
      </x:c>
      <x:c r="J5032" s="0" t="s">
        <x:v>72</x:v>
      </x:c>
      <x:c r="K5032" s="0" t="s">
        <x:v>65</x:v>
      </x:c>
      <x:c r="L5032" s="0" t="s">
        <x:v>66</x:v>
      </x:c>
      <x:c r="M5032" s="0" t="s">
        <x:v>58</x:v>
      </x:c>
      <x:c r="N5032" s="0">
        <x:v>722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75</x:v>
      </x:c>
      <x:c r="H5033" s="0" t="s">
        <x:v>75</x:v>
      </x:c>
      <x:c r="I5033" s="0" t="s">
        <x:v>71</x:v>
      </x:c>
      <x:c r="J5033" s="0" t="s">
        <x:v>72</x:v>
      </x:c>
      <x:c r="K5033" s="0" t="s">
        <x:v>67</x:v>
      </x:c>
      <x:c r="L5033" s="0" t="s">
        <x:v>68</x:v>
      </x:c>
      <x:c r="M5033" s="0" t="s">
        <x:v>58</x:v>
      </x:c>
      <x:c r="N5033" s="0">
        <x:v>159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75</x:v>
      </x:c>
      <x:c r="I5034" s="0" t="s">
        <x:v>71</x:v>
      </x:c>
      <x:c r="J5034" s="0" t="s">
        <x:v>72</x:v>
      </x:c>
      <x:c r="K5034" s="0" t="s">
        <x:v>69</x:v>
      </x:c>
      <x:c r="L5034" s="0" t="s">
        <x:v>70</x:v>
      </x:c>
      <x:c r="M5034" s="0" t="s">
        <x:v>58</x:v>
      </x:c>
      <x:c r="N5034" s="0">
        <x:v>801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75</x:v>
      </x:c>
      <x:c r="I5035" s="0" t="s">
        <x:v>73</x:v>
      </x:c>
      <x:c r="J5035" s="0" t="s">
        <x:v>74</x:v>
      </x:c>
      <x:c r="K5035" s="0" t="s">
        <x:v>52</x:v>
      </x:c>
      <x:c r="L5035" s="0" t="s">
        <x:v>57</x:v>
      </x:c>
      <x:c r="M5035" s="0" t="s">
        <x:v>58</x:v>
      </x:c>
      <x:c r="N5035" s="0">
        <x:v>25913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75</x:v>
      </x:c>
      <x:c r="I5036" s="0" t="s">
        <x:v>73</x:v>
      </x:c>
      <x:c r="J5036" s="0" t="s">
        <x:v>74</x:v>
      </x:c>
      <x:c r="K5036" s="0" t="s">
        <x:v>59</x:v>
      </x:c>
      <x:c r="L5036" s="0" t="s">
        <x:v>60</x:v>
      </x:c>
      <x:c r="M5036" s="0" t="s">
        <x:v>58</x:v>
      </x:c>
      <x:c r="N5036" s="0">
        <x:v>8188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75</x:v>
      </x:c>
      <x:c r="I5037" s="0" t="s">
        <x:v>73</x:v>
      </x:c>
      <x:c r="J5037" s="0" t="s">
        <x:v>74</x:v>
      </x:c>
      <x:c r="K5037" s="0" t="s">
        <x:v>61</x:v>
      </x:c>
      <x:c r="L5037" s="0" t="s">
        <x:v>62</x:v>
      </x:c>
      <x:c r="M5037" s="0" t="s">
        <x:v>58</x:v>
      </x:c>
      <x:c r="N5037" s="0">
        <x:v>11319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75</x:v>
      </x:c>
      <x:c r="I5038" s="0" t="s">
        <x:v>73</x:v>
      </x:c>
      <x:c r="J5038" s="0" t="s">
        <x:v>74</x:v>
      </x:c>
      <x:c r="K5038" s="0" t="s">
        <x:v>63</x:v>
      </x:c>
      <x:c r="L5038" s="0" t="s">
        <x:v>64</x:v>
      </x:c>
      <x:c r="M5038" s="0" t="s">
        <x:v>58</x:v>
      </x:c>
      <x:c r="N5038" s="0">
        <x:v>4538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75</x:v>
      </x:c>
      <x:c r="I5039" s="0" t="s">
        <x:v>73</x:v>
      </x:c>
      <x:c r="J5039" s="0" t="s">
        <x:v>74</x:v>
      </x:c>
      <x:c r="K5039" s="0" t="s">
        <x:v>65</x:v>
      </x:c>
      <x:c r="L5039" s="0" t="s">
        <x:v>66</x:v>
      </x:c>
      <x:c r="M5039" s="0" t="s">
        <x:v>58</x:v>
      </x:c>
      <x:c r="N5039" s="0">
        <x:v>739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75</x:v>
      </x:c>
      <x:c r="I5040" s="0" t="s">
        <x:v>73</x:v>
      </x:c>
      <x:c r="J5040" s="0" t="s">
        <x:v>74</x:v>
      </x:c>
      <x:c r="K5040" s="0" t="s">
        <x:v>67</x:v>
      </x:c>
      <x:c r="L5040" s="0" t="s">
        <x:v>68</x:v>
      </x:c>
      <x:c r="M5040" s="0" t="s">
        <x:v>58</x:v>
      </x:c>
      <x:c r="N5040" s="0">
        <x:v>183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75</x:v>
      </x:c>
      <x:c r="I5041" s="0" t="s">
        <x:v>73</x:v>
      </x:c>
      <x:c r="J5041" s="0" t="s">
        <x:v>74</x:v>
      </x:c>
      <x:c r="K5041" s="0" t="s">
        <x:v>69</x:v>
      </x:c>
      <x:c r="L5041" s="0" t="s">
        <x:v>70</x:v>
      </x:c>
      <x:c r="M5041" s="0" t="s">
        <x:v>58</x:v>
      </x:c>
      <x:c r="N5041" s="0">
        <x:v>946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80</x:v>
      </x:c>
      <x:c r="F5042" s="0" t="s">
        <x:v>81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27693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80</x:v>
      </x:c>
      <x:c r="F5043" s="0" t="s">
        <x:v>81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6459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80</x:v>
      </x:c>
      <x:c r="F5044" s="0" t="s">
        <x:v>81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12078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80</x:v>
      </x:c>
      <x:c r="F5045" s="0" t="s">
        <x:v>81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6825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80</x:v>
      </x:c>
      <x:c r="F5046" s="0" t="s">
        <x:v>81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1284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80</x:v>
      </x:c>
      <x:c r="F5047" s="0" t="s">
        <x:v>81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255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80</x:v>
      </x:c>
      <x:c r="F5048" s="0" t="s">
        <x:v>81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792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80</x:v>
      </x:c>
      <x:c r="F5049" s="0" t="s">
        <x:v>81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52</x:v>
      </x:c>
      <x:c r="L5049" s="0" t="s">
        <x:v>57</x:v>
      </x:c>
      <x:c r="M5049" s="0" t="s">
        <x:v>58</x:v>
      </x:c>
      <x:c r="N5049" s="0">
        <x:v>13041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80</x:v>
      </x:c>
      <x:c r="F5050" s="0" t="s">
        <x:v>81</x:v>
      </x:c>
      <x:c r="G5050" s="0" t="s">
        <x:v>55</x:v>
      </x:c>
      <x:c r="H5050" s="0" t="s">
        <x:v>55</x:v>
      </x:c>
      <x:c r="I5050" s="0" t="s">
        <x:v>71</x:v>
      </x:c>
      <x:c r="J5050" s="0" t="s">
        <x:v>72</x:v>
      </x:c>
      <x:c r="K5050" s="0" t="s">
        <x:v>59</x:v>
      </x:c>
      <x:c r="L5050" s="0" t="s">
        <x:v>60</x:v>
      </x:c>
      <x:c r="M5050" s="0" t="s">
        <x:v>58</x:v>
      </x:c>
      <x:c r="N5050" s="0">
        <x:v>2972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55</x:v>
      </x:c>
      <x:c r="H5051" s="0" t="s">
        <x:v>55</x:v>
      </x:c>
      <x:c r="I5051" s="0" t="s">
        <x:v>71</x:v>
      </x:c>
      <x:c r="J5051" s="0" t="s">
        <x:v>72</x:v>
      </x:c>
      <x:c r="K5051" s="0" t="s">
        <x:v>61</x:v>
      </x:c>
      <x:c r="L5051" s="0" t="s">
        <x:v>62</x:v>
      </x:c>
      <x:c r="M5051" s="0" t="s">
        <x:v>58</x:v>
      </x:c>
      <x:c r="N5051" s="0">
        <x:v>5601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55</x:v>
      </x:c>
      <x:c r="H5052" s="0" t="s">
        <x:v>55</x:v>
      </x:c>
      <x:c r="I5052" s="0" t="s">
        <x:v>71</x:v>
      </x:c>
      <x:c r="J5052" s="0" t="s">
        <x:v>72</x:v>
      </x:c>
      <x:c r="K5052" s="0" t="s">
        <x:v>63</x:v>
      </x:c>
      <x:c r="L5052" s="0" t="s">
        <x:v>64</x:v>
      </x:c>
      <x:c r="M5052" s="0" t="s">
        <x:v>58</x:v>
      </x:c>
      <x:c r="N5052" s="0">
        <x:v>3344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65</x:v>
      </x:c>
      <x:c r="L5053" s="0" t="s">
        <x:v>66</x:v>
      </x:c>
      <x:c r="M5053" s="0" t="s">
        <x:v>58</x:v>
      </x:c>
      <x:c r="N5053" s="0">
        <x:v>654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55</x:v>
      </x:c>
      <x:c r="H5054" s="0" t="s">
        <x:v>55</x:v>
      </x:c>
      <x:c r="I5054" s="0" t="s">
        <x:v>71</x:v>
      </x:c>
      <x:c r="J5054" s="0" t="s">
        <x:v>72</x:v>
      </x:c>
      <x:c r="K5054" s="0" t="s">
        <x:v>67</x:v>
      </x:c>
      <x:c r="L5054" s="0" t="s">
        <x:v>68</x:v>
      </x:c>
      <x:c r="M5054" s="0" t="s">
        <x:v>58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55</x:v>
      </x:c>
      <x:c r="H5055" s="0" t="s">
        <x:v>55</x:v>
      </x:c>
      <x:c r="I5055" s="0" t="s">
        <x:v>71</x:v>
      </x:c>
      <x:c r="J5055" s="0" t="s">
        <x:v>72</x:v>
      </x:c>
      <x:c r="K5055" s="0" t="s">
        <x:v>69</x:v>
      </x:c>
      <x:c r="L5055" s="0" t="s">
        <x:v>70</x:v>
      </x:c>
      <x:c r="M5055" s="0" t="s">
        <x:v>58</x:v>
      </x:c>
      <x:c r="N5055" s="0">
        <x:v>346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52</x:v>
      </x:c>
      <x:c r="L5056" s="0" t="s">
        <x:v>57</x:v>
      </x:c>
      <x:c r="M5056" s="0" t="s">
        <x:v>58</x:v>
      </x:c>
      <x:c r="N5056" s="0">
        <x:v>14652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  <x:c r="M5057" s="0" t="s">
        <x:v>58</x:v>
      </x:c>
      <x:c r="N5057" s="0">
        <x:v>3487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55</x:v>
      </x:c>
      <x:c r="H5058" s="0" t="s">
        <x:v>55</x:v>
      </x:c>
      <x:c r="I5058" s="0" t="s">
        <x:v>73</x:v>
      </x:c>
      <x:c r="J5058" s="0" t="s">
        <x:v>74</x:v>
      </x:c>
      <x:c r="K5058" s="0" t="s">
        <x:v>61</x:v>
      </x:c>
      <x:c r="L5058" s="0" t="s">
        <x:v>62</x:v>
      </x:c>
      <x:c r="M5058" s="0" t="s">
        <x:v>58</x:v>
      </x:c>
      <x:c r="N5058" s="0">
        <x:v>6477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55</x:v>
      </x:c>
      <x:c r="H5059" s="0" t="s">
        <x:v>55</x:v>
      </x:c>
      <x:c r="I5059" s="0" t="s">
        <x:v>73</x:v>
      </x:c>
      <x:c r="J5059" s="0" t="s">
        <x:v>74</x:v>
      </x:c>
      <x:c r="K5059" s="0" t="s">
        <x:v>63</x:v>
      </x:c>
      <x:c r="L5059" s="0" t="s">
        <x:v>64</x:v>
      </x:c>
      <x:c r="M5059" s="0" t="s">
        <x:v>58</x:v>
      </x:c>
      <x:c r="N5059" s="0">
        <x:v>3481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65</x:v>
      </x:c>
      <x:c r="L5060" s="0" t="s">
        <x:v>66</x:v>
      </x:c>
      <x:c r="M5060" s="0" t="s">
        <x:v>58</x:v>
      </x:c>
      <x:c r="N5060" s="0">
        <x:v>630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55</x:v>
      </x:c>
      <x:c r="H5061" s="0" t="s">
        <x:v>55</x:v>
      </x:c>
      <x:c r="I5061" s="0" t="s">
        <x:v>73</x:v>
      </x:c>
      <x:c r="J5061" s="0" t="s">
        <x:v>74</x:v>
      </x:c>
      <x:c r="K5061" s="0" t="s">
        <x:v>67</x:v>
      </x:c>
      <x:c r="L5061" s="0" t="s">
        <x:v>68</x:v>
      </x:c>
      <x:c r="M5061" s="0" t="s">
        <x:v>58</x:v>
      </x:c>
      <x:c r="N5061" s="0">
        <x:v>131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73</x:v>
      </x:c>
      <x:c r="J5062" s="0" t="s">
        <x:v>74</x:v>
      </x:c>
      <x:c r="K5062" s="0" t="s">
        <x:v>69</x:v>
      </x:c>
      <x:c r="L5062" s="0" t="s">
        <x:v>70</x:v>
      </x:c>
      <x:c r="M5062" s="0" t="s">
        <x:v>58</x:v>
      </x:c>
      <x:c r="N5062" s="0">
        <x:v>446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75</x:v>
      </x:c>
      <x:c r="H5063" s="0" t="s">
        <x:v>75</x:v>
      </x:c>
      <x:c r="I5063" s="0" t="s">
        <x:v>52</x:v>
      </x:c>
      <x:c r="J5063" s="0" t="s">
        <x:v>56</x:v>
      </x:c>
      <x:c r="K5063" s="0" t="s">
        <x:v>52</x:v>
      </x:c>
      <x:c r="L5063" s="0" t="s">
        <x:v>57</x:v>
      </x:c>
      <x:c r="M5063" s="0" t="s">
        <x:v>58</x:v>
      </x:c>
      <x:c r="N5063" s="0">
        <x:v>32906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75</x:v>
      </x:c>
      <x:c r="H5064" s="0" t="s">
        <x:v>75</x:v>
      </x:c>
      <x:c r="I5064" s="0" t="s">
        <x:v>52</x:v>
      </x:c>
      <x:c r="J5064" s="0" t="s">
        <x:v>56</x:v>
      </x:c>
      <x:c r="K5064" s="0" t="s">
        <x:v>59</x:v>
      </x:c>
      <x:c r="L5064" s="0" t="s">
        <x:v>60</x:v>
      </x:c>
      <x:c r="M5064" s="0" t="s">
        <x:v>58</x:v>
      </x:c>
      <x:c r="N5064" s="0">
        <x:v>8020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75</x:v>
      </x:c>
      <x:c r="H5065" s="0" t="s">
        <x:v>75</x:v>
      </x:c>
      <x:c r="I5065" s="0" t="s">
        <x:v>52</x:v>
      </x:c>
      <x:c r="J5065" s="0" t="s">
        <x:v>56</x:v>
      </x:c>
      <x:c r="K5065" s="0" t="s">
        <x:v>61</x:v>
      </x:c>
      <x:c r="L5065" s="0" t="s">
        <x:v>62</x:v>
      </x:c>
      <x:c r="M5065" s="0" t="s">
        <x:v>58</x:v>
      </x:c>
      <x:c r="N5065" s="0">
        <x:v>14094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75</x:v>
      </x:c>
      <x:c r="H5066" s="0" t="s">
        <x:v>75</x:v>
      </x:c>
      <x:c r="I5066" s="0" t="s">
        <x:v>52</x:v>
      </x:c>
      <x:c r="J5066" s="0" t="s">
        <x:v>56</x:v>
      </x:c>
      <x:c r="K5066" s="0" t="s">
        <x:v>63</x:v>
      </x:c>
      <x:c r="L5066" s="0" t="s">
        <x:v>64</x:v>
      </x:c>
      <x:c r="M5066" s="0" t="s">
        <x:v>58</x:v>
      </x:c>
      <x:c r="N5066" s="0">
        <x:v>7854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75</x:v>
      </x:c>
      <x:c r="H5067" s="0" t="s">
        <x:v>75</x:v>
      </x:c>
      <x:c r="I5067" s="0" t="s">
        <x:v>52</x:v>
      </x:c>
      <x:c r="J5067" s="0" t="s">
        <x:v>56</x:v>
      </x:c>
      <x:c r="K5067" s="0" t="s">
        <x:v>65</x:v>
      </x:c>
      <x:c r="L5067" s="0" t="s">
        <x:v>66</x:v>
      </x:c>
      <x:c r="M5067" s="0" t="s">
        <x:v>58</x:v>
      </x:c>
      <x:c r="N5067" s="0">
        <x:v>1427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75</x:v>
      </x:c>
      <x:c r="H5068" s="0" t="s">
        <x:v>75</x:v>
      </x:c>
      <x:c r="I5068" s="0" t="s">
        <x:v>52</x:v>
      </x:c>
      <x:c r="J5068" s="0" t="s">
        <x:v>56</x:v>
      </x:c>
      <x:c r="K5068" s="0" t="s">
        <x:v>67</x:v>
      </x:c>
      <x:c r="L5068" s="0" t="s">
        <x:v>68</x:v>
      </x:c>
      <x:c r="M5068" s="0" t="s">
        <x:v>58</x:v>
      </x:c>
      <x:c r="N5068" s="0">
        <x:v>291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75</x:v>
      </x:c>
      <x:c r="H5069" s="0" t="s">
        <x:v>75</x:v>
      </x:c>
      <x:c r="I5069" s="0" t="s">
        <x:v>52</x:v>
      </x:c>
      <x:c r="J5069" s="0" t="s">
        <x:v>56</x:v>
      </x:c>
      <x:c r="K5069" s="0" t="s">
        <x:v>69</x:v>
      </x:c>
      <x:c r="L5069" s="0" t="s">
        <x:v>70</x:v>
      </x:c>
      <x:c r="M5069" s="0" t="s">
        <x:v>58</x:v>
      </x:c>
      <x:c r="N5069" s="0">
        <x:v>1220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75</x:v>
      </x:c>
      <x:c r="H5070" s="0" t="s">
        <x:v>75</x:v>
      </x:c>
      <x:c r="I5070" s="0" t="s">
        <x:v>71</x:v>
      </x:c>
      <x:c r="J5070" s="0" t="s">
        <x:v>72</x:v>
      </x:c>
      <x:c r="K5070" s="0" t="s">
        <x:v>52</x:v>
      </x:c>
      <x:c r="L5070" s="0" t="s">
        <x:v>57</x:v>
      </x:c>
      <x:c r="M5070" s="0" t="s">
        <x:v>58</x:v>
      </x:c>
      <x:c r="N5070" s="0">
        <x:v>15644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75</x:v>
      </x:c>
      <x:c r="H5071" s="0" t="s">
        <x:v>75</x:v>
      </x:c>
      <x:c r="I5071" s="0" t="s">
        <x:v>71</x:v>
      </x:c>
      <x:c r="J5071" s="0" t="s">
        <x:v>72</x:v>
      </x:c>
      <x:c r="K5071" s="0" t="s">
        <x:v>59</x:v>
      </x:c>
      <x:c r="L5071" s="0" t="s">
        <x:v>60</x:v>
      </x:c>
      <x:c r="M5071" s="0" t="s">
        <x:v>58</x:v>
      </x:c>
      <x:c r="N5071" s="0">
        <x:v>3583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75</x:v>
      </x:c>
      <x:c r="H5072" s="0" t="s">
        <x:v>75</x:v>
      </x:c>
      <x:c r="I5072" s="0" t="s">
        <x:v>71</x:v>
      </x:c>
      <x:c r="J5072" s="0" t="s">
        <x:v>72</x:v>
      </x:c>
      <x:c r="K5072" s="0" t="s">
        <x:v>61</x:v>
      </x:c>
      <x:c r="L5072" s="0" t="s">
        <x:v>62</x:v>
      </x:c>
      <x:c r="M5072" s="0" t="s">
        <x:v>58</x:v>
      </x:c>
      <x:c r="N5072" s="0">
        <x:v>6650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75</x:v>
      </x:c>
      <x:c r="H5073" s="0" t="s">
        <x:v>75</x:v>
      </x:c>
      <x:c r="I5073" s="0" t="s">
        <x:v>71</x:v>
      </x:c>
      <x:c r="J5073" s="0" t="s">
        <x:v>72</x:v>
      </x:c>
      <x:c r="K5073" s="0" t="s">
        <x:v>63</x:v>
      </x:c>
      <x:c r="L5073" s="0" t="s">
        <x:v>64</x:v>
      </x:c>
      <x:c r="M5073" s="0" t="s">
        <x:v>58</x:v>
      </x:c>
      <x:c r="N5073" s="0">
        <x:v>3926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75</x:v>
      </x:c>
      <x:c r="H5074" s="0" t="s">
        <x:v>75</x:v>
      </x:c>
      <x:c r="I5074" s="0" t="s">
        <x:v>71</x:v>
      </x:c>
      <x:c r="J5074" s="0" t="s">
        <x:v>72</x:v>
      </x:c>
      <x:c r="K5074" s="0" t="s">
        <x:v>65</x:v>
      </x:c>
      <x:c r="L5074" s="0" t="s">
        <x:v>66</x:v>
      </x:c>
      <x:c r="M5074" s="0" t="s">
        <x:v>58</x:v>
      </x:c>
      <x:c r="N5074" s="0">
        <x:v>742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75</x:v>
      </x:c>
      <x:c r="H5075" s="0" t="s">
        <x:v>75</x:v>
      </x:c>
      <x:c r="I5075" s="0" t="s">
        <x:v>71</x:v>
      </x:c>
      <x:c r="J5075" s="0" t="s">
        <x:v>72</x:v>
      </x:c>
      <x:c r="K5075" s="0" t="s">
        <x:v>67</x:v>
      </x:c>
      <x:c r="L5075" s="0" t="s">
        <x:v>68</x:v>
      </x:c>
      <x:c r="M5075" s="0" t="s">
        <x:v>58</x:v>
      </x:c>
      <x:c r="N5075" s="0">
        <x:v>144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75</x:v>
      </x:c>
      <x:c r="H5076" s="0" t="s">
        <x:v>75</x:v>
      </x:c>
      <x:c r="I5076" s="0" t="s">
        <x:v>71</x:v>
      </x:c>
      <x:c r="J5076" s="0" t="s">
        <x:v>72</x:v>
      </x:c>
      <x:c r="K5076" s="0" t="s">
        <x:v>69</x:v>
      </x:c>
      <x:c r="L5076" s="0" t="s">
        <x:v>70</x:v>
      </x:c>
      <x:c r="M5076" s="0" t="s">
        <x:v>58</x:v>
      </x:c>
      <x:c r="N5076" s="0">
        <x:v>599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75</x:v>
      </x:c>
      <x:c r="H5077" s="0" t="s">
        <x:v>75</x:v>
      </x:c>
      <x:c r="I5077" s="0" t="s">
        <x:v>73</x:v>
      </x:c>
      <x:c r="J5077" s="0" t="s">
        <x:v>74</x:v>
      </x:c>
      <x:c r="K5077" s="0" t="s">
        <x:v>52</x:v>
      </x:c>
      <x:c r="L5077" s="0" t="s">
        <x:v>57</x:v>
      </x:c>
      <x:c r="M5077" s="0" t="s">
        <x:v>58</x:v>
      </x:c>
      <x:c r="N5077" s="0">
        <x:v>17262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75</x:v>
      </x:c>
      <x:c r="H5078" s="0" t="s">
        <x:v>75</x:v>
      </x:c>
      <x:c r="I5078" s="0" t="s">
        <x:v>73</x:v>
      </x:c>
      <x:c r="J5078" s="0" t="s">
        <x:v>74</x:v>
      </x:c>
      <x:c r="K5078" s="0" t="s">
        <x:v>59</x:v>
      </x:c>
      <x:c r="L5078" s="0" t="s">
        <x:v>60</x:v>
      </x:c>
      <x:c r="M5078" s="0" t="s">
        <x:v>58</x:v>
      </x:c>
      <x:c r="N5078" s="0">
        <x:v>4437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75</x:v>
      </x:c>
      <x:c r="H5079" s="0" t="s">
        <x:v>75</x:v>
      </x:c>
      <x:c r="I5079" s="0" t="s">
        <x:v>73</x:v>
      </x:c>
      <x:c r="J5079" s="0" t="s">
        <x:v>74</x:v>
      </x:c>
      <x:c r="K5079" s="0" t="s">
        <x:v>61</x:v>
      </x:c>
      <x:c r="L5079" s="0" t="s">
        <x:v>62</x:v>
      </x:c>
      <x:c r="M5079" s="0" t="s">
        <x:v>58</x:v>
      </x:c>
      <x:c r="N5079" s="0">
        <x:v>7444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75</x:v>
      </x:c>
      <x:c r="H5080" s="0" t="s">
        <x:v>75</x:v>
      </x:c>
      <x:c r="I5080" s="0" t="s">
        <x:v>73</x:v>
      </x:c>
      <x:c r="J5080" s="0" t="s">
        <x:v>74</x:v>
      </x:c>
      <x:c r="K5080" s="0" t="s">
        <x:v>63</x:v>
      </x:c>
      <x:c r="L5080" s="0" t="s">
        <x:v>64</x:v>
      </x:c>
      <x:c r="M5080" s="0" t="s">
        <x:v>58</x:v>
      </x:c>
      <x:c r="N5080" s="0">
        <x:v>3928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75</x:v>
      </x:c>
      <x:c r="H5081" s="0" t="s">
        <x:v>75</x:v>
      </x:c>
      <x:c r="I5081" s="0" t="s">
        <x:v>73</x:v>
      </x:c>
      <x:c r="J5081" s="0" t="s">
        <x:v>74</x:v>
      </x:c>
      <x:c r="K5081" s="0" t="s">
        <x:v>65</x:v>
      </x:c>
      <x:c r="L5081" s="0" t="s">
        <x:v>66</x:v>
      </x:c>
      <x:c r="M5081" s="0" t="s">
        <x:v>58</x:v>
      </x:c>
      <x:c r="N5081" s="0">
        <x:v>685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75</x:v>
      </x:c>
      <x:c r="H5082" s="0" t="s">
        <x:v>75</x:v>
      </x:c>
      <x:c r="I5082" s="0" t="s">
        <x:v>73</x:v>
      </x:c>
      <x:c r="J5082" s="0" t="s">
        <x:v>74</x:v>
      </x:c>
      <x:c r="K5082" s="0" t="s">
        <x:v>67</x:v>
      </x:c>
      <x:c r="L5082" s="0" t="s">
        <x:v>68</x:v>
      </x:c>
      <x:c r="M5082" s="0" t="s">
        <x:v>58</x:v>
      </x:c>
      <x:c r="N5082" s="0">
        <x:v>147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75</x:v>
      </x:c>
      <x:c r="H5083" s="0" t="s">
        <x:v>75</x:v>
      </x:c>
      <x:c r="I5083" s="0" t="s">
        <x:v>73</x:v>
      </x:c>
      <x:c r="J5083" s="0" t="s">
        <x:v>74</x:v>
      </x:c>
      <x:c r="K5083" s="0" t="s">
        <x:v>69</x:v>
      </x:c>
      <x:c r="L5083" s="0" t="s">
        <x:v>70</x:v>
      </x:c>
      <x:c r="M5083" s="0" t="s">
        <x:v>58</x:v>
      </x:c>
      <x:c r="N5083" s="0">
        <x:v>621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82</x:v>
      </x:c>
      <x:c r="F5084" s="0" t="s">
        <x:v>83</x:v>
      </x:c>
      <x:c r="G5084" s="0" t="s">
        <x:v>55</x:v>
      </x:c>
      <x:c r="H5084" s="0" t="s">
        <x:v>55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4240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82</x:v>
      </x:c>
      <x:c r="F5085" s="0" t="s">
        <x:v>83</x:v>
      </x:c>
      <x:c r="G5085" s="0" t="s">
        <x:v>55</x:v>
      </x:c>
      <x:c r="H5085" s="0" t="s">
        <x:v>55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1015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82</x:v>
      </x:c>
      <x:c r="F5086" s="0" t="s">
        <x:v>83</x:v>
      </x:c>
      <x:c r="G5086" s="0" t="s">
        <x:v>55</x:v>
      </x:c>
      <x:c r="H5086" s="0" t="s">
        <x:v>55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1689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82</x:v>
      </x:c>
      <x:c r="F5087" s="0" t="s">
        <x:v>83</x:v>
      </x:c>
      <x:c r="G5087" s="0" t="s">
        <x:v>55</x:v>
      </x:c>
      <x:c r="H5087" s="0" t="s">
        <x:v>55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1077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82</x:v>
      </x:c>
      <x:c r="F5088" s="0" t="s">
        <x:v>83</x:v>
      </x:c>
      <x:c r="G5088" s="0" t="s">
        <x:v>55</x:v>
      </x:c>
      <x:c r="H5088" s="0" t="s">
        <x:v>55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256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82</x:v>
      </x:c>
      <x:c r="F5089" s="0" t="s">
        <x:v>83</x:v>
      </x:c>
      <x:c r="G5089" s="0" t="s">
        <x:v>55</x:v>
      </x:c>
      <x:c r="H5089" s="0" t="s">
        <x:v>55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52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82</x:v>
      </x:c>
      <x:c r="F5090" s="0" t="s">
        <x:v>83</x:v>
      </x:c>
      <x:c r="G5090" s="0" t="s">
        <x:v>55</x:v>
      </x:c>
      <x:c r="H5090" s="0" t="s">
        <x:v>55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151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82</x:v>
      </x:c>
      <x:c r="F5091" s="0" t="s">
        <x:v>83</x:v>
      </x:c>
      <x:c r="G5091" s="0" t="s">
        <x:v>55</x:v>
      </x:c>
      <x:c r="H5091" s="0" t="s">
        <x:v>55</x:v>
      </x:c>
      <x:c r="I5091" s="0" t="s">
        <x:v>71</x:v>
      </x:c>
      <x:c r="J5091" s="0" t="s">
        <x:v>72</x:v>
      </x:c>
      <x:c r="K5091" s="0" t="s">
        <x:v>52</x:v>
      </x:c>
      <x:c r="L5091" s="0" t="s">
        <x:v>57</x:v>
      </x:c>
      <x:c r="M5091" s="0" t="s">
        <x:v>58</x:v>
      </x:c>
      <x:c r="N5091" s="0">
        <x:v>2185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82</x:v>
      </x:c>
      <x:c r="F5092" s="0" t="s">
        <x:v>83</x:v>
      </x:c>
      <x:c r="G5092" s="0" t="s">
        <x:v>55</x:v>
      </x:c>
      <x:c r="H5092" s="0" t="s">
        <x:v>55</x:v>
      </x:c>
      <x:c r="I5092" s="0" t="s">
        <x:v>71</x:v>
      </x:c>
      <x:c r="J5092" s="0" t="s">
        <x:v>72</x:v>
      </x:c>
      <x:c r="K5092" s="0" t="s">
        <x:v>59</x:v>
      </x:c>
      <x:c r="L5092" s="0" t="s">
        <x:v>60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82</x:v>
      </x:c>
      <x:c r="F5093" s="0" t="s">
        <x:v>83</x:v>
      </x:c>
      <x:c r="G5093" s="0" t="s">
        <x:v>55</x:v>
      </x:c>
      <x:c r="H5093" s="0" t="s">
        <x:v>55</x:v>
      </x:c>
      <x:c r="I5093" s="0" t="s">
        <x:v>71</x:v>
      </x:c>
      <x:c r="J5093" s="0" t="s">
        <x:v>72</x:v>
      </x:c>
      <x:c r="K5093" s="0" t="s">
        <x:v>61</x:v>
      </x:c>
      <x:c r="L5093" s="0" t="s">
        <x:v>62</x:v>
      </x:c>
      <x:c r="M5093" s="0" t="s">
        <x:v>58</x:v>
      </x:c>
      <x:c r="N5093" s="0">
        <x:v>857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82</x:v>
      </x:c>
      <x:c r="F5094" s="0" t="s">
        <x:v>83</x:v>
      </x:c>
      <x:c r="G5094" s="0" t="s">
        <x:v>55</x:v>
      </x:c>
      <x:c r="H5094" s="0" t="s">
        <x:v>55</x:v>
      </x:c>
      <x:c r="I5094" s="0" t="s">
        <x:v>71</x:v>
      </x:c>
      <x:c r="J5094" s="0" t="s">
        <x:v>72</x:v>
      </x:c>
      <x:c r="K5094" s="0" t="s">
        <x:v>63</x:v>
      </x:c>
      <x:c r="L5094" s="0" t="s">
        <x:v>64</x:v>
      </x:c>
      <x:c r="M5094" s="0" t="s">
        <x:v>58</x:v>
      </x:c>
      <x:c r="N5094" s="0">
        <x:v>598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82</x:v>
      </x:c>
      <x:c r="F5095" s="0" t="s">
        <x:v>83</x:v>
      </x:c>
      <x:c r="G5095" s="0" t="s">
        <x:v>55</x:v>
      </x:c>
      <x:c r="H5095" s="0" t="s">
        <x:v>55</x:v>
      </x:c>
      <x:c r="I5095" s="0" t="s">
        <x:v>71</x:v>
      </x:c>
      <x:c r="J5095" s="0" t="s">
        <x:v>72</x:v>
      </x:c>
      <x:c r="K5095" s="0" t="s">
        <x:v>65</x:v>
      </x:c>
      <x:c r="L5095" s="0" t="s">
        <x:v>66</x:v>
      </x:c>
      <x:c r="M5095" s="0" t="s">
        <x:v>58</x:v>
      </x:c>
      <x:c r="N5095" s="0">
        <x:v>149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82</x:v>
      </x:c>
      <x:c r="F5096" s="0" t="s">
        <x:v>83</x:v>
      </x:c>
      <x:c r="G5096" s="0" t="s">
        <x:v>55</x:v>
      </x:c>
      <x:c r="H5096" s="0" t="s">
        <x:v>55</x:v>
      </x:c>
      <x:c r="I5096" s="0" t="s">
        <x:v>71</x:v>
      </x:c>
      <x:c r="J5096" s="0" t="s">
        <x:v>72</x:v>
      </x:c>
      <x:c r="K5096" s="0" t="s">
        <x:v>67</x:v>
      </x:c>
      <x:c r="L5096" s="0" t="s">
        <x:v>68</x:v>
      </x:c>
      <x:c r="M5096" s="0" t="s">
        <x:v>58</x:v>
      </x:c>
      <x:c r="N5096" s="0">
        <x:v>22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82</x:v>
      </x:c>
      <x:c r="F5097" s="0" t="s">
        <x:v>83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69</x:v>
      </x:c>
      <x:c r="L5097" s="0" t="s">
        <x:v>70</x:v>
      </x:c>
      <x:c r="M5097" s="0" t="s">
        <x:v>58</x:v>
      </x:c>
      <x:c r="N5097" s="0">
        <x:v>65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82</x:v>
      </x:c>
      <x:c r="F5098" s="0" t="s">
        <x:v>83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52</x:v>
      </x:c>
      <x:c r="L5098" s="0" t="s">
        <x:v>57</x:v>
      </x:c>
      <x:c r="M5098" s="0" t="s">
        <x:v>58</x:v>
      </x:c>
      <x:c r="N5098" s="0">
        <x:v>2055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82</x:v>
      </x:c>
      <x:c r="F5099" s="0" t="s">
        <x:v>83</x:v>
      </x:c>
      <x:c r="G5099" s="0" t="s">
        <x:v>55</x:v>
      </x:c>
      <x:c r="H5099" s="0" t="s">
        <x:v>55</x:v>
      </x:c>
      <x:c r="I5099" s="0" t="s">
        <x:v>73</x:v>
      </x:c>
      <x:c r="J5099" s="0" t="s">
        <x:v>74</x:v>
      </x:c>
      <x:c r="K5099" s="0" t="s">
        <x:v>59</x:v>
      </x:c>
      <x:c r="L5099" s="0" t="s">
        <x:v>60</x:v>
      </x:c>
      <x:c r="M5099" s="0" t="s">
        <x:v>58</x:v>
      </x:c>
      <x:c r="N5099" s="0">
        <x:v>521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82</x:v>
      </x:c>
      <x:c r="F5100" s="0" t="s">
        <x:v>83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61</x:v>
      </x:c>
      <x:c r="L5100" s="0" t="s">
        <x:v>62</x:v>
      </x:c>
      <x:c r="M5100" s="0" t="s">
        <x:v>58</x:v>
      </x:c>
      <x:c r="N5100" s="0">
        <x:v>832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82</x:v>
      </x:c>
      <x:c r="F5101" s="0" t="s">
        <x:v>83</x:v>
      </x:c>
      <x:c r="G5101" s="0" t="s">
        <x:v>55</x:v>
      </x:c>
      <x:c r="H5101" s="0" t="s">
        <x:v>55</x:v>
      </x:c>
      <x:c r="I5101" s="0" t="s">
        <x:v>73</x:v>
      </x:c>
      <x:c r="J5101" s="0" t="s">
        <x:v>74</x:v>
      </x:c>
      <x:c r="K5101" s="0" t="s">
        <x:v>63</x:v>
      </x:c>
      <x:c r="L5101" s="0" t="s">
        <x:v>64</x:v>
      </x:c>
      <x:c r="M5101" s="0" t="s">
        <x:v>58</x:v>
      </x:c>
      <x:c r="N5101" s="0">
        <x:v>479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73</x:v>
      </x:c>
      <x:c r="J5102" s="0" t="s">
        <x:v>74</x:v>
      </x:c>
      <x:c r="K5102" s="0" t="s">
        <x:v>65</x:v>
      </x:c>
      <x:c r="L5102" s="0" t="s">
        <x:v>66</x:v>
      </x:c>
      <x:c r="M5102" s="0" t="s">
        <x:v>58</x:v>
      </x:c>
      <x:c r="N5102" s="0">
        <x:v>107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55</x:v>
      </x:c>
      <x:c r="H5103" s="0" t="s">
        <x:v>55</x:v>
      </x:c>
      <x:c r="I5103" s="0" t="s">
        <x:v>73</x:v>
      </x:c>
      <x:c r="J5103" s="0" t="s">
        <x:v>74</x:v>
      </x:c>
      <x:c r="K5103" s="0" t="s">
        <x:v>67</x:v>
      </x:c>
      <x:c r="L5103" s="0" t="s">
        <x:v>68</x:v>
      </x:c>
      <x:c r="M5103" s="0" t="s">
        <x:v>58</x:v>
      </x:c>
      <x:c r="N5103" s="0">
        <x:v>30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55</x:v>
      </x:c>
      <x:c r="H5104" s="0" t="s">
        <x:v>55</x:v>
      </x:c>
      <x:c r="I5104" s="0" t="s">
        <x:v>73</x:v>
      </x:c>
      <x:c r="J5104" s="0" t="s">
        <x:v>74</x:v>
      </x:c>
      <x:c r="K5104" s="0" t="s">
        <x:v>69</x:v>
      </x:c>
      <x:c r="L5104" s="0" t="s">
        <x:v>70</x:v>
      </x:c>
      <x:c r="M5104" s="0" t="s">
        <x:v>58</x:v>
      </x:c>
      <x:c r="N5104" s="0">
        <x:v>86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75</x:v>
      </x:c>
      <x:c r="H5105" s="0" t="s">
        <x:v>75</x:v>
      </x:c>
      <x:c r="I5105" s="0" t="s">
        <x:v>52</x:v>
      </x:c>
      <x:c r="J5105" s="0" t="s">
        <x:v>56</x:v>
      </x:c>
      <x:c r="K5105" s="0" t="s">
        <x:v>52</x:v>
      </x:c>
      <x:c r="L5105" s="0" t="s">
        <x:v>57</x:v>
      </x:c>
      <x:c r="M5105" s="0" t="s">
        <x:v>58</x:v>
      </x:c>
      <x:c r="N5105" s="0">
        <x:v>6263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75</x:v>
      </x:c>
      <x:c r="H5106" s="0" t="s">
        <x:v>75</x:v>
      </x:c>
      <x:c r="I5106" s="0" t="s">
        <x:v>52</x:v>
      </x:c>
      <x:c r="J5106" s="0" t="s">
        <x:v>56</x:v>
      </x:c>
      <x:c r="K5106" s="0" t="s">
        <x:v>59</x:v>
      </x:c>
      <x:c r="L5106" s="0" t="s">
        <x:v>60</x:v>
      </x:c>
      <x:c r="M5106" s="0" t="s">
        <x:v>58</x:v>
      </x:c>
      <x:c r="N5106" s="0">
        <x:v>1555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75</x:v>
      </x:c>
      <x:c r="H5107" s="0" t="s">
        <x:v>75</x:v>
      </x:c>
      <x:c r="I5107" s="0" t="s">
        <x:v>52</x:v>
      </x:c>
      <x:c r="J5107" s="0" t="s">
        <x:v>56</x:v>
      </x:c>
      <x:c r="K5107" s="0" t="s">
        <x:v>61</x:v>
      </x:c>
      <x:c r="L5107" s="0" t="s">
        <x:v>62</x:v>
      </x:c>
      <x:c r="M5107" s="0" t="s">
        <x:v>58</x:v>
      </x:c>
      <x:c r="N5107" s="0">
        <x:v>2396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75</x:v>
      </x:c>
      <x:c r="H5108" s="0" t="s">
        <x:v>75</x:v>
      </x:c>
      <x:c r="I5108" s="0" t="s">
        <x:v>52</x:v>
      </x:c>
      <x:c r="J5108" s="0" t="s">
        <x:v>56</x:v>
      </x:c>
      <x:c r="K5108" s="0" t="s">
        <x:v>63</x:v>
      </x:c>
      <x:c r="L5108" s="0" t="s">
        <x:v>64</x:v>
      </x:c>
      <x:c r="M5108" s="0" t="s">
        <x:v>58</x:v>
      </x:c>
      <x:c r="N5108" s="0">
        <x:v>1557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75</x:v>
      </x:c>
      <x:c r="H5109" s="0" t="s">
        <x:v>75</x:v>
      </x:c>
      <x:c r="I5109" s="0" t="s">
        <x:v>52</x:v>
      </x:c>
      <x:c r="J5109" s="0" t="s">
        <x:v>56</x:v>
      </x:c>
      <x:c r="K5109" s="0" t="s">
        <x:v>65</x:v>
      </x:c>
      <x:c r="L5109" s="0" t="s">
        <x:v>66</x:v>
      </x:c>
      <x:c r="M5109" s="0" t="s">
        <x:v>58</x:v>
      </x:c>
      <x:c r="N5109" s="0">
        <x:v>342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75</x:v>
      </x:c>
      <x:c r="H5110" s="0" t="s">
        <x:v>75</x:v>
      </x:c>
      <x:c r="I5110" s="0" t="s">
        <x:v>52</x:v>
      </x:c>
      <x:c r="J5110" s="0" t="s">
        <x:v>56</x:v>
      </x:c>
      <x:c r="K5110" s="0" t="s">
        <x:v>67</x:v>
      </x:c>
      <x:c r="L5110" s="0" t="s">
        <x:v>68</x:v>
      </x:c>
      <x:c r="M5110" s="0" t="s">
        <x:v>58</x:v>
      </x:c>
      <x:c r="N5110" s="0">
        <x:v>74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75</x:v>
      </x:c>
      <x:c r="H5111" s="0" t="s">
        <x:v>75</x:v>
      </x:c>
      <x:c r="I5111" s="0" t="s">
        <x:v>52</x:v>
      </x:c>
      <x:c r="J5111" s="0" t="s">
        <x:v>56</x:v>
      </x:c>
      <x:c r="K5111" s="0" t="s">
        <x:v>69</x:v>
      </x:c>
      <x:c r="L5111" s="0" t="s">
        <x:v>70</x:v>
      </x:c>
      <x:c r="M5111" s="0" t="s">
        <x:v>58</x:v>
      </x:c>
      <x:c r="N5111" s="0">
        <x:v>339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75</x:v>
      </x:c>
      <x:c r="H5112" s="0" t="s">
        <x:v>75</x:v>
      </x:c>
      <x:c r="I5112" s="0" t="s">
        <x:v>71</x:v>
      </x:c>
      <x:c r="J5112" s="0" t="s">
        <x:v>72</x:v>
      </x:c>
      <x:c r="K5112" s="0" t="s">
        <x:v>52</x:v>
      </x:c>
      <x:c r="L5112" s="0" t="s">
        <x:v>57</x:v>
      </x:c>
      <x:c r="M5112" s="0" t="s">
        <x:v>58</x:v>
      </x:c>
      <x:c r="N5112" s="0">
        <x:v>3315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75</x:v>
      </x:c>
      <x:c r="H5113" s="0" t="s">
        <x:v>75</x:v>
      </x:c>
      <x:c r="I5113" s="0" t="s">
        <x:v>71</x:v>
      </x:c>
      <x:c r="J5113" s="0" t="s">
        <x:v>72</x:v>
      </x:c>
      <x:c r="K5113" s="0" t="s">
        <x:v>59</x:v>
      </x:c>
      <x:c r="L5113" s="0" t="s">
        <x:v>60</x:v>
      </x:c>
      <x:c r="M5113" s="0" t="s">
        <x:v>58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75</x:v>
      </x:c>
      <x:c r="H5114" s="0" t="s">
        <x:v>75</x:v>
      </x:c>
      <x:c r="I5114" s="0" t="s">
        <x:v>71</x:v>
      </x:c>
      <x:c r="J5114" s="0" t="s">
        <x:v>72</x:v>
      </x:c>
      <x:c r="K5114" s="0" t="s">
        <x:v>61</x:v>
      </x:c>
      <x:c r="L5114" s="0" t="s">
        <x:v>62</x:v>
      </x:c>
      <x:c r="M5114" s="0" t="s">
        <x:v>58</x:v>
      </x:c>
      <x:c r="N5114" s="0">
        <x:v>1247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75</x:v>
      </x:c>
      <x:c r="H5115" s="0" t="s">
        <x:v>75</x:v>
      </x:c>
      <x:c r="I5115" s="0" t="s">
        <x:v>71</x:v>
      </x:c>
      <x:c r="J5115" s="0" t="s">
        <x:v>72</x:v>
      </x:c>
      <x:c r="K5115" s="0" t="s">
        <x:v>63</x:v>
      </x:c>
      <x:c r="L5115" s="0" t="s">
        <x:v>64</x:v>
      </x:c>
      <x:c r="M5115" s="0" t="s">
        <x:v>58</x:v>
      </x:c>
      <x:c r="N5115" s="0">
        <x:v>896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75</x:v>
      </x:c>
      <x:c r="H5116" s="0" t="s">
        <x:v>75</x:v>
      </x:c>
      <x:c r="I5116" s="0" t="s">
        <x:v>71</x:v>
      </x:c>
      <x:c r="J5116" s="0" t="s">
        <x:v>72</x:v>
      </x:c>
      <x:c r="K5116" s="0" t="s">
        <x:v>65</x:v>
      </x:c>
      <x:c r="L5116" s="0" t="s">
        <x:v>66</x:v>
      </x:c>
      <x:c r="M5116" s="0" t="s">
        <x:v>58</x:v>
      </x:c>
      <x:c r="N5116" s="0">
        <x:v>203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75</x:v>
      </x:c>
      <x:c r="H5117" s="0" t="s">
        <x:v>75</x:v>
      </x:c>
      <x:c r="I5117" s="0" t="s">
        <x:v>71</x:v>
      </x:c>
      <x:c r="J5117" s="0" t="s">
        <x:v>72</x:v>
      </x:c>
      <x:c r="K5117" s="0" t="s">
        <x:v>67</x:v>
      </x:c>
      <x:c r="L5117" s="0" t="s">
        <x:v>68</x:v>
      </x:c>
      <x:c r="M5117" s="0" t="s">
        <x:v>58</x:v>
      </x:c>
      <x:c r="N5117" s="0">
        <x:v>46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75</x:v>
      </x:c>
      <x:c r="H5118" s="0" t="s">
        <x:v>75</x:v>
      </x:c>
      <x:c r="I5118" s="0" t="s">
        <x:v>71</x:v>
      </x:c>
      <x:c r="J5118" s="0" t="s">
        <x:v>72</x:v>
      </x:c>
      <x:c r="K5118" s="0" t="s">
        <x:v>69</x:v>
      </x:c>
      <x:c r="L5118" s="0" t="s">
        <x:v>70</x:v>
      </x:c>
      <x:c r="M5118" s="0" t="s">
        <x:v>58</x:v>
      </x:c>
      <x:c r="N5118" s="0">
        <x:v>186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75</x:v>
      </x:c>
      <x:c r="H5119" s="0" t="s">
        <x:v>75</x:v>
      </x:c>
      <x:c r="I5119" s="0" t="s">
        <x:v>73</x:v>
      </x:c>
      <x:c r="J5119" s="0" t="s">
        <x:v>74</x:v>
      </x:c>
      <x:c r="K5119" s="0" t="s">
        <x:v>52</x:v>
      </x:c>
      <x:c r="L5119" s="0" t="s">
        <x:v>57</x:v>
      </x:c>
      <x:c r="M5119" s="0" t="s">
        <x:v>58</x:v>
      </x:c>
      <x:c r="N5119" s="0">
        <x:v>2948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75</x:v>
      </x:c>
      <x:c r="H5120" s="0" t="s">
        <x:v>75</x:v>
      </x:c>
      <x:c r="I5120" s="0" t="s">
        <x:v>73</x:v>
      </x:c>
      <x:c r="J5120" s="0" t="s">
        <x:v>74</x:v>
      </x:c>
      <x:c r="K5120" s="0" t="s">
        <x:v>59</x:v>
      </x:c>
      <x:c r="L5120" s="0" t="s">
        <x:v>60</x:v>
      </x:c>
      <x:c r="M5120" s="0" t="s">
        <x:v>58</x:v>
      </x:c>
      <x:c r="N5120" s="0">
        <x:v>818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75</x:v>
      </x:c>
      <x:c r="H5121" s="0" t="s">
        <x:v>75</x:v>
      </x:c>
      <x:c r="I5121" s="0" t="s">
        <x:v>73</x:v>
      </x:c>
      <x:c r="J5121" s="0" t="s">
        <x:v>74</x:v>
      </x:c>
      <x:c r="K5121" s="0" t="s">
        <x:v>61</x:v>
      </x:c>
      <x:c r="L5121" s="0" t="s">
        <x:v>62</x:v>
      </x:c>
      <x:c r="M5121" s="0" t="s">
        <x:v>58</x:v>
      </x:c>
      <x:c r="N5121" s="0">
        <x:v>1149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75</x:v>
      </x:c>
      <x:c r="H5122" s="0" t="s">
        <x:v>75</x:v>
      </x:c>
      <x:c r="I5122" s="0" t="s">
        <x:v>73</x:v>
      </x:c>
      <x:c r="J5122" s="0" t="s">
        <x:v>74</x:v>
      </x:c>
      <x:c r="K5122" s="0" t="s">
        <x:v>63</x:v>
      </x:c>
      <x:c r="L5122" s="0" t="s">
        <x:v>64</x:v>
      </x:c>
      <x:c r="M5122" s="0" t="s">
        <x:v>58</x:v>
      </x:c>
      <x:c r="N5122" s="0">
        <x:v>661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75</x:v>
      </x:c>
      <x:c r="H5123" s="0" t="s">
        <x:v>75</x:v>
      </x:c>
      <x:c r="I5123" s="0" t="s">
        <x:v>73</x:v>
      </x:c>
      <x:c r="J5123" s="0" t="s">
        <x:v>74</x:v>
      </x:c>
      <x:c r="K5123" s="0" t="s">
        <x:v>65</x:v>
      </x:c>
      <x:c r="L5123" s="0" t="s">
        <x:v>66</x:v>
      </x:c>
      <x:c r="M5123" s="0" t="s">
        <x:v>58</x:v>
      </x:c>
      <x:c r="N5123" s="0">
        <x:v>139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75</x:v>
      </x:c>
      <x:c r="H5124" s="0" t="s">
        <x:v>75</x:v>
      </x:c>
      <x:c r="I5124" s="0" t="s">
        <x:v>73</x:v>
      </x:c>
      <x:c r="J5124" s="0" t="s">
        <x:v>74</x:v>
      </x:c>
      <x:c r="K5124" s="0" t="s">
        <x:v>67</x:v>
      </x:c>
      <x:c r="L5124" s="0" t="s">
        <x:v>68</x:v>
      </x:c>
      <x:c r="M5124" s="0" t="s">
        <x:v>58</x:v>
      </x:c>
      <x:c r="N5124" s="0">
        <x:v>28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75</x:v>
      </x:c>
      <x:c r="H5125" s="0" t="s">
        <x:v>75</x:v>
      </x:c>
      <x:c r="I5125" s="0" t="s">
        <x:v>73</x:v>
      </x:c>
      <x:c r="J5125" s="0" t="s">
        <x:v>74</x:v>
      </x:c>
      <x:c r="K5125" s="0" t="s">
        <x:v>69</x:v>
      </x:c>
      <x:c r="L5125" s="0" t="s">
        <x:v>70</x:v>
      </x:c>
      <x:c r="M5125" s="0" t="s">
        <x:v>58</x:v>
      </x:c>
      <x:c r="N5125" s="0">
        <x:v>153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84</x:v>
      </x:c>
      <x:c r="F5126" s="0" t="s">
        <x:v>85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806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84</x:v>
      </x:c>
      <x:c r="F5127" s="0" t="s">
        <x:v>85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210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84</x:v>
      </x:c>
      <x:c r="F5128" s="0" t="s">
        <x:v>85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333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84</x:v>
      </x:c>
      <x:c r="F5129" s="0" t="s">
        <x:v>85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184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84</x:v>
      </x:c>
      <x:c r="F5130" s="0" t="s">
        <x:v>85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84</x:v>
      </x:c>
      <x:c r="F5131" s="0" t="s">
        <x:v>85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9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84</x:v>
      </x:c>
      <x:c r="F5132" s="0" t="s">
        <x:v>85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41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84</x:v>
      </x:c>
      <x:c r="F5133" s="0" t="s">
        <x:v>85</x:v>
      </x:c>
      <x:c r="G5133" s="0" t="s">
        <x:v>55</x:v>
      </x:c>
      <x:c r="H5133" s="0" t="s">
        <x:v>55</x:v>
      </x:c>
      <x:c r="I5133" s="0" t="s">
        <x:v>71</x:v>
      </x:c>
      <x:c r="J5133" s="0" t="s">
        <x:v>72</x:v>
      </x:c>
      <x:c r="K5133" s="0" t="s">
        <x:v>52</x:v>
      </x:c>
      <x:c r="L5133" s="0" t="s">
        <x:v>57</x:v>
      </x:c>
      <x:c r="M5133" s="0" t="s">
        <x:v>58</x:v>
      </x:c>
      <x:c r="N5133" s="0">
        <x:v>457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84</x:v>
      </x:c>
      <x:c r="F5134" s="0" t="s">
        <x:v>85</x:v>
      </x:c>
      <x:c r="G5134" s="0" t="s">
        <x:v>55</x:v>
      </x:c>
      <x:c r="H5134" s="0" t="s">
        <x:v>55</x:v>
      </x:c>
      <x:c r="I5134" s="0" t="s">
        <x:v>71</x:v>
      </x:c>
      <x:c r="J5134" s="0" t="s">
        <x:v>72</x:v>
      </x:c>
      <x:c r="K5134" s="0" t="s">
        <x:v>59</x:v>
      </x:c>
      <x:c r="L5134" s="0" t="s">
        <x:v>60</x:v>
      </x:c>
      <x:c r="M5134" s="0" t="s">
        <x:v>58</x:v>
      </x:c>
      <x:c r="N5134" s="0">
        <x:v>112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84</x:v>
      </x:c>
      <x:c r="F5135" s="0" t="s">
        <x:v>85</x:v>
      </x:c>
      <x:c r="G5135" s="0" t="s">
        <x:v>55</x:v>
      </x:c>
      <x:c r="H5135" s="0" t="s">
        <x:v>55</x:v>
      </x:c>
      <x:c r="I5135" s="0" t="s">
        <x:v>71</x:v>
      </x:c>
      <x:c r="J5135" s="0" t="s">
        <x:v>72</x:v>
      </x:c>
      <x:c r="K5135" s="0" t="s">
        <x:v>61</x:v>
      </x:c>
      <x:c r="L5135" s="0" t="s">
        <x:v>62</x:v>
      </x:c>
      <x:c r="M5135" s="0" t="s">
        <x:v>58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84</x:v>
      </x:c>
      <x:c r="F5136" s="0" t="s">
        <x:v>85</x:v>
      </x:c>
      <x:c r="G5136" s="0" t="s">
        <x:v>55</x:v>
      </x:c>
      <x:c r="H5136" s="0" t="s">
        <x:v>55</x:v>
      </x:c>
      <x:c r="I5136" s="0" t="s">
        <x:v>71</x:v>
      </x:c>
      <x:c r="J5136" s="0" t="s">
        <x:v>72</x:v>
      </x:c>
      <x:c r="K5136" s="0" t="s">
        <x:v>63</x:v>
      </x:c>
      <x:c r="L5136" s="0" t="s">
        <x:v>64</x:v>
      </x:c>
      <x:c r="M5136" s="0" t="s">
        <x:v>58</x:v>
      </x:c>
      <x:c r="N5136" s="0">
        <x:v>119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84</x:v>
      </x:c>
      <x:c r="F5137" s="0" t="s">
        <x:v>85</x:v>
      </x:c>
      <x:c r="G5137" s="0" t="s">
        <x:v>55</x:v>
      </x:c>
      <x:c r="H5137" s="0" t="s">
        <x:v>55</x:v>
      </x:c>
      <x:c r="I5137" s="0" t="s">
        <x:v>71</x:v>
      </x:c>
      <x:c r="J5137" s="0" t="s">
        <x:v>72</x:v>
      </x:c>
      <x:c r="K5137" s="0" t="s">
        <x:v>65</x:v>
      </x:c>
      <x:c r="L5137" s="0" t="s">
        <x:v>66</x:v>
      </x:c>
      <x:c r="M5137" s="0" t="s">
        <x:v>58</x:v>
      </x:c>
      <x:c r="N5137" s="0">
        <x:v>22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84</x:v>
      </x:c>
      <x:c r="F5138" s="0" t="s">
        <x:v>85</x:v>
      </x:c>
      <x:c r="G5138" s="0" t="s">
        <x:v>55</x:v>
      </x:c>
      <x:c r="H5138" s="0" t="s">
        <x:v>55</x:v>
      </x:c>
      <x:c r="I5138" s="0" t="s">
        <x:v>71</x:v>
      </x:c>
      <x:c r="J5138" s="0" t="s">
        <x:v>72</x:v>
      </x:c>
      <x:c r="K5138" s="0" t="s">
        <x:v>67</x:v>
      </x:c>
      <x:c r="L5138" s="0" t="s">
        <x:v>68</x:v>
      </x:c>
      <x:c r="M5138" s="0" t="s">
        <x:v>58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84</x:v>
      </x:c>
      <x:c r="F5139" s="0" t="s">
        <x:v>85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69</x:v>
      </x:c>
      <x:c r="L5139" s="0" t="s">
        <x:v>70</x:v>
      </x:c>
      <x:c r="M5139" s="0" t="s">
        <x:v>58</x:v>
      </x:c>
      <x:c r="N5139" s="0">
        <x:v>22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84</x:v>
      </x:c>
      <x:c r="F5140" s="0" t="s">
        <x:v>85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52</x:v>
      </x:c>
      <x:c r="L5140" s="0" t="s">
        <x:v>57</x:v>
      </x:c>
      <x:c r="M5140" s="0" t="s">
        <x:v>58</x:v>
      </x:c>
      <x:c r="N5140" s="0">
        <x:v>349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84</x:v>
      </x:c>
      <x:c r="F5141" s="0" t="s">
        <x:v>85</x:v>
      </x:c>
      <x:c r="G5141" s="0" t="s">
        <x:v>55</x:v>
      </x:c>
      <x:c r="H5141" s="0" t="s">
        <x:v>55</x:v>
      </x:c>
      <x:c r="I5141" s="0" t="s">
        <x:v>73</x:v>
      </x:c>
      <x:c r="J5141" s="0" t="s">
        <x:v>74</x:v>
      </x:c>
      <x:c r="K5141" s="0" t="s">
        <x:v>59</x:v>
      </x:c>
      <x:c r="L5141" s="0" t="s">
        <x:v>60</x:v>
      </x:c>
      <x:c r="M5141" s="0" t="s">
        <x:v>58</x:v>
      </x:c>
      <x:c r="N5141" s="0">
        <x:v>98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84</x:v>
      </x:c>
      <x:c r="F5142" s="0" t="s">
        <x:v>85</x:v>
      </x:c>
      <x:c r="G5142" s="0" t="s">
        <x:v>55</x:v>
      </x:c>
      <x:c r="H5142" s="0" t="s">
        <x:v>55</x:v>
      </x:c>
      <x:c r="I5142" s="0" t="s">
        <x:v>73</x:v>
      </x:c>
      <x:c r="J5142" s="0" t="s">
        <x:v>74</x:v>
      </x:c>
      <x:c r="K5142" s="0" t="s">
        <x:v>61</x:v>
      </x:c>
      <x:c r="L5142" s="0" t="s">
        <x:v>62</x:v>
      </x:c>
      <x:c r="M5142" s="0" t="s">
        <x:v>58</x:v>
      </x:c>
      <x:c r="N5142" s="0">
        <x:v>157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84</x:v>
      </x:c>
      <x:c r="F5143" s="0" t="s">
        <x:v>85</x:v>
      </x:c>
      <x:c r="G5143" s="0" t="s">
        <x:v>55</x:v>
      </x:c>
      <x:c r="H5143" s="0" t="s">
        <x:v>55</x:v>
      </x:c>
      <x:c r="I5143" s="0" t="s">
        <x:v>73</x:v>
      </x:c>
      <x:c r="J5143" s="0" t="s">
        <x:v>74</x:v>
      </x:c>
      <x:c r="K5143" s="0" t="s">
        <x:v>63</x:v>
      </x:c>
      <x:c r="L5143" s="0" t="s">
        <x:v>64</x:v>
      </x:c>
      <x:c r="M5143" s="0" t="s">
        <x:v>58</x:v>
      </x:c>
      <x:c r="N5143" s="0">
        <x:v>65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84</x:v>
      </x:c>
      <x:c r="F5144" s="0" t="s">
        <x:v>85</x:v>
      </x:c>
      <x:c r="G5144" s="0" t="s">
        <x:v>55</x:v>
      </x:c>
      <x:c r="H5144" s="0" t="s">
        <x:v>55</x:v>
      </x:c>
      <x:c r="I5144" s="0" t="s">
        <x:v>73</x:v>
      </x:c>
      <x:c r="J5144" s="0" t="s">
        <x:v>74</x:v>
      </x:c>
      <x:c r="K5144" s="0" t="s">
        <x:v>65</x:v>
      </x:c>
      <x:c r="L5144" s="0" t="s">
        <x:v>66</x:v>
      </x:c>
      <x:c r="M5144" s="0" t="s">
        <x:v>58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84</x:v>
      </x:c>
      <x:c r="F5145" s="0" t="s">
        <x:v>85</x:v>
      </x:c>
      <x:c r="G5145" s="0" t="s">
        <x:v>55</x:v>
      </x:c>
      <x:c r="H5145" s="0" t="s">
        <x:v>55</x:v>
      </x:c>
      <x:c r="I5145" s="0" t="s">
        <x:v>73</x:v>
      </x:c>
      <x:c r="J5145" s="0" t="s">
        <x:v>74</x:v>
      </x:c>
      <x:c r="K5145" s="0" t="s">
        <x:v>67</x:v>
      </x:c>
      <x:c r="L5145" s="0" t="s">
        <x:v>68</x:v>
      </x:c>
      <x:c r="M5145" s="0" t="s">
        <x:v>58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84</x:v>
      </x:c>
      <x:c r="F5146" s="0" t="s">
        <x:v>85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69</x:v>
      </x:c>
      <x:c r="L5146" s="0" t="s">
        <x:v>70</x:v>
      </x:c>
      <x:c r="M5146" s="0" t="s">
        <x:v>58</x:v>
      </x:c>
      <x:c r="N5146" s="0">
        <x:v>19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84</x:v>
      </x:c>
      <x:c r="F5147" s="0" t="s">
        <x:v>85</x:v>
      </x:c>
      <x:c r="G5147" s="0" t="s">
        <x:v>75</x:v>
      </x:c>
      <x:c r="H5147" s="0" t="s">
        <x:v>75</x:v>
      </x:c>
      <x:c r="I5147" s="0" t="s">
        <x:v>52</x:v>
      </x:c>
      <x:c r="J5147" s="0" t="s">
        <x:v>56</x:v>
      </x:c>
      <x:c r="K5147" s="0" t="s">
        <x:v>52</x:v>
      </x:c>
      <x:c r="L5147" s="0" t="s">
        <x:v>57</x:v>
      </x:c>
      <x:c r="M5147" s="0" t="s">
        <x:v>58</x:v>
      </x:c>
      <x:c r="N5147" s="0">
        <x:v>966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84</x:v>
      </x:c>
      <x:c r="F5148" s="0" t="s">
        <x:v>85</x:v>
      </x:c>
      <x:c r="G5148" s="0" t="s">
        <x:v>75</x:v>
      </x:c>
      <x:c r="H5148" s="0" t="s">
        <x:v>75</x:v>
      </x:c>
      <x:c r="I5148" s="0" t="s">
        <x:v>52</x:v>
      </x:c>
      <x:c r="J5148" s="0" t="s">
        <x:v>56</x:v>
      </x:c>
      <x:c r="K5148" s="0" t="s">
        <x:v>59</x:v>
      </x:c>
      <x:c r="L5148" s="0" t="s">
        <x:v>60</x:v>
      </x:c>
      <x:c r="M5148" s="0" t="s">
        <x:v>58</x:v>
      </x:c>
      <x:c r="N5148" s="0">
        <x:v>242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84</x:v>
      </x:c>
      <x:c r="F5149" s="0" t="s">
        <x:v>85</x:v>
      </x:c>
      <x:c r="G5149" s="0" t="s">
        <x:v>75</x:v>
      </x:c>
      <x:c r="H5149" s="0" t="s">
        <x:v>75</x:v>
      </x:c>
      <x:c r="I5149" s="0" t="s">
        <x:v>52</x:v>
      </x:c>
      <x:c r="J5149" s="0" t="s">
        <x:v>56</x:v>
      </x:c>
      <x:c r="K5149" s="0" t="s">
        <x:v>61</x:v>
      </x:c>
      <x:c r="L5149" s="0" t="s">
        <x:v>62</x:v>
      </x:c>
      <x:c r="M5149" s="0" t="s">
        <x:v>58</x:v>
      </x:c>
      <x:c r="N5149" s="0">
        <x:v>409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84</x:v>
      </x:c>
      <x:c r="F5150" s="0" t="s">
        <x:v>85</x:v>
      </x:c>
      <x:c r="G5150" s="0" t="s">
        <x:v>75</x:v>
      </x:c>
      <x:c r="H5150" s="0" t="s">
        <x:v>75</x:v>
      </x:c>
      <x:c r="I5150" s="0" t="s">
        <x:v>52</x:v>
      </x:c>
      <x:c r="J5150" s="0" t="s">
        <x:v>56</x:v>
      </x:c>
      <x:c r="K5150" s="0" t="s">
        <x:v>63</x:v>
      </x:c>
      <x:c r="L5150" s="0" t="s">
        <x:v>64</x:v>
      </x:c>
      <x:c r="M5150" s="0" t="s">
        <x:v>58</x:v>
      </x:c>
      <x:c r="N5150" s="0">
        <x:v>206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84</x:v>
      </x:c>
      <x:c r="F5151" s="0" t="s">
        <x:v>85</x:v>
      </x:c>
      <x:c r="G5151" s="0" t="s">
        <x:v>75</x:v>
      </x:c>
      <x:c r="H5151" s="0" t="s">
        <x:v>75</x:v>
      </x:c>
      <x:c r="I5151" s="0" t="s">
        <x:v>52</x:v>
      </x:c>
      <x:c r="J5151" s="0" t="s">
        <x:v>56</x:v>
      </x:c>
      <x:c r="K5151" s="0" t="s">
        <x:v>65</x:v>
      </x:c>
      <x:c r="L5151" s="0" t="s">
        <x:v>66</x:v>
      </x:c>
      <x:c r="M5151" s="0" t="s">
        <x:v>58</x:v>
      </x:c>
      <x:c r="N5151" s="0">
        <x:v>41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84</x:v>
      </x:c>
      <x:c r="F5152" s="0" t="s">
        <x:v>85</x:v>
      </x:c>
      <x:c r="G5152" s="0" t="s">
        <x:v>75</x:v>
      </x:c>
      <x:c r="H5152" s="0" t="s">
        <x:v>75</x:v>
      </x:c>
      <x:c r="I5152" s="0" t="s">
        <x:v>52</x:v>
      </x:c>
      <x:c r="J5152" s="0" t="s">
        <x:v>56</x:v>
      </x:c>
      <x:c r="K5152" s="0" t="s">
        <x:v>67</x:v>
      </x:c>
      <x:c r="L5152" s="0" t="s">
        <x:v>68</x:v>
      </x:c>
      <x:c r="M5152" s="0" t="s">
        <x:v>58</x:v>
      </x:c>
      <x:c r="N5152" s="0">
        <x:v>6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75</x:v>
      </x:c>
      <x:c r="H5153" s="0" t="s">
        <x:v>75</x:v>
      </x:c>
      <x:c r="I5153" s="0" t="s">
        <x:v>52</x:v>
      </x:c>
      <x:c r="J5153" s="0" t="s">
        <x:v>56</x:v>
      </x:c>
      <x:c r="K5153" s="0" t="s">
        <x:v>69</x:v>
      </x:c>
      <x:c r="L5153" s="0" t="s">
        <x:v>70</x:v>
      </x:c>
      <x:c r="M5153" s="0" t="s">
        <x:v>58</x:v>
      </x:c>
      <x:c r="N5153" s="0">
        <x:v>62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75</x:v>
      </x:c>
      <x:c r="H5154" s="0" t="s">
        <x:v>75</x:v>
      </x:c>
      <x:c r="I5154" s="0" t="s">
        <x:v>71</x:v>
      </x:c>
      <x:c r="J5154" s="0" t="s">
        <x:v>72</x:v>
      </x:c>
      <x:c r="K5154" s="0" t="s">
        <x:v>52</x:v>
      </x:c>
      <x:c r="L5154" s="0" t="s">
        <x:v>57</x:v>
      </x:c>
      <x:c r="M5154" s="0" t="s">
        <x:v>58</x:v>
      </x:c>
      <x:c r="N5154" s="0">
        <x:v>565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75</x:v>
      </x:c>
      <x:c r="H5155" s="0" t="s">
        <x:v>75</x:v>
      </x:c>
      <x:c r="I5155" s="0" t="s">
        <x:v>71</x:v>
      </x:c>
      <x:c r="J5155" s="0" t="s">
        <x:v>72</x:v>
      </x:c>
      <x:c r="K5155" s="0" t="s">
        <x:v>59</x:v>
      </x:c>
      <x:c r="L5155" s="0" t="s">
        <x:v>60</x:v>
      </x:c>
      <x:c r="M5155" s="0" t="s">
        <x:v>58</x:v>
      </x:c>
      <x:c r="N5155" s="0">
        <x:v>126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75</x:v>
      </x:c>
      <x:c r="H5156" s="0" t="s">
        <x:v>75</x:v>
      </x:c>
      <x:c r="I5156" s="0" t="s">
        <x:v>71</x:v>
      </x:c>
      <x:c r="J5156" s="0" t="s">
        <x:v>72</x:v>
      </x:c>
      <x:c r="K5156" s="0" t="s">
        <x:v>61</x:v>
      </x:c>
      <x:c r="L5156" s="0" t="s">
        <x:v>62</x:v>
      </x:c>
      <x:c r="M5156" s="0" t="s">
        <x:v>58</x:v>
      </x:c>
      <x:c r="N5156" s="0">
        <x:v>246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75</x:v>
      </x:c>
      <x:c r="H5157" s="0" t="s">
        <x:v>75</x:v>
      </x:c>
      <x:c r="I5157" s="0" t="s">
        <x:v>71</x:v>
      </x:c>
      <x:c r="J5157" s="0" t="s">
        <x:v>72</x:v>
      </x:c>
      <x:c r="K5157" s="0" t="s">
        <x:v>63</x:v>
      </x:c>
      <x:c r="L5157" s="0" t="s">
        <x:v>64</x:v>
      </x:c>
      <x:c r="M5157" s="0" t="s">
        <x:v>58</x:v>
      </x:c>
      <x:c r="N5157" s="0">
        <x:v>125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75</x:v>
      </x:c>
      <x:c r="H5158" s="0" t="s">
        <x:v>75</x:v>
      </x:c>
      <x:c r="I5158" s="0" t="s">
        <x:v>71</x:v>
      </x:c>
      <x:c r="J5158" s="0" t="s">
        <x:v>72</x:v>
      </x:c>
      <x:c r="K5158" s="0" t="s">
        <x:v>65</x:v>
      </x:c>
      <x:c r="L5158" s="0" t="s">
        <x:v>66</x:v>
      </x:c>
      <x:c r="M5158" s="0" t="s">
        <x:v>58</x:v>
      </x:c>
      <x:c r="N5158" s="0">
        <x:v>32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75</x:v>
      </x:c>
      <x:c r="H5159" s="0" t="s">
        <x:v>75</x:v>
      </x:c>
      <x:c r="I5159" s="0" t="s">
        <x:v>71</x:v>
      </x:c>
      <x:c r="J5159" s="0" t="s">
        <x:v>72</x:v>
      </x:c>
      <x:c r="K5159" s="0" t="s">
        <x:v>67</x:v>
      </x:c>
      <x:c r="L5159" s="0" t="s">
        <x:v>68</x:v>
      </x:c>
      <x:c r="M5159" s="0" t="s">
        <x:v>58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75</x:v>
      </x:c>
      <x:c r="H5160" s="0" t="s">
        <x:v>75</x:v>
      </x:c>
      <x:c r="I5160" s="0" t="s">
        <x:v>71</x:v>
      </x:c>
      <x:c r="J5160" s="0" t="s">
        <x:v>72</x:v>
      </x:c>
      <x:c r="K5160" s="0" t="s">
        <x:v>69</x:v>
      </x:c>
      <x:c r="L5160" s="0" t="s">
        <x:v>70</x:v>
      </x:c>
      <x:c r="M5160" s="0" t="s">
        <x:v>58</x:v>
      </x:c>
      <x:c r="N5160" s="0">
        <x:v>31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75</x:v>
      </x:c>
      <x:c r="H5161" s="0" t="s">
        <x:v>75</x:v>
      </x:c>
      <x:c r="I5161" s="0" t="s">
        <x:v>73</x:v>
      </x:c>
      <x:c r="J5161" s="0" t="s">
        <x:v>74</x:v>
      </x:c>
      <x:c r="K5161" s="0" t="s">
        <x:v>52</x:v>
      </x:c>
      <x:c r="L5161" s="0" t="s">
        <x:v>57</x:v>
      </x:c>
      <x:c r="M5161" s="0" t="s">
        <x:v>58</x:v>
      </x:c>
      <x:c r="N5161" s="0">
        <x:v>401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75</x:v>
      </x:c>
      <x:c r="H5162" s="0" t="s">
        <x:v>75</x:v>
      </x:c>
      <x:c r="I5162" s="0" t="s">
        <x:v>73</x:v>
      </x:c>
      <x:c r="J5162" s="0" t="s">
        <x:v>74</x:v>
      </x:c>
      <x:c r="K5162" s="0" t="s">
        <x:v>59</x:v>
      </x:c>
      <x:c r="L5162" s="0" t="s">
        <x:v>60</x:v>
      </x:c>
      <x:c r="M5162" s="0" t="s">
        <x:v>58</x:v>
      </x:c>
      <x:c r="N5162" s="0">
        <x:v>116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75</x:v>
      </x:c>
      <x:c r="H5163" s="0" t="s">
        <x:v>75</x:v>
      </x:c>
      <x:c r="I5163" s="0" t="s">
        <x:v>73</x:v>
      </x:c>
      <x:c r="J5163" s="0" t="s">
        <x:v>74</x:v>
      </x:c>
      <x:c r="K5163" s="0" t="s">
        <x:v>61</x:v>
      </x:c>
      <x:c r="L5163" s="0" t="s">
        <x:v>62</x:v>
      </x:c>
      <x:c r="M5163" s="0" t="s">
        <x:v>58</x:v>
      </x:c>
      <x:c r="N5163" s="0">
        <x:v>163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75</x:v>
      </x:c>
      <x:c r="H5164" s="0" t="s">
        <x:v>75</x:v>
      </x:c>
      <x:c r="I5164" s="0" t="s">
        <x:v>73</x:v>
      </x:c>
      <x:c r="J5164" s="0" t="s">
        <x:v>74</x:v>
      </x:c>
      <x:c r="K5164" s="0" t="s">
        <x:v>63</x:v>
      </x:c>
      <x:c r="L5164" s="0" t="s">
        <x:v>64</x:v>
      </x:c>
      <x:c r="M5164" s="0" t="s">
        <x:v>58</x:v>
      </x:c>
      <x:c r="N5164" s="0">
        <x:v>81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75</x:v>
      </x:c>
      <x:c r="H5165" s="0" t="s">
        <x:v>75</x:v>
      </x:c>
      <x:c r="I5165" s="0" t="s">
        <x:v>73</x:v>
      </x:c>
      <x:c r="J5165" s="0" t="s">
        <x:v>74</x:v>
      </x:c>
      <x:c r="K5165" s="0" t="s">
        <x:v>65</x:v>
      </x:c>
      <x:c r="L5165" s="0" t="s">
        <x:v>66</x:v>
      </x:c>
      <x:c r="M5165" s="0" t="s">
        <x:v>58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75</x:v>
      </x:c>
      <x:c r="H5166" s="0" t="s">
        <x:v>75</x:v>
      </x:c>
      <x:c r="I5166" s="0" t="s">
        <x:v>73</x:v>
      </x:c>
      <x:c r="J5166" s="0" t="s">
        <x:v>74</x:v>
      </x:c>
      <x:c r="K5166" s="0" t="s">
        <x:v>67</x:v>
      </x:c>
      <x:c r="L5166" s="0" t="s">
        <x:v>68</x:v>
      </x:c>
      <x:c r="M5166" s="0" t="s">
        <x:v>58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75</x:v>
      </x:c>
      <x:c r="H5167" s="0" t="s">
        <x:v>75</x:v>
      </x:c>
      <x:c r="I5167" s="0" t="s">
        <x:v>73</x:v>
      </x:c>
      <x:c r="J5167" s="0" t="s">
        <x:v>74</x:v>
      </x:c>
      <x:c r="K5167" s="0" t="s">
        <x:v>69</x:v>
      </x:c>
      <x:c r="L5167" s="0" t="s">
        <x:v>70</x:v>
      </x:c>
      <x:c r="M5167" s="0" t="s">
        <x:v>58</x:v>
      </x:c>
      <x:c r="N5167" s="0">
        <x:v>31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86</x:v>
      </x:c>
      <x:c r="F5168" s="0" t="s">
        <x:v>87</x:v>
      </x:c>
      <x:c r="G5168" s="0" t="s">
        <x:v>55</x:v>
      </x:c>
      <x:c r="H5168" s="0" t="s">
        <x:v>55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189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86</x:v>
      </x:c>
      <x:c r="F5169" s="0" t="s">
        <x:v>87</x:v>
      </x:c>
      <x:c r="G5169" s="0" t="s">
        <x:v>55</x:v>
      </x:c>
      <x:c r="H5169" s="0" t="s">
        <x:v>55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34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86</x:v>
      </x:c>
      <x:c r="F5170" s="0" t="s">
        <x:v>87</x:v>
      </x:c>
      <x:c r="G5170" s="0" t="s">
        <x:v>55</x:v>
      </x:c>
      <x:c r="H5170" s="0" t="s">
        <x:v>55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65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86</x:v>
      </x:c>
      <x:c r="F5171" s="0" t="s">
        <x:v>87</x:v>
      </x:c>
      <x:c r="G5171" s="0" t="s">
        <x:v>55</x:v>
      </x:c>
      <x:c r="H5171" s="0" t="s">
        <x:v>55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67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86</x:v>
      </x:c>
      <x:c r="F5172" s="0" t="s">
        <x:v>87</x:v>
      </x:c>
      <x:c r="G5172" s="0" t="s">
        <x:v>55</x:v>
      </x:c>
      <x:c r="H5172" s="0" t="s">
        <x:v>55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16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86</x:v>
      </x:c>
      <x:c r="F5173" s="0" t="s">
        <x:v>87</x:v>
      </x:c>
      <x:c r="G5173" s="0" t="s">
        <x:v>55</x:v>
      </x:c>
      <x:c r="H5173" s="0" t="s">
        <x:v>55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86</x:v>
      </x:c>
      <x:c r="F5174" s="0" t="s">
        <x:v>87</x:v>
      </x:c>
      <x:c r="G5174" s="0" t="s">
        <x:v>55</x:v>
      </x:c>
      <x:c r="H5174" s="0" t="s">
        <x:v>55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86</x:v>
      </x:c>
      <x:c r="F5175" s="0" t="s">
        <x:v>87</x:v>
      </x:c>
      <x:c r="G5175" s="0" t="s">
        <x:v>55</x:v>
      </x:c>
      <x:c r="H5175" s="0" t="s">
        <x:v>55</x:v>
      </x:c>
      <x:c r="I5175" s="0" t="s">
        <x:v>71</x:v>
      </x:c>
      <x:c r="J5175" s="0" t="s">
        <x:v>72</x:v>
      </x:c>
      <x:c r="K5175" s="0" t="s">
        <x:v>52</x:v>
      </x:c>
      <x:c r="L5175" s="0" t="s">
        <x:v>57</x:v>
      </x:c>
      <x:c r="M5175" s="0" t="s">
        <x:v>58</x:v>
      </x:c>
      <x:c r="N5175" s="0">
        <x:v>141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86</x:v>
      </x:c>
      <x:c r="F5176" s="0" t="s">
        <x:v>87</x:v>
      </x:c>
      <x:c r="G5176" s="0" t="s">
        <x:v>55</x:v>
      </x:c>
      <x:c r="H5176" s="0" t="s">
        <x:v>55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  <x:c r="M5176" s="0" t="s">
        <x:v>58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86</x:v>
      </x:c>
      <x:c r="F5177" s="0" t="s">
        <x:v>87</x:v>
      </x:c>
      <x:c r="G5177" s="0" t="s">
        <x:v>55</x:v>
      </x:c>
      <x:c r="H5177" s="0" t="s">
        <x:v>55</x:v>
      </x:c>
      <x:c r="I5177" s="0" t="s">
        <x:v>71</x:v>
      </x:c>
      <x:c r="J5177" s="0" t="s">
        <x:v>72</x:v>
      </x:c>
      <x:c r="K5177" s="0" t="s">
        <x:v>61</x:v>
      </x:c>
      <x:c r="L5177" s="0" t="s">
        <x:v>62</x:v>
      </x:c>
      <x:c r="M5177" s="0" t="s">
        <x:v>58</x:v>
      </x:c>
      <x:c r="N5177" s="0">
        <x:v>49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86</x:v>
      </x:c>
      <x:c r="F5178" s="0" t="s">
        <x:v>87</x:v>
      </x:c>
      <x:c r="G5178" s="0" t="s">
        <x:v>55</x:v>
      </x:c>
      <x:c r="H5178" s="0" t="s">
        <x:v>55</x:v>
      </x:c>
      <x:c r="I5178" s="0" t="s">
        <x:v>71</x:v>
      </x:c>
      <x:c r="J5178" s="0" t="s">
        <x:v>72</x:v>
      </x:c>
      <x:c r="K5178" s="0" t="s">
        <x:v>63</x:v>
      </x:c>
      <x:c r="L5178" s="0" t="s">
        <x:v>64</x:v>
      </x:c>
      <x:c r="M5178" s="0" t="s">
        <x:v>58</x:v>
      </x:c>
      <x:c r="N5178" s="0">
        <x:v>52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86</x:v>
      </x:c>
      <x:c r="F5179" s="0" t="s">
        <x:v>87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65</x:v>
      </x:c>
      <x:c r="L5179" s="0" t="s">
        <x:v>66</x:v>
      </x:c>
      <x:c r="M5179" s="0" t="s">
        <x:v>58</x:v>
      </x:c>
      <x:c r="N5179" s="0">
        <x:v>12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86</x:v>
      </x:c>
      <x:c r="F5180" s="0" t="s">
        <x:v>87</x:v>
      </x:c>
      <x:c r="G5180" s="0" t="s">
        <x:v>55</x:v>
      </x:c>
      <x:c r="H5180" s="0" t="s">
        <x:v>55</x:v>
      </x:c>
      <x:c r="I5180" s="0" t="s">
        <x:v>71</x:v>
      </x:c>
      <x:c r="J5180" s="0" t="s">
        <x:v>72</x:v>
      </x:c>
      <x:c r="K5180" s="0" t="s">
        <x:v>67</x:v>
      </x:c>
      <x:c r="L5180" s="0" t="s">
        <x:v>68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86</x:v>
      </x:c>
      <x:c r="F5181" s="0" t="s">
        <x:v>87</x:v>
      </x:c>
      <x:c r="G5181" s="0" t="s">
        <x:v>55</x:v>
      </x:c>
      <x:c r="H5181" s="0" t="s">
        <x:v>55</x:v>
      </x:c>
      <x:c r="I5181" s="0" t="s">
        <x:v>71</x:v>
      </x:c>
      <x:c r="J5181" s="0" t="s">
        <x:v>72</x:v>
      </x:c>
      <x:c r="K5181" s="0" t="s">
        <x:v>69</x:v>
      </x:c>
      <x:c r="L5181" s="0" t="s">
        <x:v>70</x:v>
      </x:c>
      <x:c r="M5181" s="0" t="s">
        <x:v>58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86</x:v>
      </x:c>
      <x:c r="F5182" s="0" t="s">
        <x:v>87</x:v>
      </x:c>
      <x:c r="G5182" s="0" t="s">
        <x:v>55</x:v>
      </x:c>
      <x:c r="H5182" s="0" t="s">
        <x:v>55</x:v>
      </x:c>
      <x:c r="I5182" s="0" t="s">
        <x:v>73</x:v>
      </x:c>
      <x:c r="J5182" s="0" t="s">
        <x:v>74</x:v>
      </x:c>
      <x:c r="K5182" s="0" t="s">
        <x:v>52</x:v>
      </x:c>
      <x:c r="L5182" s="0" t="s">
        <x:v>57</x:v>
      </x:c>
      <x:c r="M5182" s="0" t="s">
        <x:v>58</x:v>
      </x:c>
      <x:c r="N5182" s="0">
        <x:v>48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86</x:v>
      </x:c>
      <x:c r="F5183" s="0" t="s">
        <x:v>87</x:v>
      </x:c>
      <x:c r="G5183" s="0" t="s">
        <x:v>55</x:v>
      </x:c>
      <x:c r="H5183" s="0" t="s">
        <x:v>55</x:v>
      </x:c>
      <x:c r="I5183" s="0" t="s">
        <x:v>73</x:v>
      </x:c>
      <x:c r="J5183" s="0" t="s">
        <x:v>74</x:v>
      </x:c>
      <x:c r="K5183" s="0" t="s">
        <x:v>59</x:v>
      </x:c>
      <x:c r="L5183" s="0" t="s">
        <x:v>60</x:v>
      </x:c>
      <x:c r="M5183" s="0" t="s">
        <x:v>58</x:v>
      </x:c>
      <x:c r="N5183" s="0">
        <x:v>10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86</x:v>
      </x:c>
      <x:c r="F5184" s="0" t="s">
        <x:v>87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61</x:v>
      </x:c>
      <x:c r="L5184" s="0" t="s">
        <x:v>62</x:v>
      </x:c>
      <x:c r="M5184" s="0" t="s">
        <x:v>58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86</x:v>
      </x:c>
      <x:c r="F5185" s="0" t="s">
        <x:v>87</x:v>
      </x:c>
      <x:c r="G5185" s="0" t="s">
        <x:v>55</x:v>
      </x:c>
      <x:c r="H5185" s="0" t="s">
        <x:v>55</x:v>
      </x:c>
      <x:c r="I5185" s="0" t="s">
        <x:v>73</x:v>
      </x:c>
      <x:c r="J5185" s="0" t="s">
        <x:v>74</x:v>
      </x:c>
      <x:c r="K5185" s="0" t="s">
        <x:v>63</x:v>
      </x:c>
      <x:c r="L5185" s="0" t="s">
        <x:v>64</x:v>
      </x:c>
      <x:c r="M5185" s="0" t="s">
        <x:v>58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55</x:v>
      </x:c>
      <x:c r="H5186" s="0" t="s">
        <x:v>55</x:v>
      </x:c>
      <x:c r="I5186" s="0" t="s">
        <x:v>73</x:v>
      </x:c>
      <x:c r="J5186" s="0" t="s">
        <x:v>74</x:v>
      </x:c>
      <x:c r="K5186" s="0" t="s">
        <x:v>65</x:v>
      </x:c>
      <x:c r="L5186" s="0" t="s">
        <x:v>66</x:v>
      </x:c>
      <x:c r="M5186" s="0" t="s">
        <x:v>58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73</x:v>
      </x:c>
      <x:c r="J5187" s="0" t="s">
        <x:v>74</x:v>
      </x:c>
      <x:c r="K5187" s="0" t="s">
        <x:v>67</x:v>
      </x:c>
      <x:c r="L5187" s="0" t="s">
        <x:v>68</x:v>
      </x:c>
      <x:c r="M5187" s="0" t="s">
        <x:v>58</x:v>
      </x:c>
      <x:c r="N5187" s="0">
        <x:v>3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55</x:v>
      </x:c>
      <x:c r="H5188" s="0" t="s">
        <x:v>55</x:v>
      </x:c>
      <x:c r="I5188" s="0" t="s">
        <x:v>73</x:v>
      </x:c>
      <x:c r="J5188" s="0" t="s">
        <x:v>74</x:v>
      </x:c>
      <x:c r="K5188" s="0" t="s">
        <x:v>69</x:v>
      </x:c>
      <x:c r="L5188" s="0" t="s">
        <x:v>70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75</x:v>
      </x:c>
      <x:c r="H5189" s="0" t="s">
        <x:v>75</x:v>
      </x:c>
      <x:c r="I5189" s="0" t="s">
        <x:v>52</x:v>
      </x:c>
      <x:c r="J5189" s="0" t="s">
        <x:v>56</x:v>
      </x:c>
      <x:c r="K5189" s="0" t="s">
        <x:v>52</x:v>
      </x:c>
      <x:c r="L5189" s="0" t="s">
        <x:v>57</x:v>
      </x:c>
      <x:c r="M5189" s="0" t="s">
        <x:v>58</x:v>
      </x:c>
      <x:c r="N5189" s="0">
        <x:v>139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75</x:v>
      </x:c>
      <x:c r="H5190" s="0" t="s">
        <x:v>75</x:v>
      </x:c>
      <x:c r="I5190" s="0" t="s">
        <x:v>52</x:v>
      </x:c>
      <x:c r="J5190" s="0" t="s">
        <x:v>56</x:v>
      </x:c>
      <x:c r="K5190" s="0" t="s">
        <x:v>59</x:v>
      </x:c>
      <x:c r="L5190" s="0" t="s">
        <x:v>60</x:v>
      </x:c>
      <x:c r="M5190" s="0" t="s">
        <x:v>58</x:v>
      </x:c>
      <x:c r="N5190" s="0">
        <x:v>16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75</x:v>
      </x:c>
      <x:c r="H5191" s="0" t="s">
        <x:v>75</x:v>
      </x:c>
      <x:c r="I5191" s="0" t="s">
        <x:v>52</x:v>
      </x:c>
      <x:c r="J5191" s="0" t="s">
        <x:v>56</x:v>
      </x:c>
      <x:c r="K5191" s="0" t="s">
        <x:v>61</x:v>
      </x:c>
      <x:c r="L5191" s="0" t="s">
        <x:v>62</x:v>
      </x:c>
      <x:c r="M5191" s="0" t="s">
        <x:v>58</x:v>
      </x:c>
      <x:c r="N5191" s="0">
        <x:v>51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75</x:v>
      </x:c>
      <x:c r="H5192" s="0" t="s">
        <x:v>75</x:v>
      </x:c>
      <x:c r="I5192" s="0" t="s">
        <x:v>52</x:v>
      </x:c>
      <x:c r="J5192" s="0" t="s">
        <x:v>56</x:v>
      </x:c>
      <x:c r="K5192" s="0" t="s">
        <x:v>63</x:v>
      </x:c>
      <x:c r="L5192" s="0" t="s">
        <x:v>64</x:v>
      </x:c>
      <x:c r="M5192" s="0" t="s">
        <x:v>58</x:v>
      </x:c>
      <x:c r="N5192" s="0">
        <x:v>51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75</x:v>
      </x:c>
      <x:c r="H5193" s="0" t="s">
        <x:v>75</x:v>
      </x:c>
      <x:c r="I5193" s="0" t="s">
        <x:v>52</x:v>
      </x:c>
      <x:c r="J5193" s="0" t="s">
        <x:v>56</x:v>
      </x:c>
      <x:c r="K5193" s="0" t="s">
        <x:v>65</x:v>
      </x:c>
      <x:c r="L5193" s="0" t="s">
        <x:v>66</x:v>
      </x:c>
      <x:c r="M5193" s="0" t="s">
        <x:v>58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75</x:v>
      </x:c>
      <x:c r="H5194" s="0" t="s">
        <x:v>75</x:v>
      </x:c>
      <x:c r="I5194" s="0" t="s">
        <x:v>52</x:v>
      </x:c>
      <x:c r="J5194" s="0" t="s">
        <x:v>56</x:v>
      </x:c>
      <x:c r="K5194" s="0" t="s">
        <x:v>67</x:v>
      </x:c>
      <x:c r="L5194" s="0" t="s">
        <x:v>68</x:v>
      </x:c>
      <x:c r="M5194" s="0" t="s">
        <x:v>58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75</x:v>
      </x:c>
      <x:c r="H5195" s="0" t="s">
        <x:v>75</x:v>
      </x:c>
      <x:c r="I5195" s="0" t="s">
        <x:v>52</x:v>
      </x:c>
      <x:c r="J5195" s="0" t="s">
        <x:v>56</x:v>
      </x:c>
      <x:c r="K5195" s="0" t="s">
        <x:v>69</x:v>
      </x:c>
      <x:c r="L5195" s="0" t="s">
        <x:v>70</x:v>
      </x:c>
      <x:c r="M5195" s="0" t="s">
        <x:v>58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75</x:v>
      </x:c>
      <x:c r="H5196" s="0" t="s">
        <x:v>75</x:v>
      </x:c>
      <x:c r="I5196" s="0" t="s">
        <x:v>71</x:v>
      </x:c>
      <x:c r="J5196" s="0" t="s">
        <x:v>72</x:v>
      </x:c>
      <x:c r="K5196" s="0" t="s">
        <x:v>52</x:v>
      </x:c>
      <x:c r="L5196" s="0" t="s">
        <x:v>57</x:v>
      </x:c>
      <x:c r="M5196" s="0" t="s">
        <x:v>58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75</x:v>
      </x:c>
      <x:c r="H5197" s="0" t="s">
        <x:v>75</x:v>
      </x:c>
      <x:c r="I5197" s="0" t="s">
        <x:v>71</x:v>
      </x:c>
      <x:c r="J5197" s="0" t="s">
        <x:v>72</x:v>
      </x:c>
      <x:c r="K5197" s="0" t="s">
        <x:v>59</x:v>
      </x:c>
      <x:c r="L5197" s="0" t="s">
        <x:v>60</x:v>
      </x:c>
      <x:c r="M5197" s="0" t="s">
        <x:v>58</x:v>
      </x:c>
      <x:c r="N5197" s="0">
        <x:v>11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75</x:v>
      </x:c>
      <x:c r="H5198" s="0" t="s">
        <x:v>75</x:v>
      </x:c>
      <x:c r="I5198" s="0" t="s">
        <x:v>71</x:v>
      </x:c>
      <x:c r="J5198" s="0" t="s">
        <x:v>72</x:v>
      </x:c>
      <x:c r="K5198" s="0" t="s">
        <x:v>61</x:v>
      </x:c>
      <x:c r="L5198" s="0" t="s">
        <x:v>62</x:v>
      </x:c>
      <x:c r="M5198" s="0" t="s">
        <x:v>58</x:v>
      </x:c>
      <x:c r="N5198" s="0">
        <x:v>37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75</x:v>
      </x:c>
      <x:c r="H5199" s="0" t="s">
        <x:v>75</x:v>
      </x:c>
      <x:c r="I5199" s="0" t="s">
        <x:v>71</x:v>
      </x:c>
      <x:c r="J5199" s="0" t="s">
        <x:v>72</x:v>
      </x:c>
      <x:c r="K5199" s="0" t="s">
        <x:v>63</x:v>
      </x:c>
      <x:c r="L5199" s="0" t="s">
        <x:v>64</x:v>
      </x:c>
      <x:c r="M5199" s="0" t="s">
        <x:v>58</x:v>
      </x:c>
      <x:c r="N5199" s="0">
        <x:v>39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75</x:v>
      </x:c>
      <x:c r="H5200" s="0" t="s">
        <x:v>75</x:v>
      </x:c>
      <x:c r="I5200" s="0" t="s">
        <x:v>71</x:v>
      </x:c>
      <x:c r="J5200" s="0" t="s">
        <x:v>72</x:v>
      </x:c>
      <x:c r="K5200" s="0" t="s">
        <x:v>65</x:v>
      </x:c>
      <x:c r="L5200" s="0" t="s">
        <x:v>66</x:v>
      </x:c>
      <x:c r="M5200" s="0" t="s">
        <x:v>58</x:v>
      </x:c>
      <x:c r="N5200" s="0">
        <x:v>7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75</x:v>
      </x:c>
      <x:c r="H5201" s="0" t="s">
        <x:v>75</x:v>
      </x:c>
      <x:c r="I5201" s="0" t="s">
        <x:v>71</x:v>
      </x:c>
      <x:c r="J5201" s="0" t="s">
        <x:v>72</x:v>
      </x:c>
      <x:c r="K5201" s="0" t="s">
        <x:v>67</x:v>
      </x:c>
      <x:c r="L5201" s="0" t="s">
        <x:v>68</x:v>
      </x:c>
      <x:c r="M5201" s="0" t="s">
        <x:v>58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75</x:v>
      </x:c>
      <x:c r="H5202" s="0" t="s">
        <x:v>75</x:v>
      </x:c>
      <x:c r="I5202" s="0" t="s">
        <x:v>71</x:v>
      </x:c>
      <x:c r="J5202" s="0" t="s">
        <x:v>72</x:v>
      </x:c>
      <x:c r="K5202" s="0" t="s">
        <x:v>69</x:v>
      </x:c>
      <x:c r="L5202" s="0" t="s">
        <x:v>70</x:v>
      </x:c>
      <x:c r="M5202" s="0" t="s">
        <x:v>58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75</x:v>
      </x:c>
      <x:c r="H5203" s="0" t="s">
        <x:v>75</x:v>
      </x:c>
      <x:c r="I5203" s="0" t="s">
        <x:v>73</x:v>
      </x:c>
      <x:c r="J5203" s="0" t="s">
        <x:v>74</x:v>
      </x:c>
      <x:c r="K5203" s="0" t="s">
        <x:v>52</x:v>
      </x:c>
      <x:c r="L5203" s="0" t="s">
        <x:v>57</x:v>
      </x:c>
      <x:c r="M5203" s="0" t="s">
        <x:v>58</x:v>
      </x:c>
      <x:c r="N5203" s="0">
        <x:v>40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86</x:v>
      </x:c>
      <x:c r="F5204" s="0" t="s">
        <x:v>87</x:v>
      </x:c>
      <x:c r="G5204" s="0" t="s">
        <x:v>75</x:v>
      </x:c>
      <x:c r="H5204" s="0" t="s">
        <x:v>75</x:v>
      </x:c>
      <x:c r="I5204" s="0" t="s">
        <x:v>73</x:v>
      </x:c>
      <x:c r="J5204" s="0" t="s">
        <x:v>74</x:v>
      </x:c>
      <x:c r="K5204" s="0" t="s">
        <x:v>59</x:v>
      </x:c>
      <x:c r="L5204" s="0" t="s">
        <x:v>60</x:v>
      </x:c>
      <x:c r="M5204" s="0" t="s">
        <x:v>58</x:v>
      </x:c>
      <x:c r="N5204" s="0">
        <x:v>5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86</x:v>
      </x:c>
      <x:c r="F5205" s="0" t="s">
        <x:v>87</x:v>
      </x:c>
      <x:c r="G5205" s="0" t="s">
        <x:v>75</x:v>
      </x:c>
      <x:c r="H5205" s="0" t="s">
        <x:v>75</x:v>
      </x:c>
      <x:c r="I5205" s="0" t="s">
        <x:v>73</x:v>
      </x:c>
      <x:c r="J5205" s="0" t="s">
        <x:v>74</x:v>
      </x:c>
      <x:c r="K5205" s="0" t="s">
        <x:v>61</x:v>
      </x:c>
      <x:c r="L5205" s="0" t="s">
        <x:v>62</x:v>
      </x:c>
      <x:c r="M5205" s="0" t="s">
        <x:v>58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86</x:v>
      </x:c>
      <x:c r="F5206" s="0" t="s">
        <x:v>87</x:v>
      </x:c>
      <x:c r="G5206" s="0" t="s">
        <x:v>75</x:v>
      </x:c>
      <x:c r="H5206" s="0" t="s">
        <x:v>75</x:v>
      </x:c>
      <x:c r="I5206" s="0" t="s">
        <x:v>73</x:v>
      </x:c>
      <x:c r="J5206" s="0" t="s">
        <x:v>74</x:v>
      </x:c>
      <x:c r="K5206" s="0" t="s">
        <x:v>63</x:v>
      </x:c>
      <x:c r="L5206" s="0" t="s">
        <x:v>64</x:v>
      </x:c>
      <x:c r="M5206" s="0" t="s">
        <x:v>58</x:v>
      </x:c>
      <x:c r="N5206" s="0">
        <x:v>12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86</x:v>
      </x:c>
      <x:c r="F5207" s="0" t="s">
        <x:v>87</x:v>
      </x:c>
      <x:c r="G5207" s="0" t="s">
        <x:v>75</x:v>
      </x:c>
      <x:c r="H5207" s="0" t="s">
        <x:v>75</x:v>
      </x:c>
      <x:c r="I5207" s="0" t="s">
        <x:v>73</x:v>
      </x:c>
      <x:c r="J5207" s="0" t="s">
        <x:v>74</x:v>
      </x:c>
      <x:c r="K5207" s="0" t="s">
        <x:v>65</x:v>
      </x:c>
      <x:c r="L5207" s="0" t="s">
        <x:v>66</x:v>
      </x:c>
      <x:c r="M5207" s="0" t="s">
        <x:v>58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86</x:v>
      </x:c>
      <x:c r="F5208" s="0" t="s">
        <x:v>87</x:v>
      </x:c>
      <x:c r="G5208" s="0" t="s">
        <x:v>75</x:v>
      </x:c>
      <x:c r="H5208" s="0" t="s">
        <x:v>75</x:v>
      </x:c>
      <x:c r="I5208" s="0" t="s">
        <x:v>73</x:v>
      </x:c>
      <x:c r="J5208" s="0" t="s">
        <x:v>74</x:v>
      </x:c>
      <x:c r="K5208" s="0" t="s">
        <x:v>67</x:v>
      </x:c>
      <x:c r="L5208" s="0" t="s">
        <x:v>68</x:v>
      </x:c>
      <x:c r="M5208" s="0" t="s">
        <x:v>58</x:v>
      </x:c>
      <x:c r="N5208" s="0">
        <x:v>2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86</x:v>
      </x:c>
      <x:c r="F5209" s="0" t="s">
        <x:v>87</x:v>
      </x:c>
      <x:c r="G5209" s="0" t="s">
        <x:v>75</x:v>
      </x:c>
      <x:c r="H5209" s="0" t="s">
        <x:v>75</x:v>
      </x:c>
      <x:c r="I5209" s="0" t="s">
        <x:v>73</x:v>
      </x:c>
      <x:c r="J5209" s="0" t="s">
        <x:v>74</x:v>
      </x:c>
      <x:c r="K5209" s="0" t="s">
        <x:v>69</x:v>
      </x:c>
      <x:c r="L5209" s="0" t="s">
        <x:v>70</x:v>
      </x:c>
      <x:c r="M5209" s="0" t="s">
        <x:v>58</x:v>
      </x:c>
      <x:c r="N5209" s="0">
        <x:v>2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332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53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134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97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31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11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52</x:v>
      </x:c>
      <x:c r="L5217" s="0" t="s">
        <x:v>57</x:v>
      </x:c>
      <x:c r="M5217" s="0" t="s">
        <x:v>58</x:v>
      </x:c>
      <x:c r="N5217" s="0">
        <x:v>248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55</x:v>
      </x:c>
      <x:c r="H5218" s="0" t="s">
        <x:v>55</x:v>
      </x:c>
      <x:c r="I5218" s="0" t="s">
        <x:v>71</x:v>
      </x:c>
      <x:c r="J5218" s="0" t="s">
        <x:v>72</x:v>
      </x:c>
      <x:c r="K5218" s="0" t="s">
        <x:v>59</x:v>
      </x:c>
      <x:c r="L5218" s="0" t="s">
        <x:v>60</x:v>
      </x:c>
      <x:c r="M5218" s="0" t="s">
        <x:v>58</x:v>
      </x:c>
      <x:c r="N5218" s="0">
        <x:v>41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61</x:v>
      </x:c>
      <x:c r="L5219" s="0" t="s">
        <x:v>62</x:v>
      </x:c>
      <x:c r="M5219" s="0" t="s">
        <x:v>58</x:v>
      </x:c>
      <x:c r="N5219" s="0">
        <x:v>100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55</x:v>
      </x:c>
      <x:c r="H5220" s="0" t="s">
        <x:v>55</x:v>
      </x:c>
      <x:c r="I5220" s="0" t="s">
        <x:v>71</x:v>
      </x:c>
      <x:c r="J5220" s="0" t="s">
        <x:v>72</x:v>
      </x:c>
      <x:c r="K5220" s="0" t="s">
        <x:v>63</x:v>
      </x:c>
      <x:c r="L5220" s="0" t="s">
        <x:v>64</x:v>
      </x:c>
      <x:c r="M5220" s="0" t="s">
        <x:v>58</x:v>
      </x:c>
      <x:c r="N5220" s="0">
        <x:v>72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55</x:v>
      </x:c>
      <x:c r="H5221" s="0" t="s">
        <x:v>55</x:v>
      </x:c>
      <x:c r="I5221" s="0" t="s">
        <x:v>71</x:v>
      </x:c>
      <x:c r="J5221" s="0" t="s">
        <x:v>72</x:v>
      </x:c>
      <x:c r="K5221" s="0" t="s">
        <x:v>65</x:v>
      </x:c>
      <x:c r="L5221" s="0" t="s">
        <x:v>66</x:v>
      </x:c>
      <x:c r="M5221" s="0" t="s">
        <x:v>58</x:v>
      </x:c>
      <x:c r="N5221" s="0">
        <x:v>25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88</x:v>
      </x:c>
      <x:c r="F5222" s="0" t="s">
        <x:v>89</x:v>
      </x:c>
      <x:c r="G5222" s="0" t="s">
        <x:v>55</x:v>
      </x:c>
      <x:c r="H5222" s="0" t="s">
        <x:v>55</x:v>
      </x:c>
      <x:c r="I5222" s="0" t="s">
        <x:v>71</x:v>
      </x:c>
      <x:c r="J5222" s="0" t="s">
        <x:v>72</x:v>
      </x:c>
      <x:c r="K5222" s="0" t="s">
        <x:v>67</x:v>
      </x:c>
      <x:c r="L5222" s="0" t="s">
        <x:v>68</x:v>
      </x:c>
      <x:c r="M5222" s="0" t="s">
        <x:v>58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88</x:v>
      </x:c>
      <x:c r="F5223" s="0" t="s">
        <x:v>89</x:v>
      </x:c>
      <x:c r="G5223" s="0" t="s">
        <x:v>55</x:v>
      </x:c>
      <x:c r="H5223" s="0" t="s">
        <x:v>55</x:v>
      </x:c>
      <x:c r="I5223" s="0" t="s">
        <x:v>71</x:v>
      </x:c>
      <x:c r="J5223" s="0" t="s">
        <x:v>72</x:v>
      </x:c>
      <x:c r="K5223" s="0" t="s">
        <x:v>69</x:v>
      </x:c>
      <x:c r="L5223" s="0" t="s">
        <x:v>70</x:v>
      </x:c>
      <x:c r="M5223" s="0" t="s">
        <x:v>58</x:v>
      </x:c>
      <x:c r="N5223" s="0">
        <x:v>8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88</x:v>
      </x:c>
      <x:c r="F5224" s="0" t="s">
        <x:v>89</x:v>
      </x:c>
      <x:c r="G5224" s="0" t="s">
        <x:v>55</x:v>
      </x:c>
      <x:c r="H5224" s="0" t="s">
        <x:v>55</x:v>
      </x:c>
      <x:c r="I5224" s="0" t="s">
        <x:v>73</x:v>
      </x:c>
      <x:c r="J5224" s="0" t="s">
        <x:v>74</x:v>
      </x:c>
      <x:c r="K5224" s="0" t="s">
        <x:v>52</x:v>
      </x:c>
      <x:c r="L5224" s="0" t="s">
        <x:v>57</x:v>
      </x:c>
      <x:c r="M5224" s="0" t="s">
        <x:v>58</x:v>
      </x:c>
      <x:c r="N5224" s="0">
        <x:v>84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88</x:v>
      </x:c>
      <x:c r="F5225" s="0" t="s">
        <x:v>89</x:v>
      </x:c>
      <x:c r="G5225" s="0" t="s">
        <x:v>55</x:v>
      </x:c>
      <x:c r="H5225" s="0" t="s">
        <x:v>55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  <x:c r="M5225" s="0" t="s">
        <x:v>58</x:v>
      </x:c>
      <x:c r="N5225" s="0">
        <x:v>12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88</x:v>
      </x:c>
      <x:c r="F5226" s="0" t="s">
        <x:v>89</x:v>
      </x:c>
      <x:c r="G5226" s="0" t="s">
        <x:v>55</x:v>
      </x:c>
      <x:c r="H5226" s="0" t="s">
        <x:v>55</x:v>
      </x:c>
      <x:c r="I5226" s="0" t="s">
        <x:v>73</x:v>
      </x:c>
      <x:c r="J5226" s="0" t="s">
        <x:v>74</x:v>
      </x:c>
      <x:c r="K5226" s="0" t="s">
        <x:v>61</x:v>
      </x:c>
      <x:c r="L5226" s="0" t="s">
        <x:v>62</x:v>
      </x:c>
      <x:c r="M5226" s="0" t="s">
        <x:v>58</x:v>
      </x:c>
      <x:c r="N5226" s="0">
        <x:v>34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88</x:v>
      </x:c>
      <x:c r="F5227" s="0" t="s">
        <x:v>89</x:v>
      </x:c>
      <x:c r="G5227" s="0" t="s">
        <x:v>55</x:v>
      </x:c>
      <x:c r="H5227" s="0" t="s">
        <x:v>55</x:v>
      </x:c>
      <x:c r="I5227" s="0" t="s">
        <x:v>73</x:v>
      </x:c>
      <x:c r="J5227" s="0" t="s">
        <x:v>74</x:v>
      </x:c>
      <x:c r="K5227" s="0" t="s">
        <x:v>63</x:v>
      </x:c>
      <x:c r="L5227" s="0" t="s">
        <x:v>64</x:v>
      </x:c>
      <x:c r="M5227" s="0" t="s">
        <x:v>58</x:v>
      </x:c>
      <x:c r="N5227" s="0">
        <x:v>25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88</x:v>
      </x:c>
      <x:c r="F5228" s="0" t="s">
        <x:v>89</x:v>
      </x:c>
      <x:c r="G5228" s="0" t="s">
        <x:v>55</x:v>
      </x:c>
      <x:c r="H5228" s="0" t="s">
        <x:v>55</x:v>
      </x:c>
      <x:c r="I5228" s="0" t="s">
        <x:v>73</x:v>
      </x:c>
      <x:c r="J5228" s="0" t="s">
        <x:v>74</x:v>
      </x:c>
      <x:c r="K5228" s="0" t="s">
        <x:v>65</x:v>
      </x:c>
      <x:c r="L5228" s="0" t="s">
        <x:v>66</x:v>
      </x:c>
      <x:c r="M5228" s="0" t="s">
        <x:v>58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88</x:v>
      </x:c>
      <x:c r="F5229" s="0" t="s">
        <x:v>89</x:v>
      </x:c>
      <x:c r="G5229" s="0" t="s">
        <x:v>55</x:v>
      </x:c>
      <x:c r="H5229" s="0" t="s">
        <x:v>55</x:v>
      </x:c>
      <x:c r="I5229" s="0" t="s">
        <x:v>73</x:v>
      </x:c>
      <x:c r="J5229" s="0" t="s">
        <x:v>74</x:v>
      </x:c>
      <x:c r="K5229" s="0" t="s">
        <x:v>67</x:v>
      </x:c>
      <x:c r="L5229" s="0" t="s">
        <x:v>68</x:v>
      </x:c>
      <x:c r="M5229" s="0" t="s">
        <x:v>58</x:v>
      </x:c>
      <x:c r="N5229" s="0">
        <x:v>4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88</x:v>
      </x:c>
      <x:c r="F5230" s="0" t="s">
        <x:v>89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69</x:v>
      </x:c>
      <x:c r="L5230" s="0" t="s">
        <x:v>70</x:v>
      </x:c>
      <x:c r="M5230" s="0" t="s">
        <x:v>58</x:v>
      </x:c>
      <x:c r="N5230" s="0">
        <x:v>3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88</x:v>
      </x:c>
      <x:c r="F5231" s="0" t="s">
        <x:v>89</x:v>
      </x:c>
      <x:c r="G5231" s="0" t="s">
        <x:v>75</x:v>
      </x:c>
      <x:c r="H5231" s="0" t="s">
        <x:v>75</x:v>
      </x:c>
      <x:c r="I5231" s="0" t="s">
        <x:v>52</x:v>
      </x:c>
      <x:c r="J5231" s="0" t="s">
        <x:v>56</x:v>
      </x:c>
      <x:c r="K5231" s="0" t="s">
        <x:v>52</x:v>
      </x:c>
      <x:c r="L5231" s="0" t="s">
        <x:v>57</x:v>
      </x:c>
      <x:c r="M5231" s="0" t="s">
        <x:v>58</x:v>
      </x:c>
      <x:c r="N5231" s="0">
        <x:v>395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88</x:v>
      </x:c>
      <x:c r="F5232" s="0" t="s">
        <x:v>89</x:v>
      </x:c>
      <x:c r="G5232" s="0" t="s">
        <x:v>75</x:v>
      </x:c>
      <x:c r="H5232" s="0" t="s">
        <x:v>75</x:v>
      </x:c>
      <x:c r="I5232" s="0" t="s">
        <x:v>52</x:v>
      </x:c>
      <x:c r="J5232" s="0" t="s">
        <x:v>56</x:v>
      </x:c>
      <x:c r="K5232" s="0" t="s">
        <x:v>59</x:v>
      </x:c>
      <x:c r="L5232" s="0" t="s">
        <x:v>60</x:v>
      </x:c>
      <x:c r="M5232" s="0" t="s">
        <x:v>58</x:v>
      </x:c>
      <x:c r="N5232" s="0">
        <x:v>74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88</x:v>
      </x:c>
      <x:c r="F5233" s="0" t="s">
        <x:v>89</x:v>
      </x:c>
      <x:c r="G5233" s="0" t="s">
        <x:v>75</x:v>
      </x:c>
      <x:c r="H5233" s="0" t="s">
        <x:v>75</x:v>
      </x:c>
      <x:c r="I5233" s="0" t="s">
        <x:v>52</x:v>
      </x:c>
      <x:c r="J5233" s="0" t="s">
        <x:v>56</x:v>
      </x:c>
      <x:c r="K5233" s="0" t="s">
        <x:v>61</x:v>
      </x:c>
      <x:c r="L5233" s="0" t="s">
        <x:v>62</x:v>
      </x:c>
      <x:c r="M5233" s="0" t="s">
        <x:v>58</x:v>
      </x:c>
      <x:c r="N5233" s="0">
        <x:v>142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88</x:v>
      </x:c>
      <x:c r="F5234" s="0" t="s">
        <x:v>89</x:v>
      </x:c>
      <x:c r="G5234" s="0" t="s">
        <x:v>75</x:v>
      </x:c>
      <x:c r="H5234" s="0" t="s">
        <x:v>75</x:v>
      </x:c>
      <x:c r="I5234" s="0" t="s">
        <x:v>52</x:v>
      </x:c>
      <x:c r="J5234" s="0" t="s">
        <x:v>56</x:v>
      </x:c>
      <x:c r="K5234" s="0" t="s">
        <x:v>63</x:v>
      </x:c>
      <x:c r="L5234" s="0" t="s">
        <x:v>64</x:v>
      </x:c>
      <x:c r="M5234" s="0" t="s">
        <x:v>58</x:v>
      </x:c>
      <x:c r="N5234" s="0">
        <x:v>128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88</x:v>
      </x:c>
      <x:c r="F5235" s="0" t="s">
        <x:v>89</x:v>
      </x:c>
      <x:c r="G5235" s="0" t="s">
        <x:v>75</x:v>
      </x:c>
      <x:c r="H5235" s="0" t="s">
        <x:v>75</x:v>
      </x:c>
      <x:c r="I5235" s="0" t="s">
        <x:v>52</x:v>
      </x:c>
      <x:c r="J5235" s="0" t="s">
        <x:v>56</x:v>
      </x:c>
      <x:c r="K5235" s="0" t="s">
        <x:v>65</x:v>
      </x:c>
      <x:c r="L5235" s="0" t="s">
        <x:v>66</x:v>
      </x:c>
      <x:c r="M5235" s="0" t="s">
        <x:v>58</x:v>
      </x:c>
      <x:c r="N5235" s="0">
        <x:v>28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88</x:v>
      </x:c>
      <x:c r="F5236" s="0" t="s">
        <x:v>89</x:v>
      </x:c>
      <x:c r="G5236" s="0" t="s">
        <x:v>75</x:v>
      </x:c>
      <x:c r="H5236" s="0" t="s">
        <x:v>75</x:v>
      </x:c>
      <x:c r="I5236" s="0" t="s">
        <x:v>52</x:v>
      </x:c>
      <x:c r="J5236" s="0" t="s">
        <x:v>56</x:v>
      </x:c>
      <x:c r="K5236" s="0" t="s">
        <x:v>67</x:v>
      </x:c>
      <x:c r="L5236" s="0" t="s">
        <x:v>68</x:v>
      </x:c>
      <x:c r="M5236" s="0" t="s">
        <x:v>58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88</x:v>
      </x:c>
      <x:c r="F5237" s="0" t="s">
        <x:v>89</x:v>
      </x:c>
      <x:c r="G5237" s="0" t="s">
        <x:v>75</x:v>
      </x:c>
      <x:c r="H5237" s="0" t="s">
        <x:v>75</x:v>
      </x:c>
      <x:c r="I5237" s="0" t="s">
        <x:v>52</x:v>
      </x:c>
      <x:c r="J5237" s="0" t="s">
        <x:v>56</x:v>
      </x:c>
      <x:c r="K5237" s="0" t="s">
        <x:v>69</x:v>
      </x:c>
      <x:c r="L5237" s="0" t="s">
        <x:v>70</x:v>
      </x:c>
      <x:c r="M5237" s="0" t="s">
        <x:v>58</x:v>
      </x:c>
      <x:c r="N5237" s="0">
        <x:v>16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88</x:v>
      </x:c>
      <x:c r="F5238" s="0" t="s">
        <x:v>89</x:v>
      </x:c>
      <x:c r="G5238" s="0" t="s">
        <x:v>75</x:v>
      </x:c>
      <x:c r="H5238" s="0" t="s">
        <x:v>75</x:v>
      </x:c>
      <x:c r="I5238" s="0" t="s">
        <x:v>71</x:v>
      </x:c>
      <x:c r="J5238" s="0" t="s">
        <x:v>72</x:v>
      </x:c>
      <x:c r="K5238" s="0" t="s">
        <x:v>52</x:v>
      </x:c>
      <x:c r="L5238" s="0" t="s">
        <x:v>57</x:v>
      </x:c>
      <x:c r="M5238" s="0" t="s">
        <x:v>58</x:v>
      </x:c>
      <x:c r="N5238" s="0">
        <x:v>288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88</x:v>
      </x:c>
      <x:c r="F5239" s="0" t="s">
        <x:v>89</x:v>
      </x:c>
      <x:c r="G5239" s="0" t="s">
        <x:v>75</x:v>
      </x:c>
      <x:c r="H5239" s="0" t="s">
        <x:v>75</x:v>
      </x:c>
      <x:c r="I5239" s="0" t="s">
        <x:v>71</x:v>
      </x:c>
      <x:c r="J5239" s="0" t="s">
        <x:v>72</x:v>
      </x:c>
      <x:c r="K5239" s="0" t="s">
        <x:v>59</x:v>
      </x:c>
      <x:c r="L5239" s="0" t="s">
        <x:v>60</x:v>
      </x:c>
      <x:c r="M5239" s="0" t="s">
        <x:v>58</x:v>
      </x:c>
      <x:c r="N5239" s="0">
        <x:v>49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88</x:v>
      </x:c>
      <x:c r="F5240" s="0" t="s">
        <x:v>89</x:v>
      </x:c>
      <x:c r="G5240" s="0" t="s">
        <x:v>75</x:v>
      </x:c>
      <x:c r="H5240" s="0" t="s">
        <x:v>75</x:v>
      </x:c>
      <x:c r="I5240" s="0" t="s">
        <x:v>71</x:v>
      </x:c>
      <x:c r="J5240" s="0" t="s">
        <x:v>72</x:v>
      </x:c>
      <x:c r="K5240" s="0" t="s">
        <x:v>61</x:v>
      </x:c>
      <x:c r="L5240" s="0" t="s">
        <x:v>62</x:v>
      </x:c>
      <x:c r="M5240" s="0" t="s">
        <x:v>58</x:v>
      </x:c>
      <x:c r="N5240" s="0">
        <x:v>102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88</x:v>
      </x:c>
      <x:c r="F5241" s="0" t="s">
        <x:v>89</x:v>
      </x:c>
      <x:c r="G5241" s="0" t="s">
        <x:v>75</x:v>
      </x:c>
      <x:c r="H5241" s="0" t="s">
        <x:v>75</x:v>
      </x:c>
      <x:c r="I5241" s="0" t="s">
        <x:v>71</x:v>
      </x:c>
      <x:c r="J5241" s="0" t="s">
        <x:v>72</x:v>
      </x:c>
      <x:c r="K5241" s="0" t="s">
        <x:v>63</x:v>
      </x:c>
      <x:c r="L5241" s="0" t="s">
        <x:v>64</x:v>
      </x:c>
      <x:c r="M5241" s="0" t="s">
        <x:v>58</x:v>
      </x:c>
      <x:c r="N5241" s="0">
        <x:v>98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88</x:v>
      </x:c>
      <x:c r="F5242" s="0" t="s">
        <x:v>89</x:v>
      </x:c>
      <x:c r="G5242" s="0" t="s">
        <x:v>75</x:v>
      </x:c>
      <x:c r="H5242" s="0" t="s">
        <x:v>75</x:v>
      </x:c>
      <x:c r="I5242" s="0" t="s">
        <x:v>71</x:v>
      </x:c>
      <x:c r="J5242" s="0" t="s">
        <x:v>72</x:v>
      </x:c>
      <x:c r="K5242" s="0" t="s">
        <x:v>65</x:v>
      </x:c>
      <x:c r="L5242" s="0" t="s">
        <x:v>66</x:v>
      </x:c>
      <x:c r="M5242" s="0" t="s">
        <x:v>58</x:v>
      </x:c>
      <x:c r="N5242" s="0">
        <x:v>21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88</x:v>
      </x:c>
      <x:c r="F5243" s="0" t="s">
        <x:v>89</x:v>
      </x:c>
      <x:c r="G5243" s="0" t="s">
        <x:v>75</x:v>
      </x:c>
      <x:c r="H5243" s="0" t="s">
        <x:v>75</x:v>
      </x:c>
      <x:c r="I5243" s="0" t="s">
        <x:v>71</x:v>
      </x:c>
      <x:c r="J5243" s="0" t="s">
        <x:v>72</x:v>
      </x:c>
      <x:c r="K5243" s="0" t="s">
        <x:v>67</x:v>
      </x:c>
      <x:c r="L5243" s="0" t="s">
        <x:v>68</x:v>
      </x:c>
      <x:c r="M5243" s="0" t="s">
        <x:v>58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88</x:v>
      </x:c>
      <x:c r="F5244" s="0" t="s">
        <x:v>89</x:v>
      </x:c>
      <x:c r="G5244" s="0" t="s">
        <x:v>75</x:v>
      </x:c>
      <x:c r="H5244" s="0" t="s">
        <x:v>75</x:v>
      </x:c>
      <x:c r="I5244" s="0" t="s">
        <x:v>71</x:v>
      </x:c>
      <x:c r="J5244" s="0" t="s">
        <x:v>72</x:v>
      </x:c>
      <x:c r="K5244" s="0" t="s">
        <x:v>69</x:v>
      </x:c>
      <x:c r="L5244" s="0" t="s">
        <x:v>70</x:v>
      </x:c>
      <x:c r="M5244" s="0" t="s">
        <x:v>58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88</x:v>
      </x:c>
      <x:c r="F5245" s="0" t="s">
        <x:v>89</x:v>
      </x:c>
      <x:c r="G5245" s="0" t="s">
        <x:v>75</x:v>
      </x:c>
      <x:c r="H5245" s="0" t="s">
        <x:v>75</x:v>
      </x:c>
      <x:c r="I5245" s="0" t="s">
        <x:v>73</x:v>
      </x:c>
      <x:c r="J5245" s="0" t="s">
        <x:v>74</x:v>
      </x:c>
      <x:c r="K5245" s="0" t="s">
        <x:v>52</x:v>
      </x:c>
      <x:c r="L5245" s="0" t="s">
        <x:v>57</x:v>
      </x:c>
      <x:c r="M5245" s="0" t="s">
        <x:v>58</x:v>
      </x:c>
      <x:c r="N5245" s="0">
        <x:v>107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88</x:v>
      </x:c>
      <x:c r="F5246" s="0" t="s">
        <x:v>89</x:v>
      </x:c>
      <x:c r="G5246" s="0" t="s">
        <x:v>75</x:v>
      </x:c>
      <x:c r="H5246" s="0" t="s">
        <x:v>75</x:v>
      </x:c>
      <x:c r="I5246" s="0" t="s">
        <x:v>73</x:v>
      </x:c>
      <x:c r="J5246" s="0" t="s">
        <x:v>74</x:v>
      </x:c>
      <x:c r="K5246" s="0" t="s">
        <x:v>59</x:v>
      </x:c>
      <x:c r="L5246" s="0" t="s">
        <x:v>60</x:v>
      </x:c>
      <x:c r="M5246" s="0" t="s">
        <x:v>58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88</x:v>
      </x:c>
      <x:c r="F5247" s="0" t="s">
        <x:v>89</x:v>
      </x:c>
      <x:c r="G5247" s="0" t="s">
        <x:v>75</x:v>
      </x:c>
      <x:c r="H5247" s="0" t="s">
        <x:v>75</x:v>
      </x:c>
      <x:c r="I5247" s="0" t="s">
        <x:v>73</x:v>
      </x:c>
      <x:c r="J5247" s="0" t="s">
        <x:v>74</x:v>
      </x:c>
      <x:c r="K5247" s="0" t="s">
        <x:v>61</x:v>
      </x:c>
      <x:c r="L5247" s="0" t="s">
        <x:v>62</x:v>
      </x:c>
      <x:c r="M5247" s="0" t="s">
        <x:v>58</x:v>
      </x:c>
      <x:c r="N5247" s="0">
        <x:v>40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88</x:v>
      </x:c>
      <x:c r="F5248" s="0" t="s">
        <x:v>89</x:v>
      </x:c>
      <x:c r="G5248" s="0" t="s">
        <x:v>75</x:v>
      </x:c>
      <x:c r="H5248" s="0" t="s">
        <x:v>75</x:v>
      </x:c>
      <x:c r="I5248" s="0" t="s">
        <x:v>73</x:v>
      </x:c>
      <x:c r="J5248" s="0" t="s">
        <x:v>74</x:v>
      </x:c>
      <x:c r="K5248" s="0" t="s">
        <x:v>63</x:v>
      </x:c>
      <x:c r="L5248" s="0" t="s">
        <x:v>64</x:v>
      </x:c>
      <x:c r="M5248" s="0" t="s">
        <x:v>58</x:v>
      </x:c>
      <x:c r="N5248" s="0">
        <x:v>30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88</x:v>
      </x:c>
      <x:c r="F5249" s="0" t="s">
        <x:v>89</x:v>
      </x:c>
      <x:c r="G5249" s="0" t="s">
        <x:v>75</x:v>
      </x:c>
      <x:c r="H5249" s="0" t="s">
        <x:v>75</x:v>
      </x:c>
      <x:c r="I5249" s="0" t="s">
        <x:v>73</x:v>
      </x:c>
      <x:c r="J5249" s="0" t="s">
        <x:v>74</x:v>
      </x:c>
      <x:c r="K5249" s="0" t="s">
        <x:v>65</x:v>
      </x:c>
      <x:c r="L5249" s="0" t="s">
        <x:v>66</x:v>
      </x:c>
      <x:c r="M5249" s="0" t="s">
        <x:v>58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88</x:v>
      </x:c>
      <x:c r="F5250" s="0" t="s">
        <x:v>89</x:v>
      </x:c>
      <x:c r="G5250" s="0" t="s">
        <x:v>75</x:v>
      </x:c>
      <x:c r="H5250" s="0" t="s">
        <x:v>75</x:v>
      </x:c>
      <x:c r="I5250" s="0" t="s">
        <x:v>73</x:v>
      </x:c>
      <x:c r="J5250" s="0" t="s">
        <x:v>74</x:v>
      </x:c>
      <x:c r="K5250" s="0" t="s">
        <x:v>67</x:v>
      </x:c>
      <x:c r="L5250" s="0" t="s">
        <x:v>68</x:v>
      </x:c>
      <x:c r="M5250" s="0" t="s">
        <x:v>58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88</x:v>
      </x:c>
      <x:c r="F5251" s="0" t="s">
        <x:v>89</x:v>
      </x:c>
      <x:c r="G5251" s="0" t="s">
        <x:v>75</x:v>
      </x:c>
      <x:c r="H5251" s="0" t="s">
        <x:v>75</x:v>
      </x:c>
      <x:c r="I5251" s="0" t="s">
        <x:v>73</x:v>
      </x:c>
      <x:c r="J5251" s="0" t="s">
        <x:v>74</x:v>
      </x:c>
      <x:c r="K5251" s="0" t="s">
        <x:v>69</x:v>
      </x:c>
      <x:c r="L5251" s="0" t="s">
        <x:v>70</x:v>
      </x:c>
      <x:c r="M5251" s="0" t="s">
        <x:v>58</x:v>
      </x:c>
      <x:c r="N5251" s="0">
        <x:v>5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90</x:v>
      </x:c>
      <x:c r="F5252" s="0" t="s">
        <x:v>70</x:v>
      </x:c>
      <x:c r="G5252" s="0" t="s">
        <x:v>55</x:v>
      </x:c>
      <x:c r="H5252" s="0" t="s">
        <x:v>55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1902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90</x:v>
      </x:c>
      <x:c r="F5253" s="0" t="s">
        <x:v>70</x:v>
      </x:c>
      <x:c r="G5253" s="0" t="s">
        <x:v>55</x:v>
      </x:c>
      <x:c r="H5253" s="0" t="s">
        <x:v>55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353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90</x:v>
      </x:c>
      <x:c r="F5254" s="0" t="s">
        <x:v>70</x:v>
      </x:c>
      <x:c r="G5254" s="0" t="s">
        <x:v>55</x:v>
      </x:c>
      <x:c r="H5254" s="0" t="s">
        <x:v>55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679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90</x:v>
      </x:c>
      <x:c r="F5255" s="0" t="s">
        <x:v>70</x:v>
      </x:c>
      <x:c r="G5255" s="0" t="s">
        <x:v>55</x:v>
      </x:c>
      <x:c r="H5255" s="0" t="s">
        <x:v>55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387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90</x:v>
      </x:c>
      <x:c r="F5256" s="0" t="s">
        <x:v>70</x:v>
      </x:c>
      <x:c r="G5256" s="0" t="s">
        <x:v>55</x:v>
      </x:c>
      <x:c r="H5256" s="0" t="s">
        <x:v>55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74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90</x:v>
      </x:c>
      <x:c r="F5257" s="0" t="s">
        <x:v>70</x:v>
      </x:c>
      <x:c r="G5257" s="0" t="s">
        <x:v>55</x:v>
      </x:c>
      <x:c r="H5257" s="0" t="s">
        <x:v>55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90</x:v>
      </x:c>
      <x:c r="F5258" s="0" t="s">
        <x:v>70</x:v>
      </x:c>
      <x:c r="G5258" s="0" t="s">
        <x:v>55</x:v>
      </x:c>
      <x:c r="H5258" s="0" t="s">
        <x:v>55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389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90</x:v>
      </x:c>
      <x:c r="F5259" s="0" t="s">
        <x:v>70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52</x:v>
      </x:c>
      <x:c r="L5259" s="0" t="s">
        <x:v>57</x:v>
      </x:c>
      <x:c r="M5259" s="0" t="s">
        <x:v>58</x:v>
      </x:c>
      <x:c r="N5259" s="0">
        <x:v>961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90</x:v>
      </x:c>
      <x:c r="F5260" s="0" t="s">
        <x:v>70</x:v>
      </x:c>
      <x:c r="G5260" s="0" t="s">
        <x:v>55</x:v>
      </x:c>
      <x:c r="H5260" s="0" t="s">
        <x:v>55</x:v>
      </x:c>
      <x:c r="I5260" s="0" t="s">
        <x:v>71</x:v>
      </x:c>
      <x:c r="J5260" s="0" t="s">
        <x:v>72</x:v>
      </x:c>
      <x:c r="K5260" s="0" t="s">
        <x:v>59</x:v>
      </x:c>
      <x:c r="L5260" s="0" t="s">
        <x:v>60</x:v>
      </x:c>
      <x:c r="M5260" s="0" t="s">
        <x:v>58</x:v>
      </x:c>
      <x:c r="N5260" s="0">
        <x:v>178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90</x:v>
      </x:c>
      <x:c r="F5261" s="0" t="s">
        <x:v>70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61</x:v>
      </x:c>
      <x:c r="L5261" s="0" t="s">
        <x:v>62</x:v>
      </x:c>
      <x:c r="M5261" s="0" t="s">
        <x:v>58</x:v>
      </x:c>
      <x:c r="N5261" s="0">
        <x:v>330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90</x:v>
      </x:c>
      <x:c r="F5262" s="0" t="s">
        <x:v>70</x:v>
      </x:c>
      <x:c r="G5262" s="0" t="s">
        <x:v>55</x:v>
      </x:c>
      <x:c r="H5262" s="0" t="s">
        <x:v>55</x:v>
      </x:c>
      <x:c r="I5262" s="0" t="s">
        <x:v>71</x:v>
      </x:c>
      <x:c r="J5262" s="0" t="s">
        <x:v>72</x:v>
      </x:c>
      <x:c r="K5262" s="0" t="s">
        <x:v>63</x:v>
      </x:c>
      <x:c r="L5262" s="0" t="s">
        <x:v>64</x:v>
      </x:c>
      <x:c r="M5262" s="0" t="s">
        <x:v>58</x:v>
      </x:c>
      <x:c r="N5262" s="0">
        <x:v>190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90</x:v>
      </x:c>
      <x:c r="F5263" s="0" t="s">
        <x:v>70</x:v>
      </x:c>
      <x:c r="G5263" s="0" t="s">
        <x:v>55</x:v>
      </x:c>
      <x:c r="H5263" s="0" t="s">
        <x:v>55</x:v>
      </x:c>
      <x:c r="I5263" s="0" t="s">
        <x:v>71</x:v>
      </x:c>
      <x:c r="J5263" s="0" t="s">
        <x:v>72</x:v>
      </x:c>
      <x:c r="K5263" s="0" t="s">
        <x:v>65</x:v>
      </x:c>
      <x:c r="L5263" s="0" t="s">
        <x:v>66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90</x:v>
      </x:c>
      <x:c r="F5264" s="0" t="s">
        <x:v>70</x:v>
      </x:c>
      <x:c r="G5264" s="0" t="s">
        <x:v>55</x:v>
      </x:c>
      <x:c r="H5264" s="0" t="s">
        <x:v>55</x:v>
      </x:c>
      <x:c r="I5264" s="0" t="s">
        <x:v>71</x:v>
      </x:c>
      <x:c r="J5264" s="0" t="s">
        <x:v>72</x:v>
      </x:c>
      <x:c r="K5264" s="0" t="s">
        <x:v>67</x:v>
      </x:c>
      <x:c r="L5264" s="0" t="s">
        <x:v>68</x:v>
      </x:c>
      <x:c r="M5264" s="0" t="s">
        <x:v>58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90</x:v>
      </x:c>
      <x:c r="F5265" s="0" t="s">
        <x:v>70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69</x:v>
      </x:c>
      <x:c r="L5265" s="0" t="s">
        <x:v>70</x:v>
      </x:c>
      <x:c r="M5265" s="0" t="s">
        <x:v>58</x:v>
      </x:c>
      <x:c r="N5265" s="0">
        <x:v>216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90</x:v>
      </x:c>
      <x:c r="F5266" s="0" t="s">
        <x:v>70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941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90</x:v>
      </x:c>
      <x:c r="F5267" s="0" t="s">
        <x:v>70</x:v>
      </x:c>
      <x:c r="G5267" s="0" t="s">
        <x:v>55</x:v>
      </x:c>
      <x:c r="H5267" s="0" t="s">
        <x:v>55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175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90</x:v>
      </x:c>
      <x:c r="F5268" s="0" t="s">
        <x:v>70</x:v>
      </x:c>
      <x:c r="G5268" s="0" t="s">
        <x:v>55</x:v>
      </x:c>
      <x:c r="H5268" s="0" t="s">
        <x:v>55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349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90</x:v>
      </x:c>
      <x:c r="F5269" s="0" t="s">
        <x:v>70</x:v>
      </x:c>
      <x:c r="G5269" s="0" t="s">
        <x:v>55</x:v>
      </x:c>
      <x:c r="H5269" s="0" t="s">
        <x:v>55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197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90</x:v>
      </x:c>
      <x:c r="F5270" s="0" t="s">
        <x:v>70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41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90</x:v>
      </x:c>
      <x:c r="F5271" s="0" t="s">
        <x:v>70</x:v>
      </x:c>
      <x:c r="G5271" s="0" t="s">
        <x:v>55</x:v>
      </x:c>
      <x:c r="H5271" s="0" t="s">
        <x:v>55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90</x:v>
      </x:c>
      <x:c r="F5272" s="0" t="s">
        <x:v>70</x:v>
      </x:c>
      <x:c r="G5272" s="0" t="s">
        <x:v>55</x:v>
      </x:c>
      <x:c r="H5272" s="0" t="s">
        <x:v>55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173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90</x:v>
      </x:c>
      <x:c r="F5273" s="0" t="s">
        <x:v>70</x:v>
      </x:c>
      <x:c r="G5273" s="0" t="s">
        <x:v>75</x:v>
      </x:c>
      <x:c r="H5273" s="0" t="s">
        <x:v>75</x:v>
      </x:c>
      <x:c r="I5273" s="0" t="s">
        <x:v>52</x:v>
      </x:c>
      <x:c r="J5273" s="0" t="s">
        <x:v>56</x:v>
      </x:c>
      <x:c r="K5273" s="0" t="s">
        <x:v>52</x:v>
      </x:c>
      <x:c r="L5273" s="0" t="s">
        <x:v>57</x:v>
      </x:c>
      <x:c r="M5273" s="0" t="s">
        <x:v>58</x:v>
      </x:c>
      <x:c r="N5273" s="0">
        <x:v>2151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90</x:v>
      </x:c>
      <x:c r="F5274" s="0" t="s">
        <x:v>70</x:v>
      </x:c>
      <x:c r="G5274" s="0" t="s">
        <x:v>75</x:v>
      </x:c>
      <x:c r="H5274" s="0" t="s">
        <x:v>75</x:v>
      </x:c>
      <x:c r="I5274" s="0" t="s">
        <x:v>52</x:v>
      </x:c>
      <x:c r="J5274" s="0" t="s">
        <x:v>56</x:v>
      </x:c>
      <x:c r="K5274" s="0" t="s">
        <x:v>59</x:v>
      </x:c>
      <x:c r="L5274" s="0" t="s">
        <x:v>60</x:v>
      </x:c>
      <x:c r="M5274" s="0" t="s">
        <x:v>58</x:v>
      </x:c>
      <x:c r="N5274" s="0">
        <x:v>476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90</x:v>
      </x:c>
      <x:c r="F5275" s="0" t="s">
        <x:v>70</x:v>
      </x:c>
      <x:c r="G5275" s="0" t="s">
        <x:v>75</x:v>
      </x:c>
      <x:c r="H5275" s="0" t="s">
        <x:v>75</x:v>
      </x:c>
      <x:c r="I5275" s="0" t="s">
        <x:v>52</x:v>
      </x:c>
      <x:c r="J5275" s="0" t="s">
        <x:v>56</x:v>
      </x:c>
      <x:c r="K5275" s="0" t="s">
        <x:v>61</x:v>
      </x:c>
      <x:c r="L5275" s="0" t="s">
        <x:v>62</x:v>
      </x:c>
      <x:c r="M5275" s="0" t="s">
        <x:v>58</x:v>
      </x:c>
      <x:c r="N5275" s="0">
        <x:v>841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90</x:v>
      </x:c>
      <x:c r="F5276" s="0" t="s">
        <x:v>70</x:v>
      </x:c>
      <x:c r="G5276" s="0" t="s">
        <x:v>75</x:v>
      </x:c>
      <x:c r="H5276" s="0" t="s">
        <x:v>75</x:v>
      </x:c>
      <x:c r="I5276" s="0" t="s">
        <x:v>52</x:v>
      </x:c>
      <x:c r="J5276" s="0" t="s">
        <x:v>56</x:v>
      </x:c>
      <x:c r="K5276" s="0" t="s">
        <x:v>63</x:v>
      </x:c>
      <x:c r="L5276" s="0" t="s">
        <x:v>64</x:v>
      </x:c>
      <x:c r="M5276" s="0" t="s">
        <x:v>58</x:v>
      </x:c>
      <x:c r="N5276" s="0">
        <x:v>493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90</x:v>
      </x:c>
      <x:c r="F5277" s="0" t="s">
        <x:v>70</x:v>
      </x:c>
      <x:c r="G5277" s="0" t="s">
        <x:v>75</x:v>
      </x:c>
      <x:c r="H5277" s="0" t="s">
        <x:v>75</x:v>
      </x:c>
      <x:c r="I5277" s="0" t="s">
        <x:v>52</x:v>
      </x:c>
      <x:c r="J5277" s="0" t="s">
        <x:v>56</x:v>
      </x:c>
      <x:c r="K5277" s="0" t="s">
        <x:v>65</x:v>
      </x:c>
      <x:c r="L5277" s="0" t="s">
        <x:v>66</x:v>
      </x:c>
      <x:c r="M5277" s="0" t="s">
        <x:v>58</x:v>
      </x:c>
      <x:c r="N5277" s="0">
        <x:v>89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90</x:v>
      </x:c>
      <x:c r="F5278" s="0" t="s">
        <x:v>70</x:v>
      </x:c>
      <x:c r="G5278" s="0" t="s">
        <x:v>75</x:v>
      </x:c>
      <x:c r="H5278" s="0" t="s">
        <x:v>75</x:v>
      </x:c>
      <x:c r="I5278" s="0" t="s">
        <x:v>52</x:v>
      </x:c>
      <x:c r="J5278" s="0" t="s">
        <x:v>56</x:v>
      </x:c>
      <x:c r="K5278" s="0" t="s">
        <x:v>67</x:v>
      </x:c>
      <x:c r="L5278" s="0" t="s">
        <x:v>68</x:v>
      </x:c>
      <x:c r="M5278" s="0" t="s">
        <x:v>58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90</x:v>
      </x:c>
      <x:c r="F5279" s="0" t="s">
        <x:v>70</x:v>
      </x:c>
      <x:c r="G5279" s="0" t="s">
        <x:v>75</x:v>
      </x:c>
      <x:c r="H5279" s="0" t="s">
        <x:v>75</x:v>
      </x:c>
      <x:c r="I5279" s="0" t="s">
        <x:v>52</x:v>
      </x:c>
      <x:c r="J5279" s="0" t="s">
        <x:v>56</x:v>
      </x:c>
      <x:c r="K5279" s="0" t="s">
        <x:v>69</x:v>
      </x:c>
      <x:c r="L5279" s="0" t="s">
        <x:v>70</x:v>
      </x:c>
      <x:c r="M5279" s="0" t="s">
        <x:v>58</x:v>
      </x:c>
      <x:c r="N5279" s="0">
        <x:v>233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90</x:v>
      </x:c>
      <x:c r="F5280" s="0" t="s">
        <x:v>70</x:v>
      </x:c>
      <x:c r="G5280" s="0" t="s">
        <x:v>75</x:v>
      </x:c>
      <x:c r="H5280" s="0" t="s">
        <x:v>75</x:v>
      </x:c>
      <x:c r="I5280" s="0" t="s">
        <x:v>71</x:v>
      </x:c>
      <x:c r="J5280" s="0" t="s">
        <x:v>72</x:v>
      </x:c>
      <x:c r="K5280" s="0" t="s">
        <x:v>52</x:v>
      </x:c>
      <x:c r="L5280" s="0" t="s">
        <x:v>57</x:v>
      </x:c>
      <x:c r="M5280" s="0" t="s">
        <x:v>58</x:v>
      </x:c>
      <x:c r="N5280" s="0">
        <x:v>1055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90</x:v>
      </x:c>
      <x:c r="F5281" s="0" t="s">
        <x:v>70</x:v>
      </x:c>
      <x:c r="G5281" s="0" t="s">
        <x:v>75</x:v>
      </x:c>
      <x:c r="H5281" s="0" t="s">
        <x:v>75</x:v>
      </x:c>
      <x:c r="I5281" s="0" t="s">
        <x:v>71</x:v>
      </x:c>
      <x:c r="J5281" s="0" t="s">
        <x:v>72</x:v>
      </x:c>
      <x:c r="K5281" s="0" t="s">
        <x:v>59</x:v>
      </x:c>
      <x:c r="L5281" s="0" t="s">
        <x:v>60</x:v>
      </x:c>
      <x:c r="M5281" s="0" t="s">
        <x:v>58</x:v>
      </x:c>
      <x:c r="N5281" s="0">
        <x:v>235</x:v>
      </x:c>
    </x:row>
    <x:row r="5282" spans="1:14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90</x:v>
      </x:c>
      <x:c r="F5282" s="0" t="s">
        <x:v>70</x:v>
      </x:c>
      <x:c r="G5282" s="0" t="s">
        <x:v>75</x:v>
      </x:c>
      <x:c r="H5282" s="0" t="s">
        <x:v>75</x:v>
      </x:c>
      <x:c r="I5282" s="0" t="s">
        <x:v>71</x:v>
      </x:c>
      <x:c r="J5282" s="0" t="s">
        <x:v>72</x:v>
      </x:c>
      <x:c r="K5282" s="0" t="s">
        <x:v>61</x:v>
      </x:c>
      <x:c r="L5282" s="0" t="s">
        <x:v>62</x:v>
      </x:c>
      <x:c r="M5282" s="0" t="s">
        <x:v>58</x:v>
      </x:c>
      <x:c r="N5282" s="0">
        <x:v>400</x:v>
      </x:c>
    </x:row>
    <x:row r="5283" spans="1:14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90</x:v>
      </x:c>
      <x:c r="F5283" s="0" t="s">
        <x:v>70</x:v>
      </x:c>
      <x:c r="G5283" s="0" t="s">
        <x:v>75</x:v>
      </x:c>
      <x:c r="H5283" s="0" t="s">
        <x:v>75</x:v>
      </x:c>
      <x:c r="I5283" s="0" t="s">
        <x:v>71</x:v>
      </x:c>
      <x:c r="J5283" s="0" t="s">
        <x:v>72</x:v>
      </x:c>
      <x:c r="K5283" s="0" t="s">
        <x:v>63</x:v>
      </x:c>
      <x:c r="L5283" s="0" t="s">
        <x:v>64</x:v>
      </x:c>
      <x:c r="M5283" s="0" t="s">
        <x:v>58</x:v>
      </x:c>
      <x:c r="N5283" s="0">
        <x:v>251</x:v>
      </x:c>
    </x:row>
    <x:row r="5284" spans="1:14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90</x:v>
      </x:c>
      <x:c r="F5284" s="0" t="s">
        <x:v>70</x:v>
      </x:c>
      <x:c r="G5284" s="0" t="s">
        <x:v>75</x:v>
      </x:c>
      <x:c r="H5284" s="0" t="s">
        <x:v>75</x:v>
      </x:c>
      <x:c r="I5284" s="0" t="s">
        <x:v>71</x:v>
      </x:c>
      <x:c r="J5284" s="0" t="s">
        <x:v>72</x:v>
      </x:c>
      <x:c r="K5284" s="0" t="s">
        <x:v>65</x:v>
      </x:c>
      <x:c r="L5284" s="0" t="s">
        <x:v>66</x:v>
      </x:c>
      <x:c r="M5284" s="0" t="s">
        <x:v>58</x:v>
      </x:c>
      <x:c r="N5284" s="0">
        <x:v>47</x:v>
      </x:c>
    </x:row>
    <x:row r="5285" spans="1:14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90</x:v>
      </x:c>
      <x:c r="F5285" s="0" t="s">
        <x:v>70</x:v>
      </x:c>
      <x:c r="G5285" s="0" t="s">
        <x:v>75</x:v>
      </x:c>
      <x:c r="H5285" s="0" t="s">
        <x:v>75</x:v>
      </x:c>
      <x:c r="I5285" s="0" t="s">
        <x:v>71</x:v>
      </x:c>
      <x:c r="J5285" s="0" t="s">
        <x:v>72</x:v>
      </x:c>
      <x:c r="K5285" s="0" t="s">
        <x:v>67</x:v>
      </x:c>
      <x:c r="L5285" s="0" t="s">
        <x:v>68</x:v>
      </x:c>
      <x:c r="M5285" s="0" t="s">
        <x:v>58</x:v>
      </x:c>
      <x:c r="N5285" s="0">
        <x:v>9</x:v>
      </x:c>
    </x:row>
    <x:row r="5286" spans="1:14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90</x:v>
      </x:c>
      <x:c r="F5286" s="0" t="s">
        <x:v>70</x:v>
      </x:c>
      <x:c r="G5286" s="0" t="s">
        <x:v>75</x:v>
      </x:c>
      <x:c r="H5286" s="0" t="s">
        <x:v>75</x:v>
      </x:c>
      <x:c r="I5286" s="0" t="s">
        <x:v>71</x:v>
      </x:c>
      <x:c r="J5286" s="0" t="s">
        <x:v>72</x:v>
      </x:c>
      <x:c r="K5286" s="0" t="s">
        <x:v>69</x:v>
      </x:c>
      <x:c r="L5286" s="0" t="s">
        <x:v>70</x:v>
      </x:c>
      <x:c r="M5286" s="0" t="s">
        <x:v>58</x:v>
      </x:c>
      <x:c r="N5286" s="0">
        <x:v>113</x:v>
      </x:c>
    </x:row>
    <x:row r="5287" spans="1:14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90</x:v>
      </x:c>
      <x:c r="F5287" s="0" t="s">
        <x:v>70</x:v>
      </x:c>
      <x:c r="G5287" s="0" t="s">
        <x:v>75</x:v>
      </x:c>
      <x:c r="H5287" s="0" t="s">
        <x:v>75</x:v>
      </x:c>
      <x:c r="I5287" s="0" t="s">
        <x:v>73</x:v>
      </x:c>
      <x:c r="J5287" s="0" t="s">
        <x:v>74</x:v>
      </x:c>
      <x:c r="K5287" s="0" t="s">
        <x:v>52</x:v>
      </x:c>
      <x:c r="L5287" s="0" t="s">
        <x:v>57</x:v>
      </x:c>
      <x:c r="M5287" s="0" t="s">
        <x:v>58</x:v>
      </x:c>
      <x:c r="N5287" s="0">
        <x:v>1096</x:v>
      </x:c>
    </x:row>
    <x:row r="5288" spans="1:14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90</x:v>
      </x:c>
      <x:c r="F5288" s="0" t="s">
        <x:v>70</x:v>
      </x:c>
      <x:c r="G5288" s="0" t="s">
        <x:v>75</x:v>
      </x:c>
      <x:c r="H5288" s="0" t="s">
        <x:v>75</x:v>
      </x:c>
      <x:c r="I5288" s="0" t="s">
        <x:v>73</x:v>
      </x:c>
      <x:c r="J5288" s="0" t="s">
        <x:v>74</x:v>
      </x:c>
      <x:c r="K5288" s="0" t="s">
        <x:v>59</x:v>
      </x:c>
      <x:c r="L5288" s="0" t="s">
        <x:v>60</x:v>
      </x:c>
      <x:c r="M5288" s="0" t="s">
        <x:v>58</x:v>
      </x:c>
      <x:c r="N5288" s="0">
        <x:v>241</x:v>
      </x:c>
    </x:row>
    <x:row r="5289" spans="1:14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90</x:v>
      </x:c>
      <x:c r="F5289" s="0" t="s">
        <x:v>70</x:v>
      </x:c>
      <x:c r="G5289" s="0" t="s">
        <x:v>75</x:v>
      </x:c>
      <x:c r="H5289" s="0" t="s">
        <x:v>75</x:v>
      </x:c>
      <x:c r="I5289" s="0" t="s">
        <x:v>73</x:v>
      </x:c>
      <x:c r="J5289" s="0" t="s">
        <x:v>74</x:v>
      </x:c>
      <x:c r="K5289" s="0" t="s">
        <x:v>61</x:v>
      </x:c>
      <x:c r="L5289" s="0" t="s">
        <x:v>62</x:v>
      </x:c>
      <x:c r="M5289" s="0" t="s">
        <x:v>58</x:v>
      </x:c>
      <x:c r="N5289" s="0">
        <x:v>441</x:v>
      </x:c>
    </x:row>
    <x:row r="5290" spans="1:14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90</x:v>
      </x:c>
      <x:c r="F5290" s="0" t="s">
        <x:v>70</x:v>
      </x:c>
      <x:c r="G5290" s="0" t="s">
        <x:v>75</x:v>
      </x:c>
      <x:c r="H5290" s="0" t="s">
        <x:v>75</x:v>
      </x:c>
      <x:c r="I5290" s="0" t="s">
        <x:v>73</x:v>
      </x:c>
      <x:c r="J5290" s="0" t="s">
        <x:v>74</x:v>
      </x:c>
      <x:c r="K5290" s="0" t="s">
        <x:v>63</x:v>
      </x:c>
      <x:c r="L5290" s="0" t="s">
        <x:v>64</x:v>
      </x:c>
      <x:c r="M5290" s="0" t="s">
        <x:v>58</x:v>
      </x:c>
      <x:c r="N5290" s="0">
        <x:v>242</x:v>
      </x:c>
    </x:row>
    <x:row r="5291" spans="1:14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90</x:v>
      </x:c>
      <x:c r="F5291" s="0" t="s">
        <x:v>70</x:v>
      </x:c>
      <x:c r="G5291" s="0" t="s">
        <x:v>75</x:v>
      </x:c>
      <x:c r="H5291" s="0" t="s">
        <x:v>75</x:v>
      </x:c>
      <x:c r="I5291" s="0" t="s">
        <x:v>73</x:v>
      </x:c>
      <x:c r="J5291" s="0" t="s">
        <x:v>74</x:v>
      </x:c>
      <x:c r="K5291" s="0" t="s">
        <x:v>65</x:v>
      </x:c>
      <x:c r="L5291" s="0" t="s">
        <x:v>66</x:v>
      </x:c>
      <x:c r="M5291" s="0" t="s">
        <x:v>58</x:v>
      </x:c>
      <x:c r="N5291" s="0">
        <x:v>42</x:v>
      </x:c>
    </x:row>
    <x:row r="5292" spans="1:14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90</x:v>
      </x:c>
      <x:c r="F5292" s="0" t="s">
        <x:v>70</x:v>
      </x:c>
      <x:c r="G5292" s="0" t="s">
        <x:v>75</x:v>
      </x:c>
      <x:c r="H5292" s="0" t="s">
        <x:v>75</x:v>
      </x:c>
      <x:c r="I5292" s="0" t="s">
        <x:v>73</x:v>
      </x:c>
      <x:c r="J5292" s="0" t="s">
        <x:v>74</x:v>
      </x:c>
      <x:c r="K5292" s="0" t="s">
        <x:v>67</x:v>
      </x:c>
      <x:c r="L5292" s="0" t="s">
        <x:v>68</x:v>
      </x:c>
      <x:c r="M5292" s="0" t="s">
        <x:v>58</x:v>
      </x:c>
      <x:c r="N5292" s="0">
        <x:v>10</x:v>
      </x:c>
    </x:row>
    <x:row r="5293" spans="1:14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90</x:v>
      </x:c>
      <x:c r="F5293" s="0" t="s">
        <x:v>70</x:v>
      </x:c>
      <x:c r="G5293" s="0" t="s">
        <x:v>75</x:v>
      </x:c>
      <x:c r="H5293" s="0" t="s">
        <x:v>75</x:v>
      </x:c>
      <x:c r="I5293" s="0" t="s">
        <x:v>73</x:v>
      </x:c>
      <x:c r="J5293" s="0" t="s">
        <x:v>74</x:v>
      </x:c>
      <x:c r="K5293" s="0" t="s">
        <x:v>69</x:v>
      </x:c>
      <x:c r="L5293" s="0" t="s">
        <x:v>70</x:v>
      </x:c>
      <x:c r="M5293" s="0" t="s">
        <x:v>58</x:v>
      </x:c>
      <x:c r="N5293" s="0">
        <x:v>120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52</x:v>
      </x:c>
      <x:c r="F5294" s="0" t="s">
        <x:v>54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124671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52</x:v>
      </x:c>
      <x:c r="F5295" s="0" t="s">
        <x:v>54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30366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52</x:v>
      </x:c>
      <x:c r="F5296" s="0" t="s">
        <x:v>54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57279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52</x:v>
      </x:c>
      <x:c r="F5297" s="0" t="s">
        <x:v>54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28366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52</x:v>
      </x:c>
      <x:c r="F5298" s="0" t="s">
        <x:v>54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3992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52</x:v>
      </x:c>
      <x:c r="F5299" s="0" t="s">
        <x:v>54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876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52</x:v>
      </x:c>
      <x:c r="F5300" s="0" t="s">
        <x:v>54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3792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52</x:v>
      </x:c>
      <x:c r="F5301" s="0" t="s">
        <x:v>54</x:v>
      </x:c>
      <x:c r="G5301" s="0" t="s">
        <x:v>55</x:v>
      </x:c>
      <x:c r="H5301" s="0" t="s">
        <x:v>55</x:v>
      </x:c>
      <x:c r="I5301" s="0" t="s">
        <x:v>71</x:v>
      </x:c>
      <x:c r="J5301" s="0" t="s">
        <x:v>72</x:v>
      </x:c>
      <x:c r="K5301" s="0" t="s">
        <x:v>52</x:v>
      </x:c>
      <x:c r="L5301" s="0" t="s">
        <x:v>57</x:v>
      </x:c>
      <x:c r="M5301" s="0" t="s">
        <x:v>58</x:v>
      </x:c>
      <x:c r="N5301" s="0">
        <x:v>60465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52</x:v>
      </x:c>
      <x:c r="F5302" s="0" t="s">
        <x:v>54</x:v>
      </x:c>
      <x:c r="G5302" s="0" t="s">
        <x:v>55</x:v>
      </x:c>
      <x:c r="H5302" s="0" t="s">
        <x:v>55</x:v>
      </x:c>
      <x:c r="I5302" s="0" t="s">
        <x:v>71</x:v>
      </x:c>
      <x:c r="J5302" s="0" t="s">
        <x:v>72</x:v>
      </x:c>
      <x:c r="K5302" s="0" t="s">
        <x:v>59</x:v>
      </x:c>
      <x:c r="L5302" s="0" t="s">
        <x:v>60</x:v>
      </x:c>
      <x:c r="M5302" s="0" t="s">
        <x:v>58</x:v>
      </x:c>
      <x:c r="N5302" s="0">
        <x:v>14946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52</x:v>
      </x:c>
      <x:c r="F5303" s="0" t="s">
        <x:v>54</x:v>
      </x:c>
      <x:c r="G5303" s="0" t="s">
        <x:v>55</x:v>
      </x:c>
      <x:c r="H5303" s="0" t="s">
        <x:v>55</x:v>
      </x:c>
      <x:c r="I5303" s="0" t="s">
        <x:v>71</x:v>
      </x:c>
      <x:c r="J5303" s="0" t="s">
        <x:v>72</x:v>
      </x:c>
      <x:c r="K5303" s="0" t="s">
        <x:v>61</x:v>
      </x:c>
      <x:c r="L5303" s="0" t="s">
        <x:v>62</x:v>
      </x:c>
      <x:c r="M5303" s="0" t="s">
        <x:v>58</x:v>
      </x:c>
      <x:c r="N5303" s="0">
        <x:v>27676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52</x:v>
      </x:c>
      <x:c r="F5304" s="0" t="s">
        <x:v>54</x:v>
      </x:c>
      <x:c r="G5304" s="0" t="s">
        <x:v>55</x:v>
      </x:c>
      <x:c r="H5304" s="0" t="s">
        <x:v>55</x:v>
      </x:c>
      <x:c r="I5304" s="0" t="s">
        <x:v>71</x:v>
      </x:c>
      <x:c r="J5304" s="0" t="s">
        <x:v>72</x:v>
      </x:c>
      <x:c r="K5304" s="0" t="s">
        <x:v>63</x:v>
      </x:c>
      <x:c r="L5304" s="0" t="s">
        <x:v>64</x:v>
      </x:c>
      <x:c r="M5304" s="0" t="s">
        <x:v>58</x:v>
      </x:c>
      <x:c r="N5304" s="0">
        <x:v>13733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52</x:v>
      </x:c>
      <x:c r="F5305" s="0" t="s">
        <x:v>54</x:v>
      </x:c>
      <x:c r="G5305" s="0" t="s">
        <x:v>55</x:v>
      </x:c>
      <x:c r="H5305" s="0" t="s">
        <x:v>55</x:v>
      </x:c>
      <x:c r="I5305" s="0" t="s">
        <x:v>71</x:v>
      </x:c>
      <x:c r="J5305" s="0" t="s">
        <x:v>72</x:v>
      </x:c>
      <x:c r="K5305" s="0" t="s">
        <x:v>65</x:v>
      </x:c>
      <x:c r="L5305" s="0" t="s">
        <x:v>66</x:v>
      </x:c>
      <x:c r="M5305" s="0" t="s">
        <x:v>58</x:v>
      </x:c>
      <x:c r="N5305" s="0">
        <x:v>2007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52</x:v>
      </x:c>
      <x:c r="F5306" s="0" t="s">
        <x:v>54</x:v>
      </x:c>
      <x:c r="G5306" s="0" t="s">
        <x:v>55</x:v>
      </x:c>
      <x:c r="H5306" s="0" t="s">
        <x:v>55</x:v>
      </x:c>
      <x:c r="I5306" s="0" t="s">
        <x:v>71</x:v>
      </x:c>
      <x:c r="J5306" s="0" t="s">
        <x:v>72</x:v>
      </x:c>
      <x:c r="K5306" s="0" t="s">
        <x:v>67</x:v>
      </x:c>
      <x:c r="L5306" s="0" t="s">
        <x:v>68</x:v>
      </x:c>
      <x:c r="M5306" s="0" t="s">
        <x:v>58</x:v>
      </x:c>
      <x:c r="N5306" s="0">
        <x:v>436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52</x:v>
      </x:c>
      <x:c r="F5307" s="0" t="s">
        <x:v>54</x:v>
      </x:c>
      <x:c r="G5307" s="0" t="s">
        <x:v>55</x:v>
      </x:c>
      <x:c r="H5307" s="0" t="s">
        <x:v>55</x:v>
      </x:c>
      <x:c r="I5307" s="0" t="s">
        <x:v>71</x:v>
      </x:c>
      <x:c r="J5307" s="0" t="s">
        <x:v>72</x:v>
      </x:c>
      <x:c r="K5307" s="0" t="s">
        <x:v>69</x:v>
      </x:c>
      <x:c r="L5307" s="0" t="s">
        <x:v>70</x:v>
      </x:c>
      <x:c r="M5307" s="0" t="s">
        <x:v>58</x:v>
      </x:c>
      <x:c r="N5307" s="0">
        <x:v>1667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52</x:v>
      </x:c>
      <x:c r="F5308" s="0" t="s">
        <x:v>54</x:v>
      </x:c>
      <x:c r="G5308" s="0" t="s">
        <x:v>55</x:v>
      </x:c>
      <x:c r="H5308" s="0" t="s">
        <x:v>55</x:v>
      </x:c>
      <x:c r="I5308" s="0" t="s">
        <x:v>73</x:v>
      </x:c>
      <x:c r="J5308" s="0" t="s">
        <x:v>74</x:v>
      </x:c>
      <x:c r="K5308" s="0" t="s">
        <x:v>52</x:v>
      </x:c>
      <x:c r="L5308" s="0" t="s">
        <x:v>57</x:v>
      </x:c>
      <x:c r="M5308" s="0" t="s">
        <x:v>58</x:v>
      </x:c>
      <x:c r="N5308" s="0">
        <x:v>64206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52</x:v>
      </x:c>
      <x:c r="F5309" s="0" t="s">
        <x:v>54</x:v>
      </x:c>
      <x:c r="G5309" s="0" t="s">
        <x:v>55</x:v>
      </x:c>
      <x:c r="H5309" s="0" t="s">
        <x:v>55</x:v>
      </x:c>
      <x:c r="I5309" s="0" t="s">
        <x:v>73</x:v>
      </x:c>
      <x:c r="J5309" s="0" t="s">
        <x:v>74</x:v>
      </x:c>
      <x:c r="K5309" s="0" t="s">
        <x:v>59</x:v>
      </x:c>
      <x:c r="L5309" s="0" t="s">
        <x:v>60</x:v>
      </x:c>
      <x:c r="M5309" s="0" t="s">
        <x:v>58</x:v>
      </x:c>
      <x:c r="N5309" s="0">
        <x:v>15420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52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61</x:v>
      </x:c>
      <x:c r="L5310" s="0" t="s">
        <x:v>62</x:v>
      </x:c>
      <x:c r="M5310" s="0" t="s">
        <x:v>58</x:v>
      </x:c>
      <x:c r="N5310" s="0">
        <x:v>29603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52</x:v>
      </x:c>
      <x:c r="F5311" s="0" t="s">
        <x:v>54</x:v>
      </x:c>
      <x:c r="G5311" s="0" t="s">
        <x:v>55</x:v>
      </x:c>
      <x:c r="H5311" s="0" t="s">
        <x:v>55</x:v>
      </x:c>
      <x:c r="I5311" s="0" t="s">
        <x:v>73</x:v>
      </x:c>
      <x:c r="J5311" s="0" t="s">
        <x:v>74</x:v>
      </x:c>
      <x:c r="K5311" s="0" t="s">
        <x:v>63</x:v>
      </x:c>
      <x:c r="L5311" s="0" t="s">
        <x:v>64</x:v>
      </x:c>
      <x:c r="M5311" s="0" t="s">
        <x:v>58</x:v>
      </x:c>
      <x:c r="N5311" s="0">
        <x:v>14633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52</x:v>
      </x:c>
      <x:c r="F5312" s="0" t="s">
        <x:v>54</x:v>
      </x:c>
      <x:c r="G5312" s="0" t="s">
        <x:v>55</x:v>
      </x:c>
      <x:c r="H5312" s="0" t="s">
        <x:v>55</x:v>
      </x:c>
      <x:c r="I5312" s="0" t="s">
        <x:v>73</x:v>
      </x:c>
      <x:c r="J5312" s="0" t="s">
        <x:v>74</x:v>
      </x:c>
      <x:c r="K5312" s="0" t="s">
        <x:v>65</x:v>
      </x:c>
      <x:c r="L5312" s="0" t="s">
        <x:v>66</x:v>
      </x:c>
      <x:c r="M5312" s="0" t="s">
        <x:v>58</x:v>
      </x:c>
      <x:c r="N5312" s="0">
        <x:v>1985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52</x:v>
      </x:c>
      <x:c r="F5313" s="0" t="s">
        <x:v>54</x:v>
      </x:c>
      <x:c r="G5313" s="0" t="s">
        <x:v>55</x:v>
      </x:c>
      <x:c r="H5313" s="0" t="s">
        <x:v>55</x:v>
      </x:c>
      <x:c r="I5313" s="0" t="s">
        <x:v>73</x:v>
      </x:c>
      <x:c r="J5313" s="0" t="s">
        <x:v>74</x:v>
      </x:c>
      <x:c r="K5313" s="0" t="s">
        <x:v>67</x:v>
      </x:c>
      <x:c r="L5313" s="0" t="s">
        <x:v>68</x:v>
      </x:c>
      <x:c r="M5313" s="0" t="s">
        <x:v>58</x:v>
      </x:c>
      <x:c r="N5313" s="0">
        <x:v>440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52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69</x:v>
      </x:c>
      <x:c r="L5314" s="0" t="s">
        <x:v>70</x:v>
      </x:c>
      <x:c r="M5314" s="0" t="s">
        <x:v>58</x:v>
      </x:c>
      <x:c r="N5314" s="0">
        <x:v>2125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52</x:v>
      </x:c>
      <x:c r="F5315" s="0" t="s">
        <x:v>54</x:v>
      </x:c>
      <x:c r="G5315" s="0" t="s">
        <x:v>75</x:v>
      </x:c>
      <x:c r="H5315" s="0" t="s">
        <x:v>75</x:v>
      </x:c>
      <x:c r="I5315" s="0" t="s">
        <x:v>52</x:v>
      </x:c>
      <x:c r="J5315" s="0" t="s">
        <x:v>56</x:v>
      </x:c>
      <x:c r="K5315" s="0" t="s">
        <x:v>52</x:v>
      </x:c>
      <x:c r="L5315" s="0" t="s">
        <x:v>57</x:v>
      </x:c>
      <x:c r="M5315" s="0" t="s">
        <x:v>58</x:v>
      </x:c>
      <x:c r="N5315" s="0">
        <x:v>153686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52</x:v>
      </x:c>
      <x:c r="F5316" s="0" t="s">
        <x:v>54</x:v>
      </x:c>
      <x:c r="G5316" s="0" t="s">
        <x:v>75</x:v>
      </x:c>
      <x:c r="H5316" s="0" t="s">
        <x:v>75</x:v>
      </x:c>
      <x:c r="I5316" s="0" t="s">
        <x:v>52</x:v>
      </x:c>
      <x:c r="J5316" s="0" t="s">
        <x:v>56</x:v>
      </x:c>
      <x:c r="K5316" s="0" t="s">
        <x:v>59</x:v>
      </x:c>
      <x:c r="L5316" s="0" t="s">
        <x:v>60</x:v>
      </x:c>
      <x:c r="M5316" s="0" t="s">
        <x:v>58</x:v>
      </x:c>
      <x:c r="N5316" s="0">
        <x:v>40482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52</x:v>
      </x:c>
      <x:c r="F5317" s="0" t="s">
        <x:v>54</x:v>
      </x:c>
      <x:c r="G5317" s="0" t="s">
        <x:v>75</x:v>
      </x:c>
      <x:c r="H5317" s="0" t="s">
        <x:v>75</x:v>
      </x:c>
      <x:c r="I5317" s="0" t="s">
        <x:v>52</x:v>
      </x:c>
      <x:c r="J5317" s="0" t="s">
        <x:v>56</x:v>
      </x:c>
      <x:c r="K5317" s="0" t="s">
        <x:v>61</x:v>
      </x:c>
      <x:c r="L5317" s="0" t="s">
        <x:v>62</x:v>
      </x:c>
      <x:c r="M5317" s="0" t="s">
        <x:v>58</x:v>
      </x:c>
      <x:c r="N5317" s="0">
        <x:v>70157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52</x:v>
      </x:c>
      <x:c r="F5318" s="0" t="s">
        <x:v>54</x:v>
      </x:c>
      <x:c r="G5318" s="0" t="s">
        <x:v>75</x:v>
      </x:c>
      <x:c r="H5318" s="0" t="s">
        <x:v>75</x:v>
      </x:c>
      <x:c r="I5318" s="0" t="s">
        <x:v>52</x:v>
      </x:c>
      <x:c r="J5318" s="0" t="s">
        <x:v>56</x:v>
      </x:c>
      <x:c r="K5318" s="0" t="s">
        <x:v>63</x:v>
      </x:c>
      <x:c r="L5318" s="0" t="s">
        <x:v>64</x:v>
      </x:c>
      <x:c r="M5318" s="0" t="s">
        <x:v>58</x:v>
      </x:c>
      <x:c r="N5318" s="0">
        <x:v>31936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52</x:v>
      </x:c>
      <x:c r="F5319" s="0" t="s">
        <x:v>54</x:v>
      </x:c>
      <x:c r="G5319" s="0" t="s">
        <x:v>75</x:v>
      </x:c>
      <x:c r="H5319" s="0" t="s">
        <x:v>75</x:v>
      </x:c>
      <x:c r="I5319" s="0" t="s">
        <x:v>52</x:v>
      </x:c>
      <x:c r="J5319" s="0" t="s">
        <x:v>56</x:v>
      </x:c>
      <x:c r="K5319" s="0" t="s">
        <x:v>65</x:v>
      </x:c>
      <x:c r="L5319" s="0" t="s">
        <x:v>66</x:v>
      </x:c>
      <x:c r="M5319" s="0" t="s">
        <x:v>58</x:v>
      </x:c>
      <x:c r="N5319" s="0">
        <x:v>4729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52</x:v>
      </x:c>
      <x:c r="F5320" s="0" t="s">
        <x:v>54</x:v>
      </x:c>
      <x:c r="G5320" s="0" t="s">
        <x:v>75</x:v>
      </x:c>
      <x:c r="H5320" s="0" t="s">
        <x:v>75</x:v>
      </x:c>
      <x:c r="I5320" s="0" t="s">
        <x:v>52</x:v>
      </x:c>
      <x:c r="J5320" s="0" t="s">
        <x:v>56</x:v>
      </x:c>
      <x:c r="K5320" s="0" t="s">
        <x:v>67</x:v>
      </x:c>
      <x:c r="L5320" s="0" t="s">
        <x:v>68</x:v>
      </x:c>
      <x:c r="M5320" s="0" t="s">
        <x:v>58</x:v>
      </x:c>
      <x:c r="N5320" s="0">
        <x:v>1090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52</x:v>
      </x:c>
      <x:c r="F5321" s="0" t="s">
        <x:v>54</x:v>
      </x:c>
      <x:c r="G5321" s="0" t="s">
        <x:v>75</x:v>
      </x:c>
      <x:c r="H5321" s="0" t="s">
        <x:v>75</x:v>
      </x:c>
      <x:c r="I5321" s="0" t="s">
        <x:v>52</x:v>
      </x:c>
      <x:c r="J5321" s="0" t="s">
        <x:v>56</x:v>
      </x:c>
      <x:c r="K5321" s="0" t="s">
        <x:v>69</x:v>
      </x:c>
      <x:c r="L5321" s="0" t="s">
        <x:v>70</x:v>
      </x:c>
      <x:c r="M5321" s="0" t="s">
        <x:v>58</x:v>
      </x:c>
      <x:c r="N5321" s="0">
        <x:v>5292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52</x:v>
      </x:c>
      <x:c r="F5322" s="0" t="s">
        <x:v>54</x:v>
      </x:c>
      <x:c r="G5322" s="0" t="s">
        <x:v>75</x:v>
      </x:c>
      <x:c r="H5322" s="0" t="s">
        <x:v>75</x:v>
      </x:c>
      <x:c r="I5322" s="0" t="s">
        <x:v>71</x:v>
      </x:c>
      <x:c r="J5322" s="0" t="s">
        <x:v>72</x:v>
      </x:c>
      <x:c r="K5322" s="0" t="s">
        <x:v>52</x:v>
      </x:c>
      <x:c r="L5322" s="0" t="s">
        <x:v>57</x:v>
      </x:c>
      <x:c r="M5322" s="0" t="s">
        <x:v>58</x:v>
      </x:c>
      <x:c r="N5322" s="0">
        <x:v>75297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52</x:v>
      </x:c>
      <x:c r="F5323" s="0" t="s">
        <x:v>54</x:v>
      </x:c>
      <x:c r="G5323" s="0" t="s">
        <x:v>75</x:v>
      </x:c>
      <x:c r="H5323" s="0" t="s">
        <x:v>75</x:v>
      </x:c>
      <x:c r="I5323" s="0" t="s">
        <x:v>71</x:v>
      </x:c>
      <x:c r="J5323" s="0" t="s">
        <x:v>72</x:v>
      </x:c>
      <x:c r="K5323" s="0" t="s">
        <x:v>59</x:v>
      </x:c>
      <x:c r="L5323" s="0" t="s">
        <x:v>60</x:v>
      </x:c>
      <x:c r="M5323" s="0" t="s">
        <x:v>58</x:v>
      </x:c>
      <x:c r="N5323" s="0">
        <x:v>19728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52</x:v>
      </x:c>
      <x:c r="F5324" s="0" t="s">
        <x:v>54</x:v>
      </x:c>
      <x:c r="G5324" s="0" t="s">
        <x:v>75</x:v>
      </x:c>
      <x:c r="H5324" s="0" t="s">
        <x:v>75</x:v>
      </x:c>
      <x:c r="I5324" s="0" t="s">
        <x:v>71</x:v>
      </x:c>
      <x:c r="J5324" s="0" t="s">
        <x:v>72</x:v>
      </x:c>
      <x:c r="K5324" s="0" t="s">
        <x:v>61</x:v>
      </x:c>
      <x:c r="L5324" s="0" t="s">
        <x:v>62</x:v>
      </x:c>
      <x:c r="M5324" s="0" t="s">
        <x:v>58</x:v>
      </x:c>
      <x:c r="N5324" s="0">
        <x:v>34270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52</x:v>
      </x:c>
      <x:c r="F5325" s="0" t="s">
        <x:v>54</x:v>
      </x:c>
      <x:c r="G5325" s="0" t="s">
        <x:v>75</x:v>
      </x:c>
      <x:c r="H5325" s="0" t="s">
        <x:v>75</x:v>
      </x:c>
      <x:c r="I5325" s="0" t="s">
        <x:v>71</x:v>
      </x:c>
      <x:c r="J5325" s="0" t="s">
        <x:v>72</x:v>
      </x:c>
      <x:c r="K5325" s="0" t="s">
        <x:v>63</x:v>
      </x:c>
      <x:c r="L5325" s="0" t="s">
        <x:v>64</x:v>
      </x:c>
      <x:c r="M5325" s="0" t="s">
        <x:v>58</x:v>
      </x:c>
      <x:c r="N5325" s="0">
        <x:v>15949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52</x:v>
      </x:c>
      <x:c r="F5326" s="0" t="s">
        <x:v>54</x:v>
      </x:c>
      <x:c r="G5326" s="0" t="s">
        <x:v>75</x:v>
      </x:c>
      <x:c r="H5326" s="0" t="s">
        <x:v>75</x:v>
      </x:c>
      <x:c r="I5326" s="0" t="s">
        <x:v>71</x:v>
      </x:c>
      <x:c r="J5326" s="0" t="s">
        <x:v>72</x:v>
      </x:c>
      <x:c r="K5326" s="0" t="s">
        <x:v>65</x:v>
      </x:c>
      <x:c r="L5326" s="0" t="s">
        <x:v>66</x:v>
      </x:c>
      <x:c r="M5326" s="0" t="s">
        <x:v>58</x:v>
      </x:c>
      <x:c r="N5326" s="0">
        <x:v>2371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52</x:v>
      </x:c>
      <x:c r="F5327" s="0" t="s">
        <x:v>54</x:v>
      </x:c>
      <x:c r="G5327" s="0" t="s">
        <x:v>75</x:v>
      </x:c>
      <x:c r="H5327" s="0" t="s">
        <x:v>75</x:v>
      </x:c>
      <x:c r="I5327" s="0" t="s">
        <x:v>71</x:v>
      </x:c>
      <x:c r="J5327" s="0" t="s">
        <x:v>72</x:v>
      </x:c>
      <x:c r="K5327" s="0" t="s">
        <x:v>67</x:v>
      </x:c>
      <x:c r="L5327" s="0" t="s">
        <x:v>68</x:v>
      </x:c>
      <x:c r="M5327" s="0" t="s">
        <x:v>58</x:v>
      </x:c>
      <x:c r="N5327" s="0">
        <x:v>568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52</x:v>
      </x:c>
      <x:c r="F5328" s="0" t="s">
        <x:v>54</x:v>
      </x:c>
      <x:c r="G5328" s="0" t="s">
        <x:v>75</x:v>
      </x:c>
      <x:c r="H5328" s="0" t="s">
        <x:v>75</x:v>
      </x:c>
      <x:c r="I5328" s="0" t="s">
        <x:v>71</x:v>
      </x:c>
      <x:c r="J5328" s="0" t="s">
        <x:v>72</x:v>
      </x:c>
      <x:c r="K5328" s="0" t="s">
        <x:v>69</x:v>
      </x:c>
      <x:c r="L5328" s="0" t="s">
        <x:v>70</x:v>
      </x:c>
      <x:c r="M5328" s="0" t="s">
        <x:v>58</x:v>
      </x:c>
      <x:c r="N5328" s="0">
        <x:v>2411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52</x:v>
      </x:c>
      <x:c r="F5329" s="0" t="s">
        <x:v>54</x:v>
      </x:c>
      <x:c r="G5329" s="0" t="s">
        <x:v>75</x:v>
      </x:c>
      <x:c r="H5329" s="0" t="s">
        <x:v>75</x:v>
      </x:c>
      <x:c r="I5329" s="0" t="s">
        <x:v>73</x:v>
      </x:c>
      <x:c r="J5329" s="0" t="s">
        <x:v>74</x:v>
      </x:c>
      <x:c r="K5329" s="0" t="s">
        <x:v>52</x:v>
      </x:c>
      <x:c r="L5329" s="0" t="s">
        <x:v>57</x:v>
      </x:c>
      <x:c r="M5329" s="0" t="s">
        <x:v>58</x:v>
      </x:c>
      <x:c r="N5329" s="0">
        <x:v>78389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52</x:v>
      </x:c>
      <x:c r="F5330" s="0" t="s">
        <x:v>54</x:v>
      </x:c>
      <x:c r="G5330" s="0" t="s">
        <x:v>75</x:v>
      </x:c>
      <x:c r="H5330" s="0" t="s">
        <x:v>75</x:v>
      </x:c>
      <x:c r="I5330" s="0" t="s">
        <x:v>73</x:v>
      </x:c>
      <x:c r="J5330" s="0" t="s">
        <x:v>74</x:v>
      </x:c>
      <x:c r="K5330" s="0" t="s">
        <x:v>59</x:v>
      </x:c>
      <x:c r="L5330" s="0" t="s">
        <x:v>60</x:v>
      </x:c>
      <x:c r="M5330" s="0" t="s">
        <x:v>58</x:v>
      </x:c>
      <x:c r="N5330" s="0">
        <x:v>20754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52</x:v>
      </x:c>
      <x:c r="F5331" s="0" t="s">
        <x:v>54</x:v>
      </x:c>
      <x:c r="G5331" s="0" t="s">
        <x:v>75</x:v>
      </x:c>
      <x:c r="H5331" s="0" t="s">
        <x:v>75</x:v>
      </x:c>
      <x:c r="I5331" s="0" t="s">
        <x:v>73</x:v>
      </x:c>
      <x:c r="J5331" s="0" t="s">
        <x:v>74</x:v>
      </x:c>
      <x:c r="K5331" s="0" t="s">
        <x:v>61</x:v>
      </x:c>
      <x:c r="L5331" s="0" t="s">
        <x:v>62</x:v>
      </x:c>
      <x:c r="M5331" s="0" t="s">
        <x:v>58</x:v>
      </x:c>
      <x:c r="N5331" s="0">
        <x:v>35887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52</x:v>
      </x:c>
      <x:c r="F5332" s="0" t="s">
        <x:v>54</x:v>
      </x:c>
      <x:c r="G5332" s="0" t="s">
        <x:v>75</x:v>
      </x:c>
      <x:c r="H5332" s="0" t="s">
        <x:v>75</x:v>
      </x:c>
      <x:c r="I5332" s="0" t="s">
        <x:v>73</x:v>
      </x:c>
      <x:c r="J5332" s="0" t="s">
        <x:v>74</x:v>
      </x:c>
      <x:c r="K5332" s="0" t="s">
        <x:v>63</x:v>
      </x:c>
      <x:c r="L5332" s="0" t="s">
        <x:v>64</x:v>
      </x:c>
      <x:c r="M5332" s="0" t="s">
        <x:v>58</x:v>
      </x:c>
      <x:c r="N5332" s="0">
        <x:v>15987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52</x:v>
      </x:c>
      <x:c r="F5333" s="0" t="s">
        <x:v>54</x:v>
      </x:c>
      <x:c r="G5333" s="0" t="s">
        <x:v>75</x:v>
      </x:c>
      <x:c r="H5333" s="0" t="s">
        <x:v>75</x:v>
      </x:c>
      <x:c r="I5333" s="0" t="s">
        <x:v>73</x:v>
      </x:c>
      <x:c r="J5333" s="0" t="s">
        <x:v>74</x:v>
      </x:c>
      <x:c r="K5333" s="0" t="s">
        <x:v>65</x:v>
      </x:c>
      <x:c r="L5333" s="0" t="s">
        <x:v>66</x:v>
      </x:c>
      <x:c r="M5333" s="0" t="s">
        <x:v>58</x:v>
      </x:c>
      <x:c r="N5333" s="0">
        <x:v>2358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52</x:v>
      </x:c>
      <x:c r="F5334" s="0" t="s">
        <x:v>54</x:v>
      </x:c>
      <x:c r="G5334" s="0" t="s">
        <x:v>75</x:v>
      </x:c>
      <x:c r="H5334" s="0" t="s">
        <x:v>75</x:v>
      </x:c>
      <x:c r="I5334" s="0" t="s">
        <x:v>73</x:v>
      </x:c>
      <x:c r="J5334" s="0" t="s">
        <x:v>74</x:v>
      </x:c>
      <x:c r="K5334" s="0" t="s">
        <x:v>67</x:v>
      </x:c>
      <x:c r="L5334" s="0" t="s">
        <x:v>68</x:v>
      </x:c>
      <x:c r="M5334" s="0" t="s">
        <x:v>58</x:v>
      </x:c>
      <x:c r="N5334" s="0">
        <x:v>522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52</x:v>
      </x:c>
      <x:c r="F5335" s="0" t="s">
        <x:v>54</x:v>
      </x:c>
      <x:c r="G5335" s="0" t="s">
        <x:v>75</x:v>
      </x:c>
      <x:c r="H5335" s="0" t="s">
        <x:v>75</x:v>
      </x:c>
      <x:c r="I5335" s="0" t="s">
        <x:v>73</x:v>
      </x:c>
      <x:c r="J5335" s="0" t="s">
        <x:v>74</x:v>
      </x:c>
      <x:c r="K5335" s="0" t="s">
        <x:v>69</x:v>
      </x:c>
      <x:c r="L5335" s="0" t="s">
        <x:v>70</x:v>
      </x:c>
      <x:c r="M5335" s="0" t="s">
        <x:v>58</x:v>
      </x:c>
      <x:c r="N5335" s="0">
        <x:v>2881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76</x:v>
      </x:c>
      <x:c r="F5336" s="0" t="s">
        <x:v>77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65184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76</x:v>
      </x:c>
      <x:c r="F5337" s="0" t="s">
        <x:v>77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16655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76</x:v>
      </x:c>
      <x:c r="F5338" s="0" t="s">
        <x:v>77</x:v>
      </x:c>
      <x:c r="G5338" s="0" t="s">
        <x:v>55</x:v>
      </x:c>
      <x:c r="H5338" s="0" t="s">
        <x:v>55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31065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76</x:v>
      </x:c>
      <x:c r="F5339" s="0" t="s">
        <x:v>77</x:v>
      </x:c>
      <x:c r="G5339" s="0" t="s">
        <x:v>55</x:v>
      </x:c>
      <x:c r="H5339" s="0" t="s">
        <x:v>55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13778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1578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76</x:v>
      </x:c>
      <x:c r="F5341" s="0" t="s">
        <x:v>77</x:v>
      </x:c>
      <x:c r="G5341" s="0" t="s">
        <x:v>55</x:v>
      </x:c>
      <x:c r="H5341" s="0" t="s">
        <x:v>55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345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76</x:v>
      </x:c>
      <x:c r="F5342" s="0" t="s">
        <x:v>77</x:v>
      </x:c>
      <x:c r="G5342" s="0" t="s">
        <x:v>55</x:v>
      </x:c>
      <x:c r="H5342" s="0" t="s">
        <x:v>55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1763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76</x:v>
      </x:c>
      <x:c r="F5343" s="0" t="s">
        <x:v>77</x:v>
      </x:c>
      <x:c r="G5343" s="0" t="s">
        <x:v>55</x:v>
      </x:c>
      <x:c r="H5343" s="0" t="s">
        <x:v>55</x:v>
      </x:c>
      <x:c r="I5343" s="0" t="s">
        <x:v>71</x:v>
      </x:c>
      <x:c r="J5343" s="0" t="s">
        <x:v>72</x:v>
      </x:c>
      <x:c r="K5343" s="0" t="s">
        <x:v>52</x:v>
      </x:c>
      <x:c r="L5343" s="0" t="s">
        <x:v>57</x:v>
      </x:c>
      <x:c r="M5343" s="0" t="s">
        <x:v>58</x:v>
      </x:c>
      <x:c r="N5343" s="0">
        <x:v>33109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76</x:v>
      </x:c>
      <x:c r="F5344" s="0" t="s">
        <x:v>77</x:v>
      </x:c>
      <x:c r="G5344" s="0" t="s">
        <x:v>55</x:v>
      </x:c>
      <x:c r="H5344" s="0" t="s">
        <x:v>55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  <x:c r="M5344" s="0" t="s">
        <x:v>58</x:v>
      </x:c>
      <x:c r="N5344" s="0">
        <x:v>8651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76</x:v>
      </x:c>
      <x:c r="F5345" s="0" t="s">
        <x:v>77</x:v>
      </x:c>
      <x:c r="G5345" s="0" t="s">
        <x:v>55</x:v>
      </x:c>
      <x:c r="H5345" s="0" t="s">
        <x:v>55</x:v>
      </x:c>
      <x:c r="I5345" s="0" t="s">
        <x:v>71</x:v>
      </x:c>
      <x:c r="J5345" s="0" t="s">
        <x:v>72</x:v>
      </x:c>
      <x:c r="K5345" s="0" t="s">
        <x:v>61</x:v>
      </x:c>
      <x:c r="L5345" s="0" t="s">
        <x:v>62</x:v>
      </x:c>
      <x:c r="M5345" s="0" t="s">
        <x:v>58</x:v>
      </x:c>
      <x:c r="N5345" s="0">
        <x:v>15688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76</x:v>
      </x:c>
      <x:c r="F5346" s="0" t="s">
        <x:v>77</x:v>
      </x:c>
      <x:c r="G5346" s="0" t="s">
        <x:v>55</x:v>
      </x:c>
      <x:c r="H5346" s="0" t="s">
        <x:v>55</x:v>
      </x:c>
      <x:c r="I5346" s="0" t="s">
        <x:v>71</x:v>
      </x:c>
      <x:c r="J5346" s="0" t="s">
        <x:v>72</x:v>
      </x:c>
      <x:c r="K5346" s="0" t="s">
        <x:v>63</x:v>
      </x:c>
      <x:c r="L5346" s="0" t="s">
        <x:v>64</x:v>
      </x:c>
      <x:c r="M5346" s="0" t="s">
        <x:v>58</x:v>
      </x:c>
      <x:c r="N5346" s="0">
        <x:v>6995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76</x:v>
      </x:c>
      <x:c r="F5347" s="0" t="s">
        <x:v>77</x:v>
      </x:c>
      <x:c r="G5347" s="0" t="s">
        <x:v>55</x:v>
      </x:c>
      <x:c r="H5347" s="0" t="s">
        <x:v>55</x:v>
      </x:c>
      <x:c r="I5347" s="0" t="s">
        <x:v>71</x:v>
      </x:c>
      <x:c r="J5347" s="0" t="s">
        <x:v>72</x:v>
      </x:c>
      <x:c r="K5347" s="0" t="s">
        <x:v>65</x:v>
      </x:c>
      <x:c r="L5347" s="0" t="s">
        <x:v>66</x:v>
      </x:c>
      <x:c r="M5347" s="0" t="s">
        <x:v>58</x:v>
      </x:c>
      <x:c r="N5347" s="0">
        <x:v>809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55</x:v>
      </x:c>
      <x:c r="H5348" s="0" t="s">
        <x:v>55</x:v>
      </x:c>
      <x:c r="I5348" s="0" t="s">
        <x:v>71</x:v>
      </x:c>
      <x:c r="J5348" s="0" t="s">
        <x:v>72</x:v>
      </x:c>
      <x:c r="K5348" s="0" t="s">
        <x:v>67</x:v>
      </x:c>
      <x:c r="L5348" s="0" t="s">
        <x:v>68</x:v>
      </x:c>
      <x:c r="M5348" s="0" t="s">
        <x:v>58</x:v>
      </x:c>
      <x:c r="N5348" s="0">
        <x:v>168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69</x:v>
      </x:c>
      <x:c r="L5349" s="0" t="s">
        <x:v>70</x:v>
      </x:c>
      <x:c r="M5349" s="0" t="s">
        <x:v>58</x:v>
      </x:c>
      <x:c r="N5349" s="0">
        <x:v>798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52</x:v>
      </x:c>
      <x:c r="L5350" s="0" t="s">
        <x:v>57</x:v>
      </x:c>
      <x:c r="M5350" s="0" t="s">
        <x:v>58</x:v>
      </x:c>
      <x:c r="N5350" s="0">
        <x:v>32075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55</x:v>
      </x:c>
      <x:c r="H5351" s="0" t="s">
        <x:v>55</x:v>
      </x:c>
      <x:c r="I5351" s="0" t="s">
        <x:v>73</x:v>
      </x:c>
      <x:c r="J5351" s="0" t="s">
        <x:v>74</x:v>
      </x:c>
      <x:c r="K5351" s="0" t="s">
        <x:v>59</x:v>
      </x:c>
      <x:c r="L5351" s="0" t="s">
        <x:v>60</x:v>
      </x:c>
      <x:c r="M5351" s="0" t="s">
        <x:v>58</x:v>
      </x:c>
      <x:c r="N5351" s="0">
        <x:v>8004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55</x:v>
      </x:c>
      <x:c r="H5352" s="0" t="s">
        <x:v>55</x:v>
      </x:c>
      <x:c r="I5352" s="0" t="s">
        <x:v>73</x:v>
      </x:c>
      <x:c r="J5352" s="0" t="s">
        <x:v>74</x:v>
      </x:c>
      <x:c r="K5352" s="0" t="s">
        <x:v>61</x:v>
      </x:c>
      <x:c r="L5352" s="0" t="s">
        <x:v>62</x:v>
      </x:c>
      <x:c r="M5352" s="0" t="s">
        <x:v>58</x:v>
      </x:c>
      <x:c r="N5352" s="0">
        <x:v>15377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55</x:v>
      </x:c>
      <x:c r="H5353" s="0" t="s">
        <x:v>55</x:v>
      </x:c>
      <x:c r="I5353" s="0" t="s">
        <x:v>73</x:v>
      </x:c>
      <x:c r="J5353" s="0" t="s">
        <x:v>74</x:v>
      </x:c>
      <x:c r="K5353" s="0" t="s">
        <x:v>63</x:v>
      </x:c>
      <x:c r="L5353" s="0" t="s">
        <x:v>64</x:v>
      </x:c>
      <x:c r="M5353" s="0" t="s">
        <x:v>58</x:v>
      </x:c>
      <x:c r="N5353" s="0">
        <x:v>6783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55</x:v>
      </x:c>
      <x:c r="H5354" s="0" t="s">
        <x:v>55</x:v>
      </x:c>
      <x:c r="I5354" s="0" t="s">
        <x:v>73</x:v>
      </x:c>
      <x:c r="J5354" s="0" t="s">
        <x:v>74</x:v>
      </x:c>
      <x:c r="K5354" s="0" t="s">
        <x:v>65</x:v>
      </x:c>
      <x:c r="L5354" s="0" t="s">
        <x:v>66</x:v>
      </x:c>
      <x:c r="M5354" s="0" t="s">
        <x:v>58</x:v>
      </x:c>
      <x:c r="N5354" s="0">
        <x:v>769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55</x:v>
      </x:c>
      <x:c r="H5355" s="0" t="s">
        <x:v>55</x:v>
      </x:c>
      <x:c r="I5355" s="0" t="s">
        <x:v>73</x:v>
      </x:c>
      <x:c r="J5355" s="0" t="s">
        <x:v>74</x:v>
      </x:c>
      <x:c r="K5355" s="0" t="s">
        <x:v>67</x:v>
      </x:c>
      <x:c r="L5355" s="0" t="s">
        <x:v>68</x:v>
      </x:c>
      <x:c r="M5355" s="0" t="s">
        <x:v>58</x:v>
      </x:c>
      <x:c r="N5355" s="0">
        <x:v>177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55</x:v>
      </x:c>
      <x:c r="H5356" s="0" t="s">
        <x:v>55</x:v>
      </x:c>
      <x:c r="I5356" s="0" t="s">
        <x:v>73</x:v>
      </x:c>
      <x:c r="J5356" s="0" t="s">
        <x:v>74</x:v>
      </x:c>
      <x:c r="K5356" s="0" t="s">
        <x:v>69</x:v>
      </x:c>
      <x:c r="L5356" s="0" t="s">
        <x:v>70</x:v>
      </x:c>
      <x:c r="M5356" s="0" t="s">
        <x:v>58</x:v>
      </x:c>
      <x:c r="N5356" s="0">
        <x:v>965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75</x:v>
      </x:c>
      <x:c r="H5357" s="0" t="s">
        <x:v>75</x:v>
      </x:c>
      <x:c r="I5357" s="0" t="s">
        <x:v>52</x:v>
      </x:c>
      <x:c r="J5357" s="0" t="s">
        <x:v>56</x:v>
      </x:c>
      <x:c r="K5357" s="0" t="s">
        <x:v>52</x:v>
      </x:c>
      <x:c r="L5357" s="0" t="s">
        <x:v>57</x:v>
      </x:c>
      <x:c r="M5357" s="0" t="s">
        <x:v>58</x:v>
      </x:c>
      <x:c r="N5357" s="0">
        <x:v>84137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75</x:v>
      </x:c>
      <x:c r="H5358" s="0" t="s">
        <x:v>75</x:v>
      </x:c>
      <x:c r="I5358" s="0" t="s">
        <x:v>52</x:v>
      </x:c>
      <x:c r="J5358" s="0" t="s">
        <x:v>56</x:v>
      </x:c>
      <x:c r="K5358" s="0" t="s">
        <x:v>59</x:v>
      </x:c>
      <x:c r="L5358" s="0" t="s">
        <x:v>60</x:v>
      </x:c>
      <x:c r="M5358" s="0" t="s">
        <x:v>58</x:v>
      </x:c>
      <x:c r="N5358" s="0">
        <x:v>23463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75</x:v>
      </x:c>
      <x:c r="H5359" s="0" t="s">
        <x:v>75</x:v>
      </x:c>
      <x:c r="I5359" s="0" t="s">
        <x:v>52</x:v>
      </x:c>
      <x:c r="J5359" s="0" t="s">
        <x:v>56</x:v>
      </x:c>
      <x:c r="K5359" s="0" t="s">
        <x:v>61</x:v>
      </x:c>
      <x:c r="L5359" s="0" t="s">
        <x:v>62</x:v>
      </x:c>
      <x:c r="M5359" s="0" t="s">
        <x:v>58</x:v>
      </x:c>
      <x:c r="N5359" s="0">
        <x:v>39637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52</x:v>
      </x:c>
      <x:c r="J5360" s="0" t="s">
        <x:v>56</x:v>
      </x:c>
      <x:c r="K5360" s="0" t="s">
        <x:v>63</x:v>
      </x:c>
      <x:c r="L5360" s="0" t="s">
        <x:v>64</x:v>
      </x:c>
      <x:c r="M5360" s="0" t="s">
        <x:v>58</x:v>
      </x:c>
      <x:c r="N5360" s="0">
        <x:v>15987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75</x:v>
      </x:c>
      <x:c r="H5361" s="0" t="s">
        <x:v>75</x:v>
      </x:c>
      <x:c r="I5361" s="0" t="s">
        <x:v>52</x:v>
      </x:c>
      <x:c r="J5361" s="0" t="s">
        <x:v>56</x:v>
      </x:c>
      <x:c r="K5361" s="0" t="s">
        <x:v>65</x:v>
      </x:c>
      <x:c r="L5361" s="0" t="s">
        <x:v>66</x:v>
      </x:c>
      <x:c r="M5361" s="0" t="s">
        <x:v>58</x:v>
      </x:c>
      <x:c r="N5361" s="0">
        <x:v>1935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75</x:v>
      </x:c>
      <x:c r="H5362" s="0" t="s">
        <x:v>75</x:v>
      </x:c>
      <x:c r="I5362" s="0" t="s">
        <x:v>52</x:v>
      </x:c>
      <x:c r="J5362" s="0" t="s">
        <x:v>56</x:v>
      </x:c>
      <x:c r="K5362" s="0" t="s">
        <x:v>67</x:v>
      </x:c>
      <x:c r="L5362" s="0" t="s">
        <x:v>68</x:v>
      </x:c>
      <x:c r="M5362" s="0" t="s">
        <x:v>58</x:v>
      </x:c>
      <x:c r="N5362" s="0">
        <x:v>447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75</x:v>
      </x:c>
      <x:c r="H5363" s="0" t="s">
        <x:v>75</x:v>
      </x:c>
      <x:c r="I5363" s="0" t="s">
        <x:v>52</x:v>
      </x:c>
      <x:c r="J5363" s="0" t="s">
        <x:v>56</x:v>
      </x:c>
      <x:c r="K5363" s="0" t="s">
        <x:v>69</x:v>
      </x:c>
      <x:c r="L5363" s="0" t="s">
        <x:v>70</x:v>
      </x:c>
      <x:c r="M5363" s="0" t="s">
        <x:v>58</x:v>
      </x:c>
      <x:c r="N5363" s="0">
        <x:v>2668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75</x:v>
      </x:c>
      <x:c r="H5364" s="0" t="s">
        <x:v>75</x:v>
      </x:c>
      <x:c r="I5364" s="0" t="s">
        <x:v>71</x:v>
      </x:c>
      <x:c r="J5364" s="0" t="s">
        <x:v>72</x:v>
      </x:c>
      <x:c r="K5364" s="0" t="s">
        <x:v>52</x:v>
      </x:c>
      <x:c r="L5364" s="0" t="s">
        <x:v>57</x:v>
      </x:c>
      <x:c r="M5364" s="0" t="s">
        <x:v>58</x:v>
      </x:c>
      <x:c r="N5364" s="0">
        <x:v>42648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75</x:v>
      </x:c>
      <x:c r="H5365" s="0" t="s">
        <x:v>75</x:v>
      </x:c>
      <x:c r="I5365" s="0" t="s">
        <x:v>71</x:v>
      </x:c>
      <x:c r="J5365" s="0" t="s">
        <x:v>72</x:v>
      </x:c>
      <x:c r="K5365" s="0" t="s">
        <x:v>59</x:v>
      </x:c>
      <x:c r="L5365" s="0" t="s">
        <x:v>60</x:v>
      </x:c>
      <x:c r="M5365" s="0" t="s">
        <x:v>58</x:v>
      </x:c>
      <x:c r="N5365" s="0">
        <x:v>11797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76</x:v>
      </x:c>
      <x:c r="F5366" s="0" t="s">
        <x:v>77</x:v>
      </x:c>
      <x:c r="G5366" s="0" t="s">
        <x:v>75</x:v>
      </x:c>
      <x:c r="H5366" s="0" t="s">
        <x:v>75</x:v>
      </x:c>
      <x:c r="I5366" s="0" t="s">
        <x:v>71</x:v>
      </x:c>
      <x:c r="J5366" s="0" t="s">
        <x:v>72</x:v>
      </x:c>
      <x:c r="K5366" s="0" t="s">
        <x:v>61</x:v>
      </x:c>
      <x:c r="L5366" s="0" t="s">
        <x:v>62</x:v>
      </x:c>
      <x:c r="M5366" s="0" t="s">
        <x:v>58</x:v>
      </x:c>
      <x:c r="N5366" s="0">
        <x:v>20096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76</x:v>
      </x:c>
      <x:c r="F5367" s="0" t="s">
        <x:v>77</x:v>
      </x:c>
      <x:c r="G5367" s="0" t="s">
        <x:v>75</x:v>
      </x:c>
      <x:c r="H5367" s="0" t="s">
        <x:v>75</x:v>
      </x:c>
      <x:c r="I5367" s="0" t="s">
        <x:v>71</x:v>
      </x:c>
      <x:c r="J5367" s="0" t="s">
        <x:v>72</x:v>
      </x:c>
      <x:c r="K5367" s="0" t="s">
        <x:v>63</x:v>
      </x:c>
      <x:c r="L5367" s="0" t="s">
        <x:v>64</x:v>
      </x:c>
      <x:c r="M5367" s="0" t="s">
        <x:v>58</x:v>
      </x:c>
      <x:c r="N5367" s="0">
        <x:v>8283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76</x:v>
      </x:c>
      <x:c r="F5368" s="0" t="s">
        <x:v>77</x:v>
      </x:c>
      <x:c r="G5368" s="0" t="s">
        <x:v>75</x:v>
      </x:c>
      <x:c r="H5368" s="0" t="s">
        <x:v>75</x:v>
      </x:c>
      <x:c r="I5368" s="0" t="s">
        <x:v>71</x:v>
      </x:c>
      <x:c r="J5368" s="0" t="s">
        <x:v>72</x:v>
      </x:c>
      <x:c r="K5368" s="0" t="s">
        <x:v>65</x:v>
      </x:c>
      <x:c r="L5368" s="0" t="s">
        <x:v>66</x:v>
      </x:c>
      <x:c r="M5368" s="0" t="s">
        <x:v>58</x:v>
      </x:c>
      <x:c r="N5368" s="0">
        <x:v>983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76</x:v>
      </x:c>
      <x:c r="F5369" s="0" t="s">
        <x:v>77</x:v>
      </x:c>
      <x:c r="G5369" s="0" t="s">
        <x:v>75</x:v>
      </x:c>
      <x:c r="H5369" s="0" t="s">
        <x:v>75</x:v>
      </x:c>
      <x:c r="I5369" s="0" t="s">
        <x:v>71</x:v>
      </x:c>
      <x:c r="J5369" s="0" t="s">
        <x:v>72</x:v>
      </x:c>
      <x:c r="K5369" s="0" t="s">
        <x:v>67</x:v>
      </x:c>
      <x:c r="L5369" s="0" t="s">
        <x:v>68</x:v>
      </x:c>
      <x:c r="M5369" s="0" t="s">
        <x:v>58</x:v>
      </x:c>
      <x:c r="N5369" s="0">
        <x:v>248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76</x:v>
      </x:c>
      <x:c r="F5370" s="0" t="s">
        <x:v>77</x:v>
      </x:c>
      <x:c r="G5370" s="0" t="s">
        <x:v>75</x:v>
      </x:c>
      <x:c r="H5370" s="0" t="s">
        <x:v>75</x:v>
      </x:c>
      <x:c r="I5370" s="0" t="s">
        <x:v>71</x:v>
      </x:c>
      <x:c r="J5370" s="0" t="s">
        <x:v>72</x:v>
      </x:c>
      <x:c r="K5370" s="0" t="s">
        <x:v>69</x:v>
      </x:c>
      <x:c r="L5370" s="0" t="s">
        <x:v>70</x:v>
      </x:c>
      <x:c r="M5370" s="0" t="s">
        <x:v>58</x:v>
      </x:c>
      <x:c r="N5370" s="0">
        <x:v>1241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76</x:v>
      </x:c>
      <x:c r="F5371" s="0" t="s">
        <x:v>77</x:v>
      </x:c>
      <x:c r="G5371" s="0" t="s">
        <x:v>75</x:v>
      </x:c>
      <x:c r="H5371" s="0" t="s">
        <x:v>75</x:v>
      </x:c>
      <x:c r="I5371" s="0" t="s">
        <x:v>73</x:v>
      </x:c>
      <x:c r="J5371" s="0" t="s">
        <x:v>74</x:v>
      </x:c>
      <x:c r="K5371" s="0" t="s">
        <x:v>52</x:v>
      </x:c>
      <x:c r="L5371" s="0" t="s">
        <x:v>57</x:v>
      </x:c>
      <x:c r="M5371" s="0" t="s">
        <x:v>58</x:v>
      </x:c>
      <x:c r="N5371" s="0">
        <x:v>41489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76</x:v>
      </x:c>
      <x:c r="F5372" s="0" t="s">
        <x:v>77</x:v>
      </x:c>
      <x:c r="G5372" s="0" t="s">
        <x:v>75</x:v>
      </x:c>
      <x:c r="H5372" s="0" t="s">
        <x:v>75</x:v>
      </x:c>
      <x:c r="I5372" s="0" t="s">
        <x:v>73</x:v>
      </x:c>
      <x:c r="J5372" s="0" t="s">
        <x:v>74</x:v>
      </x:c>
      <x:c r="K5372" s="0" t="s">
        <x:v>59</x:v>
      </x:c>
      <x:c r="L5372" s="0" t="s">
        <x:v>60</x:v>
      </x:c>
      <x:c r="M5372" s="0" t="s">
        <x:v>58</x:v>
      </x:c>
      <x:c r="N5372" s="0">
        <x:v>11666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76</x:v>
      </x:c>
      <x:c r="F5373" s="0" t="s">
        <x:v>77</x:v>
      </x:c>
      <x:c r="G5373" s="0" t="s">
        <x:v>75</x:v>
      </x:c>
      <x:c r="H5373" s="0" t="s">
        <x:v>75</x:v>
      </x:c>
      <x:c r="I5373" s="0" t="s">
        <x:v>73</x:v>
      </x:c>
      <x:c r="J5373" s="0" t="s">
        <x:v>74</x:v>
      </x:c>
      <x:c r="K5373" s="0" t="s">
        <x:v>61</x:v>
      </x:c>
      <x:c r="L5373" s="0" t="s">
        <x:v>62</x:v>
      </x:c>
      <x:c r="M5373" s="0" t="s">
        <x:v>58</x:v>
      </x:c>
      <x:c r="N5373" s="0">
        <x:v>19541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76</x:v>
      </x:c>
      <x:c r="F5374" s="0" t="s">
        <x:v>77</x:v>
      </x:c>
      <x:c r="G5374" s="0" t="s">
        <x:v>75</x:v>
      </x:c>
      <x:c r="H5374" s="0" t="s">
        <x:v>75</x:v>
      </x:c>
      <x:c r="I5374" s="0" t="s">
        <x:v>73</x:v>
      </x:c>
      <x:c r="J5374" s="0" t="s">
        <x:v>74</x:v>
      </x:c>
      <x:c r="K5374" s="0" t="s">
        <x:v>63</x:v>
      </x:c>
      <x:c r="L5374" s="0" t="s">
        <x:v>64</x:v>
      </x:c>
      <x:c r="M5374" s="0" t="s">
        <x:v>58</x:v>
      </x:c>
      <x:c r="N5374" s="0">
        <x:v>7704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76</x:v>
      </x:c>
      <x:c r="F5375" s="0" t="s">
        <x:v>77</x:v>
      </x:c>
      <x:c r="G5375" s="0" t="s">
        <x:v>75</x:v>
      </x:c>
      <x:c r="H5375" s="0" t="s">
        <x:v>75</x:v>
      </x:c>
      <x:c r="I5375" s="0" t="s">
        <x:v>73</x:v>
      </x:c>
      <x:c r="J5375" s="0" t="s">
        <x:v>74</x:v>
      </x:c>
      <x:c r="K5375" s="0" t="s">
        <x:v>65</x:v>
      </x:c>
      <x:c r="L5375" s="0" t="s">
        <x:v>66</x:v>
      </x:c>
      <x:c r="M5375" s="0" t="s">
        <x:v>58</x:v>
      </x:c>
      <x:c r="N5375" s="0">
        <x:v>952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76</x:v>
      </x:c>
      <x:c r="F5376" s="0" t="s">
        <x:v>77</x:v>
      </x:c>
      <x:c r="G5376" s="0" t="s">
        <x:v>75</x:v>
      </x:c>
      <x:c r="H5376" s="0" t="s">
        <x:v>75</x:v>
      </x:c>
      <x:c r="I5376" s="0" t="s">
        <x:v>73</x:v>
      </x:c>
      <x:c r="J5376" s="0" t="s">
        <x:v>74</x:v>
      </x:c>
      <x:c r="K5376" s="0" t="s">
        <x:v>67</x:v>
      </x:c>
      <x:c r="L5376" s="0" t="s">
        <x:v>68</x:v>
      </x:c>
      <x:c r="M5376" s="0" t="s">
        <x:v>58</x:v>
      </x:c>
      <x:c r="N5376" s="0">
        <x:v>199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76</x:v>
      </x:c>
      <x:c r="F5377" s="0" t="s">
        <x:v>77</x:v>
      </x:c>
      <x:c r="G5377" s="0" t="s">
        <x:v>75</x:v>
      </x:c>
      <x:c r="H5377" s="0" t="s">
        <x:v>75</x:v>
      </x:c>
      <x:c r="I5377" s="0" t="s">
        <x:v>73</x:v>
      </x:c>
      <x:c r="J5377" s="0" t="s">
        <x:v>74</x:v>
      </x:c>
      <x:c r="K5377" s="0" t="s">
        <x:v>69</x:v>
      </x:c>
      <x:c r="L5377" s="0" t="s">
        <x:v>70</x:v>
      </x:c>
      <x:c r="M5377" s="0" t="s">
        <x:v>58</x:v>
      </x:c>
      <x:c r="N5377" s="0">
        <x:v>1427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31474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8045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14160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6988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1056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240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78</x:v>
      </x:c>
      <x:c r="F5384" s="0" t="s">
        <x:v>79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985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78</x:v>
      </x:c>
      <x:c r="F5385" s="0" t="s">
        <x:v>79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52</x:v>
      </x:c>
      <x:c r="L5385" s="0" t="s">
        <x:v>57</x:v>
      </x:c>
      <x:c r="M5385" s="0" t="s">
        <x:v>58</x:v>
      </x:c>
      <x:c r="N5385" s="0">
        <x:v>14493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78</x:v>
      </x:c>
      <x:c r="F5386" s="0" t="s">
        <x:v>79</x:v>
      </x:c>
      <x:c r="G5386" s="0" t="s">
        <x:v>55</x:v>
      </x:c>
      <x:c r="H5386" s="0" t="s">
        <x:v>55</x:v>
      </x:c>
      <x:c r="I5386" s="0" t="s">
        <x:v>71</x:v>
      </x:c>
      <x:c r="J5386" s="0" t="s">
        <x:v>72</x:v>
      </x:c>
      <x:c r="K5386" s="0" t="s">
        <x:v>59</x:v>
      </x:c>
      <x:c r="L5386" s="0" t="s">
        <x:v>60</x:v>
      </x:c>
      <x:c r="M5386" s="0" t="s">
        <x:v>58</x:v>
      </x:c>
      <x:c r="N5386" s="0">
        <x:v>3738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78</x:v>
      </x:c>
      <x:c r="F5387" s="0" t="s">
        <x:v>79</x:v>
      </x:c>
      <x:c r="G5387" s="0" t="s">
        <x:v>55</x:v>
      </x:c>
      <x:c r="H5387" s="0" t="s">
        <x:v>55</x:v>
      </x:c>
      <x:c r="I5387" s="0" t="s">
        <x:v>71</x:v>
      </x:c>
      <x:c r="J5387" s="0" t="s">
        <x:v>72</x:v>
      </x:c>
      <x:c r="K5387" s="0" t="s">
        <x:v>61</x:v>
      </x:c>
      <x:c r="L5387" s="0" t="s">
        <x:v>62</x:v>
      </x:c>
      <x:c r="M5387" s="0" t="s">
        <x:v>58</x:v>
      </x:c>
      <x:c r="N5387" s="0">
        <x:v>6523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78</x:v>
      </x:c>
      <x:c r="F5388" s="0" t="s">
        <x:v>79</x:v>
      </x:c>
      <x:c r="G5388" s="0" t="s">
        <x:v>55</x:v>
      </x:c>
      <x:c r="H5388" s="0" t="s">
        <x:v>55</x:v>
      </x:c>
      <x:c r="I5388" s="0" t="s">
        <x:v>71</x:v>
      </x:c>
      <x:c r="J5388" s="0" t="s">
        <x:v>72</x:v>
      </x:c>
      <x:c r="K5388" s="0" t="s">
        <x:v>63</x:v>
      </x:c>
      <x:c r="L5388" s="0" t="s">
        <x:v>64</x:v>
      </x:c>
      <x:c r="M5388" s="0" t="s">
        <x:v>58</x:v>
      </x:c>
      <x:c r="N5388" s="0">
        <x:v>3168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78</x:v>
      </x:c>
      <x:c r="F5389" s="0" t="s">
        <x:v>79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65</x:v>
      </x:c>
      <x:c r="L5389" s="0" t="s">
        <x:v>66</x:v>
      </x:c>
      <x:c r="M5389" s="0" t="s">
        <x:v>58</x:v>
      </x:c>
      <x:c r="N5389" s="0">
        <x:v>534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78</x:v>
      </x:c>
      <x:c r="F5390" s="0" t="s">
        <x:v>79</x:v>
      </x:c>
      <x:c r="G5390" s="0" t="s">
        <x:v>55</x:v>
      </x:c>
      <x:c r="H5390" s="0" t="s">
        <x:v>55</x:v>
      </x:c>
      <x:c r="I5390" s="0" t="s">
        <x:v>71</x:v>
      </x:c>
      <x:c r="J5390" s="0" t="s">
        <x:v>72</x:v>
      </x:c>
      <x:c r="K5390" s="0" t="s">
        <x:v>67</x:v>
      </x:c>
      <x:c r="L5390" s="0" t="s">
        <x:v>68</x:v>
      </x:c>
      <x:c r="M5390" s="0" t="s">
        <x:v>58</x:v>
      </x:c>
      <x:c r="N5390" s="0">
        <x:v>128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78</x:v>
      </x:c>
      <x:c r="F5391" s="0" t="s">
        <x:v>79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69</x:v>
      </x:c>
      <x:c r="L5391" s="0" t="s">
        <x:v>70</x:v>
      </x:c>
      <x:c r="M5391" s="0" t="s">
        <x:v>58</x:v>
      </x:c>
      <x:c r="N5391" s="0">
        <x:v>402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78</x:v>
      </x:c>
      <x:c r="F5392" s="0" t="s">
        <x:v>79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52</x:v>
      </x:c>
      <x:c r="L5392" s="0" t="s">
        <x:v>57</x:v>
      </x:c>
      <x:c r="M5392" s="0" t="s">
        <x:v>58</x:v>
      </x:c>
      <x:c r="N5392" s="0">
        <x:v>16981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78</x:v>
      </x:c>
      <x:c r="F5393" s="0" t="s">
        <x:v>79</x:v>
      </x:c>
      <x:c r="G5393" s="0" t="s">
        <x:v>55</x:v>
      </x:c>
      <x:c r="H5393" s="0" t="s">
        <x:v>55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  <x:c r="M5393" s="0" t="s">
        <x:v>58</x:v>
      </x:c>
      <x:c r="N5393" s="0">
        <x:v>4307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78</x:v>
      </x:c>
      <x:c r="F5394" s="0" t="s">
        <x:v>79</x:v>
      </x:c>
      <x:c r="G5394" s="0" t="s">
        <x:v>55</x:v>
      </x:c>
      <x:c r="H5394" s="0" t="s">
        <x:v>55</x:v>
      </x:c>
      <x:c r="I5394" s="0" t="s">
        <x:v>73</x:v>
      </x:c>
      <x:c r="J5394" s="0" t="s">
        <x:v>74</x:v>
      </x:c>
      <x:c r="K5394" s="0" t="s">
        <x:v>61</x:v>
      </x:c>
      <x:c r="L5394" s="0" t="s">
        <x:v>62</x:v>
      </x:c>
      <x:c r="M5394" s="0" t="s">
        <x:v>58</x:v>
      </x:c>
      <x:c r="N5394" s="0">
        <x:v>7637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78</x:v>
      </x:c>
      <x:c r="F5395" s="0" t="s">
        <x:v>79</x:v>
      </x:c>
      <x:c r="G5395" s="0" t="s">
        <x:v>55</x:v>
      </x:c>
      <x:c r="H5395" s="0" t="s">
        <x:v>55</x:v>
      </x:c>
      <x:c r="I5395" s="0" t="s">
        <x:v>73</x:v>
      </x:c>
      <x:c r="J5395" s="0" t="s">
        <x:v>74</x:v>
      </x:c>
      <x:c r="K5395" s="0" t="s">
        <x:v>63</x:v>
      </x:c>
      <x:c r="L5395" s="0" t="s">
        <x:v>64</x:v>
      </x:c>
      <x:c r="M5395" s="0" t="s">
        <x:v>58</x:v>
      </x:c>
      <x:c r="N5395" s="0">
        <x:v>3820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78</x:v>
      </x:c>
      <x:c r="F5396" s="0" t="s">
        <x:v>79</x:v>
      </x:c>
      <x:c r="G5396" s="0" t="s">
        <x:v>55</x:v>
      </x:c>
      <x:c r="H5396" s="0" t="s">
        <x:v>55</x:v>
      </x:c>
      <x:c r="I5396" s="0" t="s">
        <x:v>73</x:v>
      </x:c>
      <x:c r="J5396" s="0" t="s">
        <x:v>74</x:v>
      </x:c>
      <x:c r="K5396" s="0" t="s">
        <x:v>65</x:v>
      </x:c>
      <x:c r="L5396" s="0" t="s">
        <x:v>66</x:v>
      </x:c>
      <x:c r="M5396" s="0" t="s">
        <x:v>58</x:v>
      </x:c>
      <x:c r="N5396" s="0">
        <x:v>522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78</x:v>
      </x:c>
      <x:c r="F5397" s="0" t="s">
        <x:v>79</x:v>
      </x:c>
      <x:c r="G5397" s="0" t="s">
        <x:v>55</x:v>
      </x:c>
      <x:c r="H5397" s="0" t="s">
        <x:v>55</x:v>
      </x:c>
      <x:c r="I5397" s="0" t="s">
        <x:v>73</x:v>
      </x:c>
      <x:c r="J5397" s="0" t="s">
        <x:v>74</x:v>
      </x:c>
      <x:c r="K5397" s="0" t="s">
        <x:v>67</x:v>
      </x:c>
      <x:c r="L5397" s="0" t="s">
        <x:v>68</x:v>
      </x:c>
      <x:c r="M5397" s="0" t="s">
        <x:v>58</x:v>
      </x:c>
      <x:c r="N5397" s="0">
        <x:v>112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78</x:v>
      </x:c>
      <x:c r="F5398" s="0" t="s">
        <x:v>79</x:v>
      </x:c>
      <x:c r="G5398" s="0" t="s">
        <x:v>55</x:v>
      </x:c>
      <x:c r="H5398" s="0" t="s">
        <x:v>55</x:v>
      </x:c>
      <x:c r="I5398" s="0" t="s">
        <x:v>73</x:v>
      </x:c>
      <x:c r="J5398" s="0" t="s">
        <x:v>74</x:v>
      </x:c>
      <x:c r="K5398" s="0" t="s">
        <x:v>69</x:v>
      </x:c>
      <x:c r="L5398" s="0" t="s">
        <x:v>70</x:v>
      </x:c>
      <x:c r="M5398" s="0" t="s">
        <x:v>58</x:v>
      </x:c>
      <x:c r="N5398" s="0">
        <x:v>583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78</x:v>
      </x:c>
      <x:c r="F5399" s="0" t="s">
        <x:v>79</x:v>
      </x:c>
      <x:c r="G5399" s="0" t="s">
        <x:v>75</x:v>
      </x:c>
      <x:c r="H5399" s="0" t="s">
        <x:v>75</x:v>
      </x:c>
      <x:c r="I5399" s="0" t="s">
        <x:v>52</x:v>
      </x:c>
      <x:c r="J5399" s="0" t="s">
        <x:v>56</x:v>
      </x:c>
      <x:c r="K5399" s="0" t="s">
        <x:v>52</x:v>
      </x:c>
      <x:c r="L5399" s="0" t="s">
        <x:v>57</x:v>
      </x:c>
      <x:c r="M5399" s="0" t="s">
        <x:v>58</x:v>
      </x:c>
      <x:c r="N5399" s="0">
        <x:v>37740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78</x:v>
      </x:c>
      <x:c r="F5400" s="0" t="s">
        <x:v>79</x:v>
      </x:c>
      <x:c r="G5400" s="0" t="s">
        <x:v>75</x:v>
      </x:c>
      <x:c r="H5400" s="0" t="s">
        <x:v>75</x:v>
      </x:c>
      <x:c r="I5400" s="0" t="s">
        <x:v>52</x:v>
      </x:c>
      <x:c r="J5400" s="0" t="s">
        <x:v>56</x:v>
      </x:c>
      <x:c r="K5400" s="0" t="s">
        <x:v>59</x:v>
      </x:c>
      <x:c r="L5400" s="0" t="s">
        <x:v>60</x:v>
      </x:c>
      <x:c r="M5400" s="0" t="s">
        <x:v>58</x:v>
      </x:c>
      <x:c r="N5400" s="0">
        <x:v>10158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78</x:v>
      </x:c>
      <x:c r="F5401" s="0" t="s">
        <x:v>79</x:v>
      </x:c>
      <x:c r="G5401" s="0" t="s">
        <x:v>75</x:v>
      </x:c>
      <x:c r="H5401" s="0" t="s">
        <x:v>75</x:v>
      </x:c>
      <x:c r="I5401" s="0" t="s">
        <x:v>52</x:v>
      </x:c>
      <x:c r="J5401" s="0" t="s">
        <x:v>56</x:v>
      </x:c>
      <x:c r="K5401" s="0" t="s">
        <x:v>61</x:v>
      </x:c>
      <x:c r="L5401" s="0" t="s">
        <x:v>62</x:v>
      </x:c>
      <x:c r="M5401" s="0" t="s">
        <x:v>58</x:v>
      </x:c>
      <x:c r="N5401" s="0">
        <x:v>16993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78</x:v>
      </x:c>
      <x:c r="F5402" s="0" t="s">
        <x:v>79</x:v>
      </x:c>
      <x:c r="G5402" s="0" t="s">
        <x:v>75</x:v>
      </x:c>
      <x:c r="H5402" s="0" t="s">
        <x:v>75</x:v>
      </x:c>
      <x:c r="I5402" s="0" t="s">
        <x:v>52</x:v>
      </x:c>
      <x:c r="J5402" s="0" t="s">
        <x:v>56</x:v>
      </x:c>
      <x:c r="K5402" s="0" t="s">
        <x:v>63</x:v>
      </x:c>
      <x:c r="L5402" s="0" t="s">
        <x:v>64</x:v>
      </x:c>
      <x:c r="M5402" s="0" t="s">
        <x:v>58</x:v>
      </x:c>
      <x:c r="N5402" s="0">
        <x:v>7812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78</x:v>
      </x:c>
      <x:c r="F5403" s="0" t="s">
        <x:v>79</x:v>
      </x:c>
      <x:c r="G5403" s="0" t="s">
        <x:v>75</x:v>
      </x:c>
      <x:c r="H5403" s="0" t="s">
        <x:v>75</x:v>
      </x:c>
      <x:c r="I5403" s="0" t="s">
        <x:v>52</x:v>
      </x:c>
      <x:c r="J5403" s="0" t="s">
        <x:v>56</x:v>
      </x:c>
      <x:c r="K5403" s="0" t="s">
        <x:v>65</x:v>
      </x:c>
      <x:c r="L5403" s="0" t="s">
        <x:v>66</x:v>
      </x:c>
      <x:c r="M5403" s="0" t="s">
        <x:v>58</x:v>
      </x:c>
      <x:c r="N5403" s="0">
        <x:v>1197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78</x:v>
      </x:c>
      <x:c r="F5404" s="0" t="s">
        <x:v>79</x:v>
      </x:c>
      <x:c r="G5404" s="0" t="s">
        <x:v>75</x:v>
      </x:c>
      <x:c r="H5404" s="0" t="s">
        <x:v>75</x:v>
      </x:c>
      <x:c r="I5404" s="0" t="s">
        <x:v>52</x:v>
      </x:c>
      <x:c r="J5404" s="0" t="s">
        <x:v>56</x:v>
      </x:c>
      <x:c r="K5404" s="0" t="s">
        <x:v>67</x:v>
      </x:c>
      <x:c r="L5404" s="0" t="s">
        <x:v>68</x:v>
      </x:c>
      <x:c r="M5404" s="0" t="s">
        <x:v>58</x:v>
      </x:c>
      <x:c r="N5404" s="0">
        <x:v>287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78</x:v>
      </x:c>
      <x:c r="F5405" s="0" t="s">
        <x:v>79</x:v>
      </x:c>
      <x:c r="G5405" s="0" t="s">
        <x:v>75</x:v>
      </x:c>
      <x:c r="H5405" s="0" t="s">
        <x:v>75</x:v>
      </x:c>
      <x:c r="I5405" s="0" t="s">
        <x:v>52</x:v>
      </x:c>
      <x:c r="J5405" s="0" t="s">
        <x:v>56</x:v>
      </x:c>
      <x:c r="K5405" s="0" t="s">
        <x:v>69</x:v>
      </x:c>
      <x:c r="L5405" s="0" t="s">
        <x:v>70</x:v>
      </x:c>
      <x:c r="M5405" s="0" t="s">
        <x:v>58</x:v>
      </x:c>
      <x:c r="N5405" s="0">
        <x:v>1293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78</x:v>
      </x:c>
      <x:c r="F5406" s="0" t="s">
        <x:v>79</x:v>
      </x:c>
      <x:c r="G5406" s="0" t="s">
        <x:v>75</x:v>
      </x:c>
      <x:c r="H5406" s="0" t="s">
        <x:v>75</x:v>
      </x:c>
      <x:c r="I5406" s="0" t="s">
        <x:v>71</x:v>
      </x:c>
      <x:c r="J5406" s="0" t="s">
        <x:v>72</x:v>
      </x:c>
      <x:c r="K5406" s="0" t="s">
        <x:v>52</x:v>
      </x:c>
      <x:c r="L5406" s="0" t="s">
        <x:v>57</x:v>
      </x:c>
      <x:c r="M5406" s="0" t="s">
        <x:v>58</x:v>
      </x:c>
      <x:c r="N5406" s="0">
        <x:v>17614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78</x:v>
      </x:c>
      <x:c r="F5407" s="0" t="s">
        <x:v>79</x:v>
      </x:c>
      <x:c r="G5407" s="0" t="s">
        <x:v>75</x:v>
      </x:c>
      <x:c r="H5407" s="0" t="s">
        <x:v>75</x:v>
      </x:c>
      <x:c r="I5407" s="0" t="s">
        <x:v>71</x:v>
      </x:c>
      <x:c r="J5407" s="0" t="s">
        <x:v>72</x:v>
      </x:c>
      <x:c r="K5407" s="0" t="s">
        <x:v>59</x:v>
      </x:c>
      <x:c r="L5407" s="0" t="s">
        <x:v>60</x:v>
      </x:c>
      <x:c r="M5407" s="0" t="s">
        <x:v>58</x:v>
      </x:c>
      <x:c r="N5407" s="0">
        <x:v>4766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78</x:v>
      </x:c>
      <x:c r="F5408" s="0" t="s">
        <x:v>79</x:v>
      </x:c>
      <x:c r="G5408" s="0" t="s">
        <x:v>75</x:v>
      </x:c>
      <x:c r="H5408" s="0" t="s">
        <x:v>75</x:v>
      </x:c>
      <x:c r="I5408" s="0" t="s">
        <x:v>71</x:v>
      </x:c>
      <x:c r="J5408" s="0" t="s">
        <x:v>72</x:v>
      </x:c>
      <x:c r="K5408" s="0" t="s">
        <x:v>61</x:v>
      </x:c>
      <x:c r="L5408" s="0" t="s">
        <x:v>62</x:v>
      </x:c>
      <x:c r="M5408" s="0" t="s">
        <x:v>58</x:v>
      </x:c>
      <x:c r="N5408" s="0">
        <x:v>7903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78</x:v>
      </x:c>
      <x:c r="F5409" s="0" t="s">
        <x:v>79</x:v>
      </x:c>
      <x:c r="G5409" s="0" t="s">
        <x:v>75</x:v>
      </x:c>
      <x:c r="H5409" s="0" t="s">
        <x:v>75</x:v>
      </x:c>
      <x:c r="I5409" s="0" t="s">
        <x:v>71</x:v>
      </x:c>
      <x:c r="J5409" s="0" t="s">
        <x:v>72</x:v>
      </x:c>
      <x:c r="K5409" s="0" t="s">
        <x:v>63</x:v>
      </x:c>
      <x:c r="L5409" s="0" t="s">
        <x:v>64</x:v>
      </x:c>
      <x:c r="M5409" s="0" t="s">
        <x:v>58</x:v>
      </x:c>
      <x:c r="N5409" s="0">
        <x:v>3665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78</x:v>
      </x:c>
      <x:c r="F5410" s="0" t="s">
        <x:v>79</x:v>
      </x:c>
      <x:c r="G5410" s="0" t="s">
        <x:v>75</x:v>
      </x:c>
      <x:c r="H5410" s="0" t="s">
        <x:v>75</x:v>
      </x:c>
      <x:c r="I5410" s="0" t="s">
        <x:v>71</x:v>
      </x:c>
      <x:c r="J5410" s="0" t="s">
        <x:v>72</x:v>
      </x:c>
      <x:c r="K5410" s="0" t="s">
        <x:v>65</x:v>
      </x:c>
      <x:c r="L5410" s="0" t="s">
        <x:v>66</x:v>
      </x:c>
      <x:c r="M5410" s="0" t="s">
        <x:v>58</x:v>
      </x:c>
      <x:c r="N5410" s="0">
        <x:v>576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78</x:v>
      </x:c>
      <x:c r="F5411" s="0" t="s">
        <x:v>79</x:v>
      </x:c>
      <x:c r="G5411" s="0" t="s">
        <x:v>75</x:v>
      </x:c>
      <x:c r="H5411" s="0" t="s">
        <x:v>75</x:v>
      </x:c>
      <x:c r="I5411" s="0" t="s">
        <x:v>71</x:v>
      </x:c>
      <x:c r="J5411" s="0" t="s">
        <x:v>72</x:v>
      </x:c>
      <x:c r="K5411" s="0" t="s">
        <x:v>67</x:v>
      </x:c>
      <x:c r="L5411" s="0" t="s">
        <x:v>68</x:v>
      </x:c>
      <x:c r="M5411" s="0" t="s">
        <x:v>58</x:v>
      </x:c>
      <x:c r="N5411" s="0">
        <x:v>138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78</x:v>
      </x:c>
      <x:c r="F5412" s="0" t="s">
        <x:v>79</x:v>
      </x:c>
      <x:c r="G5412" s="0" t="s">
        <x:v>75</x:v>
      </x:c>
      <x:c r="H5412" s="0" t="s">
        <x:v>75</x:v>
      </x:c>
      <x:c r="I5412" s="0" t="s">
        <x:v>71</x:v>
      </x:c>
      <x:c r="J5412" s="0" t="s">
        <x:v>72</x:v>
      </x:c>
      <x:c r="K5412" s="0" t="s">
        <x:v>69</x:v>
      </x:c>
      <x:c r="L5412" s="0" t="s">
        <x:v>70</x:v>
      </x:c>
      <x:c r="M5412" s="0" t="s">
        <x:v>58</x:v>
      </x:c>
      <x:c r="N5412" s="0">
        <x:v>566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78</x:v>
      </x:c>
      <x:c r="F5413" s="0" t="s">
        <x:v>79</x:v>
      </x:c>
      <x:c r="G5413" s="0" t="s">
        <x:v>75</x:v>
      </x:c>
      <x:c r="H5413" s="0" t="s">
        <x:v>75</x:v>
      </x:c>
      <x:c r="I5413" s="0" t="s">
        <x:v>73</x:v>
      </x:c>
      <x:c r="J5413" s="0" t="s">
        <x:v>74</x:v>
      </x:c>
      <x:c r="K5413" s="0" t="s">
        <x:v>52</x:v>
      </x:c>
      <x:c r="L5413" s="0" t="s">
        <x:v>57</x:v>
      </x:c>
      <x:c r="M5413" s="0" t="s">
        <x:v>58</x:v>
      </x:c>
      <x:c r="N5413" s="0">
        <x:v>20126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78</x:v>
      </x:c>
      <x:c r="F5414" s="0" t="s">
        <x:v>79</x:v>
      </x:c>
      <x:c r="G5414" s="0" t="s">
        <x:v>75</x:v>
      </x:c>
      <x:c r="H5414" s="0" t="s">
        <x:v>75</x:v>
      </x:c>
      <x:c r="I5414" s="0" t="s">
        <x:v>73</x:v>
      </x:c>
      <x:c r="J5414" s="0" t="s">
        <x:v>74</x:v>
      </x:c>
      <x:c r="K5414" s="0" t="s">
        <x:v>59</x:v>
      </x:c>
      <x:c r="L5414" s="0" t="s">
        <x:v>60</x:v>
      </x:c>
      <x:c r="M5414" s="0" t="s">
        <x:v>58</x:v>
      </x:c>
      <x:c r="N5414" s="0">
        <x:v>5392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78</x:v>
      </x:c>
      <x:c r="F5415" s="0" t="s">
        <x:v>79</x:v>
      </x:c>
      <x:c r="G5415" s="0" t="s">
        <x:v>75</x:v>
      </x:c>
      <x:c r="H5415" s="0" t="s">
        <x:v>75</x:v>
      </x:c>
      <x:c r="I5415" s="0" t="s">
        <x:v>73</x:v>
      </x:c>
      <x:c r="J5415" s="0" t="s">
        <x:v>74</x:v>
      </x:c>
      <x:c r="K5415" s="0" t="s">
        <x:v>61</x:v>
      </x:c>
      <x:c r="L5415" s="0" t="s">
        <x:v>62</x:v>
      </x:c>
      <x:c r="M5415" s="0" t="s">
        <x:v>58</x:v>
      </x:c>
      <x:c r="N5415" s="0">
        <x:v>9090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78</x:v>
      </x:c>
      <x:c r="F5416" s="0" t="s">
        <x:v>79</x:v>
      </x:c>
      <x:c r="G5416" s="0" t="s">
        <x:v>75</x:v>
      </x:c>
      <x:c r="H5416" s="0" t="s">
        <x:v>75</x:v>
      </x:c>
      <x:c r="I5416" s="0" t="s">
        <x:v>73</x:v>
      </x:c>
      <x:c r="J5416" s="0" t="s">
        <x:v>74</x:v>
      </x:c>
      <x:c r="K5416" s="0" t="s">
        <x:v>63</x:v>
      </x:c>
      <x:c r="L5416" s="0" t="s">
        <x:v>64</x:v>
      </x:c>
      <x:c r="M5416" s="0" t="s">
        <x:v>58</x:v>
      </x:c>
      <x:c r="N5416" s="0">
        <x:v>4147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78</x:v>
      </x:c>
      <x:c r="F5417" s="0" t="s">
        <x:v>79</x:v>
      </x:c>
      <x:c r="G5417" s="0" t="s">
        <x:v>75</x:v>
      </x:c>
      <x:c r="H5417" s="0" t="s">
        <x:v>75</x:v>
      </x:c>
      <x:c r="I5417" s="0" t="s">
        <x:v>73</x:v>
      </x:c>
      <x:c r="J5417" s="0" t="s">
        <x:v>74</x:v>
      </x:c>
      <x:c r="K5417" s="0" t="s">
        <x:v>65</x:v>
      </x:c>
      <x:c r="L5417" s="0" t="s">
        <x:v>66</x:v>
      </x:c>
      <x:c r="M5417" s="0" t="s">
        <x:v>58</x:v>
      </x:c>
      <x:c r="N5417" s="0">
        <x:v>621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78</x:v>
      </x:c>
      <x:c r="F5418" s="0" t="s">
        <x:v>79</x:v>
      </x:c>
      <x:c r="G5418" s="0" t="s">
        <x:v>75</x:v>
      </x:c>
      <x:c r="H5418" s="0" t="s">
        <x:v>75</x:v>
      </x:c>
      <x:c r="I5418" s="0" t="s">
        <x:v>73</x:v>
      </x:c>
      <x:c r="J5418" s="0" t="s">
        <x:v>74</x:v>
      </x:c>
      <x:c r="K5418" s="0" t="s">
        <x:v>67</x:v>
      </x:c>
      <x:c r="L5418" s="0" t="s">
        <x:v>68</x:v>
      </x:c>
      <x:c r="M5418" s="0" t="s">
        <x:v>58</x:v>
      </x:c>
      <x:c r="N5418" s="0">
        <x:v>149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78</x:v>
      </x:c>
      <x:c r="F5419" s="0" t="s">
        <x:v>79</x:v>
      </x:c>
      <x:c r="G5419" s="0" t="s">
        <x:v>75</x:v>
      </x:c>
      <x:c r="H5419" s="0" t="s">
        <x:v>75</x:v>
      </x:c>
      <x:c r="I5419" s="0" t="s">
        <x:v>73</x:v>
      </x:c>
      <x:c r="J5419" s="0" t="s">
        <x:v>74</x:v>
      </x:c>
      <x:c r="K5419" s="0" t="s">
        <x:v>69</x:v>
      </x:c>
      <x:c r="L5419" s="0" t="s">
        <x:v>70</x:v>
      </x:c>
      <x:c r="M5419" s="0" t="s">
        <x:v>58</x:v>
      </x:c>
      <x:c r="N5419" s="0">
        <x:v>727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80</x:v>
      </x:c>
      <x:c r="F5420" s="0" t="s">
        <x:v>81</x:v>
      </x:c>
      <x:c r="G5420" s="0" t="s">
        <x:v>55</x:v>
      </x:c>
      <x:c r="H5420" s="0" t="s">
        <x:v>55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22099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80</x:v>
      </x:c>
      <x:c r="F5421" s="0" t="s">
        <x:v>81</x:v>
      </x:c>
      <x:c r="G5421" s="0" t="s">
        <x:v>55</x:v>
      </x:c>
      <x:c r="H5421" s="0" t="s">
        <x:v>55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4454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80</x:v>
      </x:c>
      <x:c r="F5422" s="0" t="s">
        <x:v>81</x:v>
      </x:c>
      <x:c r="G5422" s="0" t="s">
        <x:v>55</x:v>
      </x:c>
      <x:c r="H5422" s="0" t="s">
        <x:v>55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9698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80</x:v>
      </x:c>
      <x:c r="F5423" s="0" t="s">
        <x:v>81</x:v>
      </x:c>
      <x:c r="G5423" s="0" t="s">
        <x:v>55</x:v>
      </x:c>
      <x:c r="H5423" s="0" t="s">
        <x:v>55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6026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80</x:v>
      </x:c>
      <x:c r="F5424" s="0" t="s">
        <x:v>81</x:v>
      </x:c>
      <x:c r="G5424" s="0" t="s">
        <x:v>55</x:v>
      </x:c>
      <x:c r="H5424" s="0" t="s">
        <x:v>55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1063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80</x:v>
      </x:c>
      <x:c r="F5425" s="0" t="s">
        <x:v>81</x:v>
      </x:c>
      <x:c r="G5425" s="0" t="s">
        <x:v>55</x:v>
      </x:c>
      <x:c r="H5425" s="0" t="s">
        <x:v>55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219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80</x:v>
      </x:c>
      <x:c r="F5426" s="0" t="s">
        <x:v>81</x:v>
      </x:c>
      <x:c r="G5426" s="0" t="s">
        <x:v>55</x:v>
      </x:c>
      <x:c r="H5426" s="0" t="s">
        <x:v>55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639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80</x:v>
      </x:c>
      <x:c r="F5427" s="0" t="s">
        <x:v>81</x:v>
      </x:c>
      <x:c r="G5427" s="0" t="s">
        <x:v>55</x:v>
      </x:c>
      <x:c r="H5427" s="0" t="s">
        <x:v>55</x:v>
      </x:c>
      <x:c r="I5427" s="0" t="s">
        <x:v>71</x:v>
      </x:c>
      <x:c r="J5427" s="0" t="s">
        <x:v>72</x:v>
      </x:c>
      <x:c r="K5427" s="0" t="s">
        <x:v>52</x:v>
      </x:c>
      <x:c r="L5427" s="0" t="s">
        <x:v>57</x:v>
      </x:c>
      <x:c r="M5427" s="0" t="s">
        <x:v>58</x:v>
      </x:c>
      <x:c r="N5427" s="0">
        <x:v>9942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80</x:v>
      </x:c>
      <x:c r="F5428" s="0" t="s">
        <x:v>81</x:v>
      </x:c>
      <x:c r="G5428" s="0" t="s">
        <x:v>55</x:v>
      </x:c>
      <x:c r="H5428" s="0" t="s">
        <x:v>55</x:v>
      </x:c>
      <x:c r="I5428" s="0" t="s">
        <x:v>71</x:v>
      </x:c>
      <x:c r="J5428" s="0" t="s">
        <x:v>72</x:v>
      </x:c>
      <x:c r="K5428" s="0" t="s">
        <x:v>59</x:v>
      </x:c>
      <x:c r="L5428" s="0" t="s">
        <x:v>60</x:v>
      </x:c>
      <x:c r="M5428" s="0" t="s">
        <x:v>58</x:v>
      </x:c>
      <x:c r="N5428" s="0">
        <x:v>1988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80</x:v>
      </x:c>
      <x:c r="F5429" s="0" t="s">
        <x:v>81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61</x:v>
      </x:c>
      <x:c r="L5429" s="0" t="s">
        <x:v>62</x:v>
      </x:c>
      <x:c r="M5429" s="0" t="s">
        <x:v>58</x:v>
      </x:c>
      <x:c r="N5429" s="0">
        <x:v>4355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80</x:v>
      </x:c>
      <x:c r="F5430" s="0" t="s">
        <x:v>81</x:v>
      </x:c>
      <x:c r="G5430" s="0" t="s">
        <x:v>55</x:v>
      </x:c>
      <x:c r="H5430" s="0" t="s">
        <x:v>55</x:v>
      </x:c>
      <x:c r="I5430" s="0" t="s">
        <x:v>71</x:v>
      </x:c>
      <x:c r="J5430" s="0" t="s">
        <x:v>72</x:v>
      </x:c>
      <x:c r="K5430" s="0" t="s">
        <x:v>63</x:v>
      </x:c>
      <x:c r="L5430" s="0" t="s">
        <x:v>64</x:v>
      </x:c>
      <x:c r="M5430" s="0" t="s">
        <x:v>58</x:v>
      </x:c>
      <x:c r="N5430" s="0">
        <x:v>2730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80</x:v>
      </x:c>
      <x:c r="F5431" s="0" t="s">
        <x:v>81</x:v>
      </x:c>
      <x:c r="G5431" s="0" t="s">
        <x:v>55</x:v>
      </x:c>
      <x:c r="H5431" s="0" t="s">
        <x:v>55</x:v>
      </x:c>
      <x:c r="I5431" s="0" t="s">
        <x:v>71</x:v>
      </x:c>
      <x:c r="J5431" s="0" t="s">
        <x:v>72</x:v>
      </x:c>
      <x:c r="K5431" s="0" t="s">
        <x:v>65</x:v>
      </x:c>
      <x:c r="L5431" s="0" t="s">
        <x:v>66</x:v>
      </x:c>
      <x:c r="M5431" s="0" t="s">
        <x:v>58</x:v>
      </x:c>
      <x:c r="N5431" s="0">
        <x:v>499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80</x:v>
      </x:c>
      <x:c r="F5432" s="0" t="s">
        <x:v>81</x:v>
      </x:c>
      <x:c r="G5432" s="0" t="s">
        <x:v>55</x:v>
      </x:c>
      <x:c r="H5432" s="0" t="s">
        <x:v>55</x:v>
      </x:c>
      <x:c r="I5432" s="0" t="s">
        <x:v>71</x:v>
      </x:c>
      <x:c r="J5432" s="0" t="s">
        <x:v>72</x:v>
      </x:c>
      <x:c r="K5432" s="0" t="s">
        <x:v>67</x:v>
      </x:c>
      <x:c r="L5432" s="0" t="s">
        <x:v>68</x:v>
      </x:c>
      <x:c r="M5432" s="0" t="s">
        <x:v>58</x:v>
      </x:c>
      <x:c r="N5432" s="0">
        <x:v>103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80</x:v>
      </x:c>
      <x:c r="F5433" s="0" t="s">
        <x:v>81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69</x:v>
      </x:c>
      <x:c r="L5433" s="0" t="s">
        <x:v>70</x:v>
      </x:c>
      <x:c r="M5433" s="0" t="s">
        <x:v>58</x:v>
      </x:c>
      <x:c r="N5433" s="0">
        <x:v>267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80</x:v>
      </x:c>
      <x:c r="F5434" s="0" t="s">
        <x:v>81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52</x:v>
      </x:c>
      <x:c r="L5434" s="0" t="s">
        <x:v>57</x:v>
      </x:c>
      <x:c r="M5434" s="0" t="s">
        <x:v>58</x:v>
      </x:c>
      <x:c r="N5434" s="0">
        <x:v>12157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80</x:v>
      </x:c>
      <x:c r="F5435" s="0" t="s">
        <x:v>81</x:v>
      </x:c>
      <x:c r="G5435" s="0" t="s">
        <x:v>55</x:v>
      </x:c>
      <x:c r="H5435" s="0" t="s">
        <x:v>55</x:v>
      </x:c>
      <x:c r="I5435" s="0" t="s">
        <x:v>73</x:v>
      </x:c>
      <x:c r="J5435" s="0" t="s">
        <x:v>74</x:v>
      </x:c>
      <x:c r="K5435" s="0" t="s">
        <x:v>59</x:v>
      </x:c>
      <x:c r="L5435" s="0" t="s">
        <x:v>60</x:v>
      </x:c>
      <x:c r="M5435" s="0" t="s">
        <x:v>58</x:v>
      </x:c>
      <x:c r="N5435" s="0">
        <x:v>2466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80</x:v>
      </x:c>
      <x:c r="F5436" s="0" t="s">
        <x:v>81</x:v>
      </x:c>
      <x:c r="G5436" s="0" t="s">
        <x:v>55</x:v>
      </x:c>
      <x:c r="H5436" s="0" t="s">
        <x:v>55</x:v>
      </x:c>
      <x:c r="I5436" s="0" t="s">
        <x:v>73</x:v>
      </x:c>
      <x:c r="J5436" s="0" t="s">
        <x:v>74</x:v>
      </x:c>
      <x:c r="K5436" s="0" t="s">
        <x:v>61</x:v>
      </x:c>
      <x:c r="L5436" s="0" t="s">
        <x:v>62</x:v>
      </x:c>
      <x:c r="M5436" s="0" t="s">
        <x:v>58</x:v>
      </x:c>
      <x:c r="N5436" s="0">
        <x:v>5343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80</x:v>
      </x:c>
      <x:c r="F5437" s="0" t="s">
        <x:v>81</x:v>
      </x:c>
      <x:c r="G5437" s="0" t="s">
        <x:v>55</x:v>
      </x:c>
      <x:c r="H5437" s="0" t="s">
        <x:v>55</x:v>
      </x:c>
      <x:c r="I5437" s="0" t="s">
        <x:v>73</x:v>
      </x:c>
      <x:c r="J5437" s="0" t="s">
        <x:v>74</x:v>
      </x:c>
      <x:c r="K5437" s="0" t="s">
        <x:v>63</x:v>
      </x:c>
      <x:c r="L5437" s="0" t="s">
        <x:v>64</x:v>
      </x:c>
      <x:c r="M5437" s="0" t="s">
        <x:v>58</x:v>
      </x:c>
      <x:c r="N5437" s="0">
        <x:v>3296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80</x:v>
      </x:c>
      <x:c r="F5438" s="0" t="s">
        <x:v>81</x:v>
      </x:c>
      <x:c r="G5438" s="0" t="s">
        <x:v>55</x:v>
      </x:c>
      <x:c r="H5438" s="0" t="s">
        <x:v>55</x:v>
      </x:c>
      <x:c r="I5438" s="0" t="s">
        <x:v>73</x:v>
      </x:c>
      <x:c r="J5438" s="0" t="s">
        <x:v>74</x:v>
      </x:c>
      <x:c r="K5438" s="0" t="s">
        <x:v>65</x:v>
      </x:c>
      <x:c r="L5438" s="0" t="s">
        <x:v>66</x:v>
      </x:c>
      <x:c r="M5438" s="0" t="s">
        <x:v>58</x:v>
      </x:c>
      <x:c r="N5438" s="0">
        <x:v>564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80</x:v>
      </x:c>
      <x:c r="F5439" s="0" t="s">
        <x:v>81</x:v>
      </x:c>
      <x:c r="G5439" s="0" t="s">
        <x:v>55</x:v>
      </x:c>
      <x:c r="H5439" s="0" t="s">
        <x:v>55</x:v>
      </x:c>
      <x:c r="I5439" s="0" t="s">
        <x:v>73</x:v>
      </x:c>
      <x:c r="J5439" s="0" t="s">
        <x:v>74</x:v>
      </x:c>
      <x:c r="K5439" s="0" t="s">
        <x:v>67</x:v>
      </x:c>
      <x:c r="L5439" s="0" t="s">
        <x:v>68</x:v>
      </x:c>
      <x:c r="M5439" s="0" t="s">
        <x:v>58</x:v>
      </x:c>
      <x:c r="N5439" s="0">
        <x:v>116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80</x:v>
      </x:c>
      <x:c r="F5440" s="0" t="s">
        <x:v>81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69</x:v>
      </x:c>
      <x:c r="L5440" s="0" t="s">
        <x:v>70</x:v>
      </x:c>
      <x:c r="M5440" s="0" t="s">
        <x:v>58</x:v>
      </x:c>
      <x:c r="N5440" s="0">
        <x:v>372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80</x:v>
      </x:c>
      <x:c r="F5441" s="0" t="s">
        <x:v>81</x:v>
      </x:c>
      <x:c r="G5441" s="0" t="s">
        <x:v>75</x:v>
      </x:c>
      <x:c r="H5441" s="0" t="s">
        <x:v>75</x:v>
      </x:c>
      <x:c r="I5441" s="0" t="s">
        <x:v>52</x:v>
      </x:c>
      <x:c r="J5441" s="0" t="s">
        <x:v>56</x:v>
      </x:c>
      <x:c r="K5441" s="0" t="s">
        <x:v>52</x:v>
      </x:c>
      <x:c r="L5441" s="0" t="s">
        <x:v>57</x:v>
      </x:c>
      <x:c r="M5441" s="0" t="s">
        <x:v>58</x:v>
      </x:c>
      <x:c r="N5441" s="0">
        <x:v>24747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80</x:v>
      </x:c>
      <x:c r="F5442" s="0" t="s">
        <x:v>81</x:v>
      </x:c>
      <x:c r="G5442" s="0" t="s">
        <x:v>75</x:v>
      </x:c>
      <x:c r="H5442" s="0" t="s">
        <x:v>75</x:v>
      </x:c>
      <x:c r="I5442" s="0" t="s">
        <x:v>52</x:v>
      </x:c>
      <x:c r="J5442" s="0" t="s">
        <x:v>56</x:v>
      </x:c>
      <x:c r="K5442" s="0" t="s">
        <x:v>59</x:v>
      </x:c>
      <x:c r="L5442" s="0" t="s">
        <x:v>60</x:v>
      </x:c>
      <x:c r="M5442" s="0" t="s">
        <x:v>58</x:v>
      </x:c>
      <x:c r="N5442" s="0">
        <x:v>5241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80</x:v>
      </x:c>
      <x:c r="F5443" s="0" t="s">
        <x:v>81</x:v>
      </x:c>
      <x:c r="G5443" s="0" t="s">
        <x:v>75</x:v>
      </x:c>
      <x:c r="H5443" s="0" t="s">
        <x:v>75</x:v>
      </x:c>
      <x:c r="I5443" s="0" t="s">
        <x:v>52</x:v>
      </x:c>
      <x:c r="J5443" s="0" t="s">
        <x:v>56</x:v>
      </x:c>
      <x:c r="K5443" s="0" t="s">
        <x:v>61</x:v>
      </x:c>
      <x:c r="L5443" s="0" t="s">
        <x:v>62</x:v>
      </x:c>
      <x:c r="M5443" s="0" t="s">
        <x:v>58</x:v>
      </x:c>
      <x:c r="N5443" s="0">
        <x:v>10766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80</x:v>
      </x:c>
      <x:c r="F5444" s="0" t="s">
        <x:v>81</x:v>
      </x:c>
      <x:c r="G5444" s="0" t="s">
        <x:v>75</x:v>
      </x:c>
      <x:c r="H5444" s="0" t="s">
        <x:v>75</x:v>
      </x:c>
      <x:c r="I5444" s="0" t="s">
        <x:v>52</x:v>
      </x:c>
      <x:c r="J5444" s="0" t="s">
        <x:v>56</x:v>
      </x:c>
      <x:c r="K5444" s="0" t="s">
        <x:v>63</x:v>
      </x:c>
      <x:c r="L5444" s="0" t="s">
        <x:v>64</x:v>
      </x:c>
      <x:c r="M5444" s="0" t="s">
        <x:v>58</x:v>
      </x:c>
      <x:c r="N5444" s="0">
        <x:v>6298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80</x:v>
      </x:c>
      <x:c r="F5445" s="0" t="s">
        <x:v>81</x:v>
      </x:c>
      <x:c r="G5445" s="0" t="s">
        <x:v>75</x:v>
      </x:c>
      <x:c r="H5445" s="0" t="s">
        <x:v>75</x:v>
      </x:c>
      <x:c r="I5445" s="0" t="s">
        <x:v>52</x:v>
      </x:c>
      <x:c r="J5445" s="0" t="s">
        <x:v>56</x:v>
      </x:c>
      <x:c r="K5445" s="0" t="s">
        <x:v>65</x:v>
      </x:c>
      <x:c r="L5445" s="0" t="s">
        <x:v>66</x:v>
      </x:c>
      <x:c r="M5445" s="0" t="s">
        <x:v>58</x:v>
      </x:c>
      <x:c r="N5445" s="0">
        <x:v>1237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80</x:v>
      </x:c>
      <x:c r="F5446" s="0" t="s">
        <x:v>81</x:v>
      </x:c>
      <x:c r="G5446" s="0" t="s">
        <x:v>75</x:v>
      </x:c>
      <x:c r="H5446" s="0" t="s">
        <x:v>75</x:v>
      </x:c>
      <x:c r="I5446" s="0" t="s">
        <x:v>52</x:v>
      </x:c>
      <x:c r="J5446" s="0" t="s">
        <x:v>56</x:v>
      </x:c>
      <x:c r="K5446" s="0" t="s">
        <x:v>67</x:v>
      </x:c>
      <x:c r="L5446" s="0" t="s">
        <x:v>68</x:v>
      </x:c>
      <x:c r="M5446" s="0" t="s">
        <x:v>58</x:v>
      </x:c>
      <x:c r="N5446" s="0">
        <x:v>270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80</x:v>
      </x:c>
      <x:c r="F5447" s="0" t="s">
        <x:v>81</x:v>
      </x:c>
      <x:c r="G5447" s="0" t="s">
        <x:v>75</x:v>
      </x:c>
      <x:c r="H5447" s="0" t="s">
        <x:v>75</x:v>
      </x:c>
      <x:c r="I5447" s="0" t="s">
        <x:v>52</x:v>
      </x:c>
      <x:c r="J5447" s="0" t="s">
        <x:v>56</x:v>
      </x:c>
      <x:c r="K5447" s="0" t="s">
        <x:v>69</x:v>
      </x:c>
      <x:c r="L5447" s="0" t="s">
        <x:v>70</x:v>
      </x:c>
      <x:c r="M5447" s="0" t="s">
        <x:v>58</x:v>
      </x:c>
      <x:c r="N5447" s="0">
        <x:v>935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80</x:v>
      </x:c>
      <x:c r="F5448" s="0" t="s">
        <x:v>81</x:v>
      </x:c>
      <x:c r="G5448" s="0" t="s">
        <x:v>75</x:v>
      </x:c>
      <x:c r="H5448" s="0" t="s">
        <x:v>75</x:v>
      </x:c>
      <x:c r="I5448" s="0" t="s">
        <x:v>71</x:v>
      </x:c>
      <x:c r="J5448" s="0" t="s">
        <x:v>72</x:v>
      </x:c>
      <x:c r="K5448" s="0" t="s">
        <x:v>52</x:v>
      </x:c>
      <x:c r="L5448" s="0" t="s">
        <x:v>57</x:v>
      </x:c>
      <x:c r="M5448" s="0" t="s">
        <x:v>58</x:v>
      </x:c>
      <x:c r="N5448" s="0">
        <x:v>11442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80</x:v>
      </x:c>
      <x:c r="F5449" s="0" t="s">
        <x:v>81</x:v>
      </x:c>
      <x:c r="G5449" s="0" t="s">
        <x:v>75</x:v>
      </x:c>
      <x:c r="H5449" s="0" t="s">
        <x:v>75</x:v>
      </x:c>
      <x:c r="I5449" s="0" t="s">
        <x:v>71</x:v>
      </x:c>
      <x:c r="J5449" s="0" t="s">
        <x:v>72</x:v>
      </x:c>
      <x:c r="K5449" s="0" t="s">
        <x:v>59</x:v>
      </x:c>
      <x:c r="L5449" s="0" t="s">
        <x:v>60</x:v>
      </x:c>
      <x:c r="M5449" s="0" t="s">
        <x:v>58</x:v>
      </x:c>
      <x:c r="N5449" s="0">
        <x:v>2380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80</x:v>
      </x:c>
      <x:c r="F5450" s="0" t="s">
        <x:v>81</x:v>
      </x:c>
      <x:c r="G5450" s="0" t="s">
        <x:v>75</x:v>
      </x:c>
      <x:c r="H5450" s="0" t="s">
        <x:v>75</x:v>
      </x:c>
      <x:c r="I5450" s="0" t="s">
        <x:v>71</x:v>
      </x:c>
      <x:c r="J5450" s="0" t="s">
        <x:v>72</x:v>
      </x:c>
      <x:c r="K5450" s="0" t="s">
        <x:v>61</x:v>
      </x:c>
      <x:c r="L5450" s="0" t="s">
        <x:v>62</x:v>
      </x:c>
      <x:c r="M5450" s="0" t="s">
        <x:v>58</x:v>
      </x:c>
      <x:c r="N5450" s="0">
        <x:v>4921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80</x:v>
      </x:c>
      <x:c r="F5451" s="0" t="s">
        <x:v>81</x:v>
      </x:c>
      <x:c r="G5451" s="0" t="s">
        <x:v>75</x:v>
      </x:c>
      <x:c r="H5451" s="0" t="s">
        <x:v>75</x:v>
      </x:c>
      <x:c r="I5451" s="0" t="s">
        <x:v>71</x:v>
      </x:c>
      <x:c r="J5451" s="0" t="s">
        <x:v>72</x:v>
      </x:c>
      <x:c r="K5451" s="0" t="s">
        <x:v>63</x:v>
      </x:c>
      <x:c r="L5451" s="0" t="s">
        <x:v>64</x:v>
      </x:c>
      <x:c r="M5451" s="0" t="s">
        <x:v>58</x:v>
      </x:c>
      <x:c r="N5451" s="0">
        <x:v>3004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80</x:v>
      </x:c>
      <x:c r="F5452" s="0" t="s">
        <x:v>81</x:v>
      </x:c>
      <x:c r="G5452" s="0" t="s">
        <x:v>75</x:v>
      </x:c>
      <x:c r="H5452" s="0" t="s">
        <x:v>75</x:v>
      </x:c>
      <x:c r="I5452" s="0" t="s">
        <x:v>71</x:v>
      </x:c>
      <x:c r="J5452" s="0" t="s">
        <x:v>72</x:v>
      </x:c>
      <x:c r="K5452" s="0" t="s">
        <x:v>65</x:v>
      </x:c>
      <x:c r="L5452" s="0" t="s">
        <x:v>66</x:v>
      </x:c>
      <x:c r="M5452" s="0" t="s">
        <x:v>58</x:v>
      </x:c>
      <x:c r="N5452" s="0">
        <x:v>589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80</x:v>
      </x:c>
      <x:c r="F5453" s="0" t="s">
        <x:v>81</x:v>
      </x:c>
      <x:c r="G5453" s="0" t="s">
        <x:v>75</x:v>
      </x:c>
      <x:c r="H5453" s="0" t="s">
        <x:v>75</x:v>
      </x:c>
      <x:c r="I5453" s="0" t="s">
        <x:v>71</x:v>
      </x:c>
      <x:c r="J5453" s="0" t="s">
        <x:v>72</x:v>
      </x:c>
      <x:c r="K5453" s="0" t="s">
        <x:v>67</x:v>
      </x:c>
      <x:c r="L5453" s="0" t="s">
        <x:v>68</x:v>
      </x:c>
      <x:c r="M5453" s="0" t="s">
        <x:v>58</x:v>
      </x:c>
      <x:c r="N5453" s="0">
        <x:v>142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80</x:v>
      </x:c>
      <x:c r="F5454" s="0" t="s">
        <x:v>81</x:v>
      </x:c>
      <x:c r="G5454" s="0" t="s">
        <x:v>75</x:v>
      </x:c>
      <x:c r="H5454" s="0" t="s">
        <x:v>75</x:v>
      </x:c>
      <x:c r="I5454" s="0" t="s">
        <x:v>71</x:v>
      </x:c>
      <x:c r="J5454" s="0" t="s">
        <x:v>72</x:v>
      </x:c>
      <x:c r="K5454" s="0" t="s">
        <x:v>69</x:v>
      </x:c>
      <x:c r="L5454" s="0" t="s">
        <x:v>70</x:v>
      </x:c>
      <x:c r="M5454" s="0" t="s">
        <x:v>58</x:v>
      </x:c>
      <x:c r="N5454" s="0">
        <x:v>406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80</x:v>
      </x:c>
      <x:c r="F5455" s="0" t="s">
        <x:v>81</x:v>
      </x:c>
      <x:c r="G5455" s="0" t="s">
        <x:v>75</x:v>
      </x:c>
      <x:c r="H5455" s="0" t="s">
        <x:v>75</x:v>
      </x:c>
      <x:c r="I5455" s="0" t="s">
        <x:v>73</x:v>
      </x:c>
      <x:c r="J5455" s="0" t="s">
        <x:v>74</x:v>
      </x:c>
      <x:c r="K5455" s="0" t="s">
        <x:v>52</x:v>
      </x:c>
      <x:c r="L5455" s="0" t="s">
        <x:v>57</x:v>
      </x:c>
      <x:c r="M5455" s="0" t="s">
        <x:v>58</x:v>
      </x:c>
      <x:c r="N5455" s="0">
        <x:v>13305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80</x:v>
      </x:c>
      <x:c r="F5456" s="0" t="s">
        <x:v>81</x:v>
      </x:c>
      <x:c r="G5456" s="0" t="s">
        <x:v>75</x:v>
      </x:c>
      <x:c r="H5456" s="0" t="s">
        <x:v>75</x:v>
      </x:c>
      <x:c r="I5456" s="0" t="s">
        <x:v>73</x:v>
      </x:c>
      <x:c r="J5456" s="0" t="s">
        <x:v>74</x:v>
      </x:c>
      <x:c r="K5456" s="0" t="s">
        <x:v>59</x:v>
      </x:c>
      <x:c r="L5456" s="0" t="s">
        <x:v>60</x:v>
      </x:c>
      <x:c r="M5456" s="0" t="s">
        <x:v>58</x:v>
      </x:c>
      <x:c r="N5456" s="0">
        <x:v>2861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80</x:v>
      </x:c>
      <x:c r="F5457" s="0" t="s">
        <x:v>81</x:v>
      </x:c>
      <x:c r="G5457" s="0" t="s">
        <x:v>75</x:v>
      </x:c>
      <x:c r="H5457" s="0" t="s">
        <x:v>75</x:v>
      </x:c>
      <x:c r="I5457" s="0" t="s">
        <x:v>73</x:v>
      </x:c>
      <x:c r="J5457" s="0" t="s">
        <x:v>74</x:v>
      </x:c>
      <x:c r="K5457" s="0" t="s">
        <x:v>61</x:v>
      </x:c>
      <x:c r="L5457" s="0" t="s">
        <x:v>62</x:v>
      </x:c>
      <x:c r="M5457" s="0" t="s">
        <x:v>58</x:v>
      </x:c>
      <x:c r="N5457" s="0">
        <x:v>5845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80</x:v>
      </x:c>
      <x:c r="F5458" s="0" t="s">
        <x:v>81</x:v>
      </x:c>
      <x:c r="G5458" s="0" t="s">
        <x:v>75</x:v>
      </x:c>
      <x:c r="H5458" s="0" t="s">
        <x:v>75</x:v>
      </x:c>
      <x:c r="I5458" s="0" t="s">
        <x:v>73</x:v>
      </x:c>
      <x:c r="J5458" s="0" t="s">
        <x:v>74</x:v>
      </x:c>
      <x:c r="K5458" s="0" t="s">
        <x:v>63</x:v>
      </x:c>
      <x:c r="L5458" s="0" t="s">
        <x:v>64</x:v>
      </x:c>
      <x:c r="M5458" s="0" t="s">
        <x:v>58</x:v>
      </x:c>
      <x:c r="N5458" s="0">
        <x:v>3294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80</x:v>
      </x:c>
      <x:c r="F5459" s="0" t="s">
        <x:v>81</x:v>
      </x:c>
      <x:c r="G5459" s="0" t="s">
        <x:v>75</x:v>
      </x:c>
      <x:c r="H5459" s="0" t="s">
        <x:v>75</x:v>
      </x:c>
      <x:c r="I5459" s="0" t="s">
        <x:v>73</x:v>
      </x:c>
      <x:c r="J5459" s="0" t="s">
        <x:v>74</x:v>
      </x:c>
      <x:c r="K5459" s="0" t="s">
        <x:v>65</x:v>
      </x:c>
      <x:c r="L5459" s="0" t="s">
        <x:v>66</x:v>
      </x:c>
      <x:c r="M5459" s="0" t="s">
        <x:v>58</x:v>
      </x:c>
      <x:c r="N5459" s="0">
        <x:v>648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80</x:v>
      </x:c>
      <x:c r="F5460" s="0" t="s">
        <x:v>81</x:v>
      </x:c>
      <x:c r="G5460" s="0" t="s">
        <x:v>75</x:v>
      </x:c>
      <x:c r="H5460" s="0" t="s">
        <x:v>75</x:v>
      </x:c>
      <x:c r="I5460" s="0" t="s">
        <x:v>73</x:v>
      </x:c>
      <x:c r="J5460" s="0" t="s">
        <x:v>74</x:v>
      </x:c>
      <x:c r="K5460" s="0" t="s">
        <x:v>67</x:v>
      </x:c>
      <x:c r="L5460" s="0" t="s">
        <x:v>68</x:v>
      </x:c>
      <x:c r="M5460" s="0" t="s">
        <x:v>58</x:v>
      </x:c>
      <x:c r="N5460" s="0">
        <x:v>128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80</x:v>
      </x:c>
      <x:c r="F5461" s="0" t="s">
        <x:v>81</x:v>
      </x:c>
      <x:c r="G5461" s="0" t="s">
        <x:v>75</x:v>
      </x:c>
      <x:c r="H5461" s="0" t="s">
        <x:v>75</x:v>
      </x:c>
      <x:c r="I5461" s="0" t="s">
        <x:v>73</x:v>
      </x:c>
      <x:c r="J5461" s="0" t="s">
        <x:v>74</x:v>
      </x:c>
      <x:c r="K5461" s="0" t="s">
        <x:v>69</x:v>
      </x:c>
      <x:c r="L5461" s="0" t="s">
        <x:v>70</x:v>
      </x:c>
      <x:c r="M5461" s="0" t="s">
        <x:v>58</x:v>
      </x:c>
      <x:c r="N5461" s="0">
        <x:v>529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82</x:v>
      </x:c>
      <x:c r="F5462" s="0" t="s">
        <x:v>83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3334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82</x:v>
      </x:c>
      <x:c r="F5463" s="0" t="s">
        <x:v>83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708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82</x:v>
      </x:c>
      <x:c r="F5464" s="0" t="s">
        <x:v>83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1377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82</x:v>
      </x:c>
      <x:c r="F5465" s="0" t="s">
        <x:v>83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911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82</x:v>
      </x:c>
      <x:c r="F5466" s="0" t="s">
        <x:v>83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182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82</x:v>
      </x:c>
      <x:c r="F5467" s="0" t="s">
        <x:v>83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44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82</x:v>
      </x:c>
      <x:c r="F5468" s="0" t="s">
        <x:v>83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112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82</x:v>
      </x:c>
      <x:c r="F5469" s="0" t="s">
        <x:v>83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52</x:v>
      </x:c>
      <x:c r="L5469" s="0" t="s">
        <x:v>57</x:v>
      </x:c>
      <x:c r="M5469" s="0" t="s">
        <x:v>58</x:v>
      </x:c>
      <x:c r="N5469" s="0">
        <x:v>1602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82</x:v>
      </x:c>
      <x:c r="F5470" s="0" t="s">
        <x:v>83</x:v>
      </x:c>
      <x:c r="G5470" s="0" t="s">
        <x:v>55</x:v>
      </x:c>
      <x:c r="H5470" s="0" t="s">
        <x:v>55</x:v>
      </x:c>
      <x:c r="I5470" s="0" t="s">
        <x:v>71</x:v>
      </x:c>
      <x:c r="J5470" s="0" t="s">
        <x:v>72</x:v>
      </x:c>
      <x:c r="K5470" s="0" t="s">
        <x:v>59</x:v>
      </x:c>
      <x:c r="L5470" s="0" t="s">
        <x:v>60</x:v>
      </x:c>
      <x:c r="M5470" s="0" t="s">
        <x:v>58</x:v>
      </x:c>
      <x:c r="N5470" s="0">
        <x:v>331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82</x:v>
      </x:c>
      <x:c r="F5471" s="0" t="s">
        <x:v>83</x:v>
      </x:c>
      <x:c r="G5471" s="0" t="s">
        <x:v>55</x:v>
      </x:c>
      <x:c r="H5471" s="0" t="s">
        <x:v>55</x:v>
      </x:c>
      <x:c r="I5471" s="0" t="s">
        <x:v>71</x:v>
      </x:c>
      <x:c r="J5471" s="0" t="s">
        <x:v>72</x:v>
      </x:c>
      <x:c r="K5471" s="0" t="s">
        <x:v>61</x:v>
      </x:c>
      <x:c r="L5471" s="0" t="s">
        <x:v>62</x:v>
      </x:c>
      <x:c r="M5471" s="0" t="s">
        <x:v>58</x:v>
      </x:c>
      <x:c r="N5471" s="0">
        <x:v>611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82</x:v>
      </x:c>
      <x:c r="F5472" s="0" t="s">
        <x:v>83</x:v>
      </x:c>
      <x:c r="G5472" s="0" t="s">
        <x:v>55</x:v>
      </x:c>
      <x:c r="H5472" s="0" t="s">
        <x:v>55</x:v>
      </x:c>
      <x:c r="I5472" s="0" t="s">
        <x:v>71</x:v>
      </x:c>
      <x:c r="J5472" s="0" t="s">
        <x:v>72</x:v>
      </x:c>
      <x:c r="K5472" s="0" t="s">
        <x:v>63</x:v>
      </x:c>
      <x:c r="L5472" s="0" t="s">
        <x:v>64</x:v>
      </x:c>
      <x:c r="M5472" s="0" t="s">
        <x:v>58</x:v>
      </x:c>
      <x:c r="N5472" s="0">
        <x:v>483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82</x:v>
      </x:c>
      <x:c r="F5473" s="0" t="s">
        <x:v>83</x:v>
      </x:c>
      <x:c r="G5473" s="0" t="s">
        <x:v>55</x:v>
      </x:c>
      <x:c r="H5473" s="0" t="s">
        <x:v>55</x:v>
      </x:c>
      <x:c r="I5473" s="0" t="s">
        <x:v>71</x:v>
      </x:c>
      <x:c r="J5473" s="0" t="s">
        <x:v>72</x:v>
      </x:c>
      <x:c r="K5473" s="0" t="s">
        <x:v>65</x:v>
      </x:c>
      <x:c r="L5473" s="0" t="s">
        <x:v>66</x:v>
      </x:c>
      <x:c r="M5473" s="0" t="s">
        <x:v>58</x:v>
      </x:c>
      <x:c r="N5473" s="0">
        <x:v>98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71</x:v>
      </x:c>
      <x:c r="J5474" s="0" t="s">
        <x:v>72</x:v>
      </x:c>
      <x:c r="K5474" s="0" t="s">
        <x:v>67</x:v>
      </x:c>
      <x:c r="L5474" s="0" t="s">
        <x:v>68</x:v>
      </x:c>
      <x:c r="M5474" s="0" t="s">
        <x:v>58</x:v>
      </x:c>
      <x:c r="N5474" s="0">
        <x:v>22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71</x:v>
      </x:c>
      <x:c r="J5475" s="0" t="s">
        <x:v>72</x:v>
      </x:c>
      <x:c r="K5475" s="0" t="s">
        <x:v>69</x:v>
      </x:c>
      <x:c r="L5475" s="0" t="s">
        <x:v>70</x:v>
      </x:c>
      <x:c r="M5475" s="0" t="s">
        <x:v>58</x:v>
      </x:c>
      <x:c r="N5475" s="0">
        <x:v>57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82</x:v>
      </x:c>
      <x:c r="F5476" s="0" t="s">
        <x:v>83</x:v>
      </x:c>
      <x:c r="G5476" s="0" t="s">
        <x:v>55</x:v>
      </x:c>
      <x:c r="H5476" s="0" t="s">
        <x:v>55</x:v>
      </x:c>
      <x:c r="I5476" s="0" t="s">
        <x:v>73</x:v>
      </x:c>
      <x:c r="J5476" s="0" t="s">
        <x:v>74</x:v>
      </x:c>
      <x:c r="K5476" s="0" t="s">
        <x:v>52</x:v>
      </x:c>
      <x:c r="L5476" s="0" t="s">
        <x:v>57</x:v>
      </x:c>
      <x:c r="M5476" s="0" t="s">
        <x:v>58</x:v>
      </x:c>
      <x:c r="N5476" s="0">
        <x:v>1732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82</x:v>
      </x:c>
      <x:c r="F5477" s="0" t="s">
        <x:v>83</x:v>
      </x:c>
      <x:c r="G5477" s="0" t="s">
        <x:v>55</x:v>
      </x:c>
      <x:c r="H5477" s="0" t="s">
        <x:v>55</x:v>
      </x:c>
      <x:c r="I5477" s="0" t="s">
        <x:v>73</x:v>
      </x:c>
      <x:c r="J5477" s="0" t="s">
        <x:v>74</x:v>
      </x:c>
      <x:c r="K5477" s="0" t="s">
        <x:v>59</x:v>
      </x:c>
      <x:c r="L5477" s="0" t="s">
        <x:v>60</x:v>
      </x:c>
      <x:c r="M5477" s="0" t="s">
        <x:v>58</x:v>
      </x:c>
      <x:c r="N5477" s="0">
        <x:v>377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82</x:v>
      </x:c>
      <x:c r="F5478" s="0" t="s">
        <x:v>83</x:v>
      </x:c>
      <x:c r="G5478" s="0" t="s">
        <x:v>55</x:v>
      </x:c>
      <x:c r="H5478" s="0" t="s">
        <x:v>55</x:v>
      </x:c>
      <x:c r="I5478" s="0" t="s">
        <x:v>73</x:v>
      </x:c>
      <x:c r="J5478" s="0" t="s">
        <x:v>74</x:v>
      </x:c>
      <x:c r="K5478" s="0" t="s">
        <x:v>61</x:v>
      </x:c>
      <x:c r="L5478" s="0" t="s">
        <x:v>62</x:v>
      </x:c>
      <x:c r="M5478" s="0" t="s">
        <x:v>58</x:v>
      </x:c>
      <x:c r="N5478" s="0">
        <x:v>766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82</x:v>
      </x:c>
      <x:c r="F5479" s="0" t="s">
        <x:v>83</x:v>
      </x:c>
      <x:c r="G5479" s="0" t="s">
        <x:v>55</x:v>
      </x:c>
      <x:c r="H5479" s="0" t="s">
        <x:v>55</x:v>
      </x:c>
      <x:c r="I5479" s="0" t="s">
        <x:v>73</x:v>
      </x:c>
      <x:c r="J5479" s="0" t="s">
        <x:v>74</x:v>
      </x:c>
      <x:c r="K5479" s="0" t="s">
        <x:v>63</x:v>
      </x:c>
      <x:c r="L5479" s="0" t="s">
        <x:v>64</x:v>
      </x:c>
      <x:c r="M5479" s="0" t="s">
        <x:v>58</x:v>
      </x:c>
      <x:c r="N5479" s="0">
        <x:v>428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82</x:v>
      </x:c>
      <x:c r="F5480" s="0" t="s">
        <x:v>83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65</x:v>
      </x:c>
      <x:c r="L5480" s="0" t="s">
        <x:v>66</x:v>
      </x:c>
      <x:c r="M5480" s="0" t="s">
        <x:v>58</x:v>
      </x:c>
      <x:c r="N5480" s="0">
        <x:v>84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82</x:v>
      </x:c>
      <x:c r="F5481" s="0" t="s">
        <x:v>83</x:v>
      </x:c>
      <x:c r="G5481" s="0" t="s">
        <x:v>55</x:v>
      </x:c>
      <x:c r="H5481" s="0" t="s">
        <x:v>55</x:v>
      </x:c>
      <x:c r="I5481" s="0" t="s">
        <x:v>73</x:v>
      </x:c>
      <x:c r="J5481" s="0" t="s">
        <x:v>74</x:v>
      </x:c>
      <x:c r="K5481" s="0" t="s">
        <x:v>67</x:v>
      </x:c>
      <x:c r="L5481" s="0" t="s">
        <x:v>68</x:v>
      </x:c>
      <x:c r="M5481" s="0" t="s">
        <x:v>58</x:v>
      </x:c>
      <x:c r="N5481" s="0">
        <x:v>22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82</x:v>
      </x:c>
      <x:c r="F5482" s="0" t="s">
        <x:v>83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69</x:v>
      </x:c>
      <x:c r="L5482" s="0" t="s">
        <x:v>70</x:v>
      </x:c>
      <x:c r="M5482" s="0" t="s">
        <x:v>58</x:v>
      </x:c>
      <x:c r="N5482" s="0">
        <x:v>55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82</x:v>
      </x:c>
      <x:c r="F5483" s="0" t="s">
        <x:v>83</x:v>
      </x:c>
      <x:c r="G5483" s="0" t="s">
        <x:v>75</x:v>
      </x:c>
      <x:c r="H5483" s="0" t="s">
        <x:v>75</x:v>
      </x:c>
      <x:c r="I5483" s="0" t="s">
        <x:v>52</x:v>
      </x:c>
      <x:c r="J5483" s="0" t="s">
        <x:v>56</x:v>
      </x:c>
      <x:c r="K5483" s="0" t="s">
        <x:v>52</x:v>
      </x:c>
      <x:c r="L5483" s="0" t="s">
        <x:v>57</x:v>
      </x:c>
      <x:c r="M5483" s="0" t="s">
        <x:v>58</x:v>
      </x:c>
      <x:c r="N5483" s="0">
        <x:v>4367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82</x:v>
      </x:c>
      <x:c r="F5484" s="0" t="s">
        <x:v>83</x:v>
      </x:c>
      <x:c r="G5484" s="0" t="s">
        <x:v>75</x:v>
      </x:c>
      <x:c r="H5484" s="0" t="s">
        <x:v>75</x:v>
      </x:c>
      <x:c r="I5484" s="0" t="s">
        <x:v>52</x:v>
      </x:c>
      <x:c r="J5484" s="0" t="s">
        <x:v>56</x:v>
      </x:c>
      <x:c r="K5484" s="0" t="s">
        <x:v>59</x:v>
      </x:c>
      <x:c r="L5484" s="0" t="s">
        <x:v>60</x:v>
      </x:c>
      <x:c r="M5484" s="0" t="s">
        <x:v>58</x:v>
      </x:c>
      <x:c r="N5484" s="0">
        <x:v>1044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82</x:v>
      </x:c>
      <x:c r="F5485" s="0" t="s">
        <x:v>83</x:v>
      </x:c>
      <x:c r="G5485" s="0" t="s">
        <x:v>75</x:v>
      </x:c>
      <x:c r="H5485" s="0" t="s">
        <x:v>75</x:v>
      </x:c>
      <x:c r="I5485" s="0" t="s">
        <x:v>52</x:v>
      </x:c>
      <x:c r="J5485" s="0" t="s">
        <x:v>56</x:v>
      </x:c>
      <x:c r="K5485" s="0" t="s">
        <x:v>61</x:v>
      </x:c>
      <x:c r="L5485" s="0" t="s">
        <x:v>62</x:v>
      </x:c>
      <x:c r="M5485" s="0" t="s">
        <x:v>58</x:v>
      </x:c>
      <x:c r="N5485" s="0">
        <x:v>1700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82</x:v>
      </x:c>
      <x:c r="F5486" s="0" t="s">
        <x:v>83</x:v>
      </x:c>
      <x:c r="G5486" s="0" t="s">
        <x:v>75</x:v>
      </x:c>
      <x:c r="H5486" s="0" t="s">
        <x:v>75</x:v>
      </x:c>
      <x:c r="I5486" s="0" t="s">
        <x:v>52</x:v>
      </x:c>
      <x:c r="J5486" s="0" t="s">
        <x:v>56</x:v>
      </x:c>
      <x:c r="K5486" s="0" t="s">
        <x:v>63</x:v>
      </x:c>
      <x:c r="L5486" s="0" t="s">
        <x:v>64</x:v>
      </x:c>
      <x:c r="M5486" s="0" t="s">
        <x:v>58</x:v>
      </x:c>
      <x:c r="N5486" s="0">
        <x:v>1142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82</x:v>
      </x:c>
      <x:c r="F5487" s="0" t="s">
        <x:v>83</x:v>
      </x:c>
      <x:c r="G5487" s="0" t="s">
        <x:v>75</x:v>
      </x:c>
      <x:c r="H5487" s="0" t="s">
        <x:v>75</x:v>
      </x:c>
      <x:c r="I5487" s="0" t="s">
        <x:v>52</x:v>
      </x:c>
      <x:c r="J5487" s="0" t="s">
        <x:v>56</x:v>
      </x:c>
      <x:c r="K5487" s="0" t="s">
        <x:v>65</x:v>
      </x:c>
      <x:c r="L5487" s="0" t="s">
        <x:v>66</x:v>
      </x:c>
      <x:c r="M5487" s="0" t="s">
        <x:v>58</x:v>
      </x:c>
      <x:c r="N5487" s="0">
        <x:v>241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82</x:v>
      </x:c>
      <x:c r="F5488" s="0" t="s">
        <x:v>83</x:v>
      </x:c>
      <x:c r="G5488" s="0" t="s">
        <x:v>75</x:v>
      </x:c>
      <x:c r="H5488" s="0" t="s">
        <x:v>75</x:v>
      </x:c>
      <x:c r="I5488" s="0" t="s">
        <x:v>52</x:v>
      </x:c>
      <x:c r="J5488" s="0" t="s">
        <x:v>56</x:v>
      </x:c>
      <x:c r="K5488" s="0" t="s">
        <x:v>67</x:v>
      </x:c>
      <x:c r="L5488" s="0" t="s">
        <x:v>68</x:v>
      </x:c>
      <x:c r="M5488" s="0" t="s">
        <x:v>58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82</x:v>
      </x:c>
      <x:c r="F5489" s="0" t="s">
        <x:v>83</x:v>
      </x:c>
      <x:c r="G5489" s="0" t="s">
        <x:v>75</x:v>
      </x:c>
      <x:c r="H5489" s="0" t="s">
        <x:v>75</x:v>
      </x:c>
      <x:c r="I5489" s="0" t="s">
        <x:v>52</x:v>
      </x:c>
      <x:c r="J5489" s="0" t="s">
        <x:v>56</x:v>
      </x:c>
      <x:c r="K5489" s="0" t="s">
        <x:v>69</x:v>
      </x:c>
      <x:c r="L5489" s="0" t="s">
        <x:v>70</x:v>
      </x:c>
      <x:c r="M5489" s="0" t="s">
        <x:v>58</x:v>
      </x:c>
      <x:c r="N5489" s="0">
        <x:v>183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82</x:v>
      </x:c>
      <x:c r="F5490" s="0" t="s">
        <x:v>83</x:v>
      </x:c>
      <x:c r="G5490" s="0" t="s">
        <x:v>75</x:v>
      </x:c>
      <x:c r="H5490" s="0" t="s">
        <x:v>75</x:v>
      </x:c>
      <x:c r="I5490" s="0" t="s">
        <x:v>71</x:v>
      </x:c>
      <x:c r="J5490" s="0" t="s">
        <x:v>72</x:v>
      </x:c>
      <x:c r="K5490" s="0" t="s">
        <x:v>52</x:v>
      </x:c>
      <x:c r="L5490" s="0" t="s">
        <x:v>57</x:v>
      </x:c>
      <x:c r="M5490" s="0" t="s">
        <x:v>58</x:v>
      </x:c>
      <x:c r="N5490" s="0">
        <x:v>2206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82</x:v>
      </x:c>
      <x:c r="F5491" s="0" t="s">
        <x:v>83</x:v>
      </x:c>
      <x:c r="G5491" s="0" t="s">
        <x:v>75</x:v>
      </x:c>
      <x:c r="H5491" s="0" t="s">
        <x:v>75</x:v>
      </x:c>
      <x:c r="I5491" s="0" t="s">
        <x:v>71</x:v>
      </x:c>
      <x:c r="J5491" s="0" t="s">
        <x:v>72</x:v>
      </x:c>
      <x:c r="K5491" s="0" t="s">
        <x:v>59</x:v>
      </x:c>
      <x:c r="L5491" s="0" t="s">
        <x:v>60</x:v>
      </x:c>
      <x:c r="M5491" s="0" t="s">
        <x:v>58</x:v>
      </x:c>
      <x:c r="N5491" s="0">
        <x:v>494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82</x:v>
      </x:c>
      <x:c r="F5492" s="0" t="s">
        <x:v>83</x:v>
      </x:c>
      <x:c r="G5492" s="0" t="s">
        <x:v>75</x:v>
      </x:c>
      <x:c r="H5492" s="0" t="s">
        <x:v>75</x:v>
      </x:c>
      <x:c r="I5492" s="0" t="s">
        <x:v>71</x:v>
      </x:c>
      <x:c r="J5492" s="0" t="s">
        <x:v>72</x:v>
      </x:c>
      <x:c r="K5492" s="0" t="s">
        <x:v>61</x:v>
      </x:c>
      <x:c r="L5492" s="0" t="s">
        <x:v>62</x:v>
      </x:c>
      <x:c r="M5492" s="0" t="s">
        <x:v>58</x:v>
      </x:c>
      <x:c r="N5492" s="0">
        <x:v>814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82</x:v>
      </x:c>
      <x:c r="F5493" s="0" t="s">
        <x:v>83</x:v>
      </x:c>
      <x:c r="G5493" s="0" t="s">
        <x:v>75</x:v>
      </x:c>
      <x:c r="H5493" s="0" t="s">
        <x:v>75</x:v>
      </x:c>
      <x:c r="I5493" s="0" t="s">
        <x:v>71</x:v>
      </x:c>
      <x:c r="J5493" s="0" t="s">
        <x:v>72</x:v>
      </x:c>
      <x:c r="K5493" s="0" t="s">
        <x:v>63</x:v>
      </x:c>
      <x:c r="L5493" s="0" t="s">
        <x:v>64</x:v>
      </x:c>
      <x:c r="M5493" s="0" t="s">
        <x:v>58</x:v>
      </x:c>
      <x:c r="N5493" s="0">
        <x:v>623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82</x:v>
      </x:c>
      <x:c r="F5494" s="0" t="s">
        <x:v>83</x:v>
      </x:c>
      <x:c r="G5494" s="0" t="s">
        <x:v>75</x:v>
      </x:c>
      <x:c r="H5494" s="0" t="s">
        <x:v>75</x:v>
      </x:c>
      <x:c r="I5494" s="0" t="s">
        <x:v>71</x:v>
      </x:c>
      <x:c r="J5494" s="0" t="s">
        <x:v>72</x:v>
      </x:c>
      <x:c r="K5494" s="0" t="s">
        <x:v>65</x:v>
      </x:c>
      <x:c r="L5494" s="0" t="s">
        <x:v>66</x:v>
      </x:c>
      <x:c r="M5494" s="0" t="s">
        <x:v>58</x:v>
      </x:c>
      <x:c r="N5494" s="0">
        <x:v>152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82</x:v>
      </x:c>
      <x:c r="F5495" s="0" t="s">
        <x:v>83</x:v>
      </x:c>
      <x:c r="G5495" s="0" t="s">
        <x:v>75</x:v>
      </x:c>
      <x:c r="H5495" s="0" t="s">
        <x:v>75</x:v>
      </x:c>
      <x:c r="I5495" s="0" t="s">
        <x:v>71</x:v>
      </x:c>
      <x:c r="J5495" s="0" t="s">
        <x:v>72</x:v>
      </x:c>
      <x:c r="K5495" s="0" t="s">
        <x:v>67</x:v>
      </x:c>
      <x:c r="L5495" s="0" t="s">
        <x:v>68</x:v>
      </x:c>
      <x:c r="M5495" s="0" t="s">
        <x:v>58</x:v>
      </x:c>
      <x:c r="N5495" s="0">
        <x:v>23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82</x:v>
      </x:c>
      <x:c r="F5496" s="0" t="s">
        <x:v>83</x:v>
      </x:c>
      <x:c r="G5496" s="0" t="s">
        <x:v>75</x:v>
      </x:c>
      <x:c r="H5496" s="0" t="s">
        <x:v>75</x:v>
      </x:c>
      <x:c r="I5496" s="0" t="s">
        <x:v>71</x:v>
      </x:c>
      <x:c r="J5496" s="0" t="s">
        <x:v>72</x:v>
      </x:c>
      <x:c r="K5496" s="0" t="s">
        <x:v>69</x:v>
      </x:c>
      <x:c r="L5496" s="0" t="s">
        <x:v>70</x:v>
      </x:c>
      <x:c r="M5496" s="0" t="s">
        <x:v>58</x:v>
      </x:c>
      <x:c r="N5496" s="0">
        <x:v>100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82</x:v>
      </x:c>
      <x:c r="F5497" s="0" t="s">
        <x:v>83</x:v>
      </x:c>
      <x:c r="G5497" s="0" t="s">
        <x:v>75</x:v>
      </x:c>
      <x:c r="H5497" s="0" t="s">
        <x:v>75</x:v>
      </x:c>
      <x:c r="I5497" s="0" t="s">
        <x:v>73</x:v>
      </x:c>
      <x:c r="J5497" s="0" t="s">
        <x:v>74</x:v>
      </x:c>
      <x:c r="K5497" s="0" t="s">
        <x:v>52</x:v>
      </x:c>
      <x:c r="L5497" s="0" t="s">
        <x:v>57</x:v>
      </x:c>
      <x:c r="M5497" s="0" t="s">
        <x:v>58</x:v>
      </x:c>
      <x:c r="N5497" s="0">
        <x:v>2161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82</x:v>
      </x:c>
      <x:c r="F5498" s="0" t="s">
        <x:v>83</x:v>
      </x:c>
      <x:c r="G5498" s="0" t="s">
        <x:v>75</x:v>
      </x:c>
      <x:c r="H5498" s="0" t="s">
        <x:v>75</x:v>
      </x:c>
      <x:c r="I5498" s="0" t="s">
        <x:v>73</x:v>
      </x:c>
      <x:c r="J5498" s="0" t="s">
        <x:v>74</x:v>
      </x:c>
      <x:c r="K5498" s="0" t="s">
        <x:v>59</x:v>
      </x:c>
      <x:c r="L5498" s="0" t="s">
        <x:v>60</x:v>
      </x:c>
      <x:c r="M5498" s="0" t="s">
        <x:v>58</x:v>
      </x:c>
      <x:c r="N5498" s="0">
        <x:v>550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82</x:v>
      </x:c>
      <x:c r="F5499" s="0" t="s">
        <x:v>83</x:v>
      </x:c>
      <x:c r="G5499" s="0" t="s">
        <x:v>75</x:v>
      </x:c>
      <x:c r="H5499" s="0" t="s">
        <x:v>75</x:v>
      </x:c>
      <x:c r="I5499" s="0" t="s">
        <x:v>73</x:v>
      </x:c>
      <x:c r="J5499" s="0" t="s">
        <x:v>74</x:v>
      </x:c>
      <x:c r="K5499" s="0" t="s">
        <x:v>61</x:v>
      </x:c>
      <x:c r="L5499" s="0" t="s">
        <x:v>62</x:v>
      </x:c>
      <x:c r="M5499" s="0" t="s">
        <x:v>58</x:v>
      </x:c>
      <x:c r="N5499" s="0">
        <x:v>886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82</x:v>
      </x:c>
      <x:c r="F5500" s="0" t="s">
        <x:v>83</x:v>
      </x:c>
      <x:c r="G5500" s="0" t="s">
        <x:v>75</x:v>
      </x:c>
      <x:c r="H5500" s="0" t="s">
        <x:v>75</x:v>
      </x:c>
      <x:c r="I5500" s="0" t="s">
        <x:v>73</x:v>
      </x:c>
      <x:c r="J5500" s="0" t="s">
        <x:v>74</x:v>
      </x:c>
      <x:c r="K5500" s="0" t="s">
        <x:v>63</x:v>
      </x:c>
      <x:c r="L5500" s="0" t="s">
        <x:v>64</x:v>
      </x:c>
      <x:c r="M5500" s="0" t="s">
        <x:v>58</x:v>
      </x:c>
      <x:c r="N5500" s="0">
        <x:v>519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82</x:v>
      </x:c>
      <x:c r="F5501" s="0" t="s">
        <x:v>83</x:v>
      </x:c>
      <x:c r="G5501" s="0" t="s">
        <x:v>75</x:v>
      </x:c>
      <x:c r="H5501" s="0" t="s">
        <x:v>75</x:v>
      </x:c>
      <x:c r="I5501" s="0" t="s">
        <x:v>73</x:v>
      </x:c>
      <x:c r="J5501" s="0" t="s">
        <x:v>74</x:v>
      </x:c>
      <x:c r="K5501" s="0" t="s">
        <x:v>65</x:v>
      </x:c>
      <x:c r="L5501" s="0" t="s">
        <x:v>66</x:v>
      </x:c>
      <x:c r="M5501" s="0" t="s">
        <x:v>58</x:v>
      </x:c>
      <x:c r="N5501" s="0">
        <x:v>89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82</x:v>
      </x:c>
      <x:c r="F5502" s="0" t="s">
        <x:v>83</x:v>
      </x:c>
      <x:c r="G5502" s="0" t="s">
        <x:v>75</x:v>
      </x:c>
      <x:c r="H5502" s="0" t="s">
        <x:v>75</x:v>
      </x:c>
      <x:c r="I5502" s="0" t="s">
        <x:v>73</x:v>
      </x:c>
      <x:c r="J5502" s="0" t="s">
        <x:v>74</x:v>
      </x:c>
      <x:c r="K5502" s="0" t="s">
        <x:v>67</x:v>
      </x:c>
      <x:c r="L5502" s="0" t="s">
        <x:v>68</x:v>
      </x:c>
      <x:c r="M5502" s="0" t="s">
        <x:v>58</x:v>
      </x:c>
      <x:c r="N5502" s="0">
        <x:v>34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82</x:v>
      </x:c>
      <x:c r="F5503" s="0" t="s">
        <x:v>83</x:v>
      </x:c>
      <x:c r="G5503" s="0" t="s">
        <x:v>75</x:v>
      </x:c>
      <x:c r="H5503" s="0" t="s">
        <x:v>75</x:v>
      </x:c>
      <x:c r="I5503" s="0" t="s">
        <x:v>73</x:v>
      </x:c>
      <x:c r="J5503" s="0" t="s">
        <x:v>74</x:v>
      </x:c>
      <x:c r="K5503" s="0" t="s">
        <x:v>69</x:v>
      </x:c>
      <x:c r="L5503" s="0" t="s">
        <x:v>70</x:v>
      </x:c>
      <x:c r="M5503" s="0" t="s">
        <x:v>58</x:v>
      </x:c>
      <x:c r="N5503" s="0">
        <x:v>83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55</x:v>
      </x:c>
      <x:c r="H5504" s="0" t="s">
        <x:v>55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621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55</x:v>
      </x:c>
      <x:c r="H5505" s="0" t="s">
        <x:v>55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147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55</x:v>
      </x:c>
      <x:c r="H5506" s="0" t="s">
        <x:v>55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276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55</x:v>
      </x:c>
      <x:c r="H5507" s="0" t="s">
        <x:v>55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155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55</x:v>
      </x:c>
      <x:c r="H5508" s="0" t="s">
        <x:v>55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21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55</x:v>
      </x:c>
      <x:c r="H5509" s="0" t="s">
        <x:v>55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84</x:v>
      </x:c>
      <x:c r="F5510" s="0" t="s">
        <x:v>85</x:v>
      </x:c>
      <x:c r="G5510" s="0" t="s">
        <x:v>55</x:v>
      </x:c>
      <x:c r="H5510" s="0" t="s">
        <x:v>55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17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84</x:v>
      </x:c>
      <x:c r="F5511" s="0" t="s">
        <x:v>85</x:v>
      </x:c>
      <x:c r="G5511" s="0" t="s">
        <x:v>55</x:v>
      </x:c>
      <x:c r="H5511" s="0" t="s">
        <x:v>55</x:v>
      </x:c>
      <x:c r="I5511" s="0" t="s">
        <x:v>71</x:v>
      </x:c>
      <x:c r="J5511" s="0" t="s">
        <x:v>72</x:v>
      </x:c>
      <x:c r="K5511" s="0" t="s">
        <x:v>52</x:v>
      </x:c>
      <x:c r="L5511" s="0" t="s">
        <x:v>57</x:v>
      </x:c>
      <x:c r="M5511" s="0" t="s">
        <x:v>58</x:v>
      </x:c>
      <x:c r="N5511" s="0">
        <x:v>305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84</x:v>
      </x:c>
      <x:c r="F5512" s="0" t="s">
        <x:v>85</x:v>
      </x:c>
      <x:c r="G5512" s="0" t="s">
        <x:v>55</x:v>
      </x:c>
      <x:c r="H5512" s="0" t="s">
        <x:v>55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  <x:c r="M5512" s="0" t="s">
        <x:v>58</x:v>
      </x:c>
      <x:c r="N5512" s="0">
        <x:v>71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84</x:v>
      </x:c>
      <x:c r="F5513" s="0" t="s">
        <x:v>85</x:v>
      </x:c>
      <x:c r="G5513" s="0" t="s">
        <x:v>55</x:v>
      </x:c>
      <x:c r="H5513" s="0" t="s">
        <x:v>55</x:v>
      </x:c>
      <x:c r="I5513" s="0" t="s">
        <x:v>71</x:v>
      </x:c>
      <x:c r="J5513" s="0" t="s">
        <x:v>72</x:v>
      </x:c>
      <x:c r="K5513" s="0" t="s">
        <x:v>61</x:v>
      </x:c>
      <x:c r="L5513" s="0" t="s">
        <x:v>62</x:v>
      </x:c>
      <x:c r="M5513" s="0" t="s">
        <x:v>58</x:v>
      </x:c>
      <x:c r="N5513" s="0">
        <x:v>131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84</x:v>
      </x:c>
      <x:c r="F5514" s="0" t="s">
        <x:v>85</x:v>
      </x:c>
      <x:c r="G5514" s="0" t="s">
        <x:v>55</x:v>
      </x:c>
      <x:c r="H5514" s="0" t="s">
        <x:v>55</x:v>
      </x:c>
      <x:c r="I5514" s="0" t="s">
        <x:v>71</x:v>
      </x:c>
      <x:c r="J5514" s="0" t="s">
        <x:v>72</x:v>
      </x:c>
      <x:c r="K5514" s="0" t="s">
        <x:v>63</x:v>
      </x:c>
      <x:c r="L5514" s="0" t="s">
        <x:v>64</x:v>
      </x:c>
      <x:c r="M5514" s="0" t="s">
        <x:v>58</x:v>
      </x:c>
      <x:c r="N5514" s="0">
        <x:v>85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84</x:v>
      </x:c>
      <x:c r="F5515" s="0" t="s">
        <x:v>85</x:v>
      </x:c>
      <x:c r="G5515" s="0" t="s">
        <x:v>55</x:v>
      </x:c>
      <x:c r="H5515" s="0" t="s">
        <x:v>55</x:v>
      </x:c>
      <x:c r="I5515" s="0" t="s">
        <x:v>71</x:v>
      </x:c>
      <x:c r="J5515" s="0" t="s">
        <x:v>72</x:v>
      </x:c>
      <x:c r="K5515" s="0" t="s">
        <x:v>65</x:v>
      </x:c>
      <x:c r="L5515" s="0" t="s">
        <x:v>66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84</x:v>
      </x:c>
      <x:c r="F5516" s="0" t="s">
        <x:v>85</x:v>
      </x:c>
      <x:c r="G5516" s="0" t="s">
        <x:v>55</x:v>
      </x:c>
      <x:c r="H5516" s="0" t="s">
        <x:v>55</x:v>
      </x:c>
      <x:c r="I5516" s="0" t="s">
        <x:v>71</x:v>
      </x:c>
      <x:c r="J5516" s="0" t="s">
        <x:v>72</x:v>
      </x:c>
      <x:c r="K5516" s="0" t="s">
        <x:v>67</x:v>
      </x:c>
      <x:c r="L5516" s="0" t="s">
        <x:v>68</x:v>
      </x:c>
      <x:c r="M5516" s="0" t="s">
        <x:v>58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84</x:v>
      </x:c>
      <x:c r="F5517" s="0" t="s">
        <x:v>85</x:v>
      </x:c>
      <x:c r="G5517" s="0" t="s">
        <x:v>55</x:v>
      </x:c>
      <x:c r="H5517" s="0" t="s">
        <x:v>55</x:v>
      </x:c>
      <x:c r="I5517" s="0" t="s">
        <x:v>71</x:v>
      </x:c>
      <x:c r="J5517" s="0" t="s">
        <x:v>72</x:v>
      </x:c>
      <x:c r="K5517" s="0" t="s">
        <x:v>69</x:v>
      </x:c>
      <x:c r="L5517" s="0" t="s">
        <x:v>70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84</x:v>
      </x:c>
      <x:c r="F5518" s="0" t="s">
        <x:v>85</x:v>
      </x:c>
      <x:c r="G5518" s="0" t="s">
        <x:v>55</x:v>
      </x:c>
      <x:c r="H5518" s="0" t="s">
        <x:v>55</x:v>
      </x:c>
      <x:c r="I5518" s="0" t="s">
        <x:v>73</x:v>
      </x:c>
      <x:c r="J5518" s="0" t="s">
        <x:v>74</x:v>
      </x:c>
      <x:c r="K5518" s="0" t="s">
        <x:v>52</x:v>
      </x:c>
      <x:c r="L5518" s="0" t="s">
        <x:v>57</x:v>
      </x:c>
      <x:c r="M5518" s="0" t="s">
        <x:v>58</x:v>
      </x:c>
      <x:c r="N5518" s="0">
        <x:v>316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84</x:v>
      </x:c>
      <x:c r="F5519" s="0" t="s">
        <x:v>85</x:v>
      </x:c>
      <x:c r="G5519" s="0" t="s">
        <x:v>55</x:v>
      </x:c>
      <x:c r="H5519" s="0" t="s">
        <x:v>55</x:v>
      </x:c>
      <x:c r="I5519" s="0" t="s">
        <x:v>73</x:v>
      </x:c>
      <x:c r="J5519" s="0" t="s">
        <x:v>74</x:v>
      </x:c>
      <x:c r="K5519" s="0" t="s">
        <x:v>59</x:v>
      </x:c>
      <x:c r="L5519" s="0" t="s">
        <x:v>60</x:v>
      </x:c>
      <x:c r="M5519" s="0" t="s">
        <x:v>58</x:v>
      </x:c>
      <x:c r="N5519" s="0">
        <x:v>76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84</x:v>
      </x:c>
      <x:c r="F5520" s="0" t="s">
        <x:v>85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61</x:v>
      </x:c>
      <x:c r="L5520" s="0" t="s">
        <x:v>62</x:v>
      </x:c>
      <x:c r="M5520" s="0" t="s">
        <x:v>58</x:v>
      </x:c>
      <x:c r="N5520" s="0">
        <x:v>145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84</x:v>
      </x:c>
      <x:c r="F5521" s="0" t="s">
        <x:v>85</x:v>
      </x:c>
      <x:c r="G5521" s="0" t="s">
        <x:v>55</x:v>
      </x:c>
      <x:c r="H5521" s="0" t="s">
        <x:v>55</x:v>
      </x:c>
      <x:c r="I5521" s="0" t="s">
        <x:v>73</x:v>
      </x:c>
      <x:c r="J5521" s="0" t="s">
        <x:v>74</x:v>
      </x:c>
      <x:c r="K5521" s="0" t="s">
        <x:v>63</x:v>
      </x:c>
      <x:c r="L5521" s="0" t="s">
        <x:v>64</x:v>
      </x:c>
      <x:c r="M5521" s="0" t="s">
        <x:v>58</x:v>
      </x:c>
      <x:c r="N5521" s="0">
        <x:v>70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84</x:v>
      </x:c>
      <x:c r="F5522" s="0" t="s">
        <x:v>85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65</x:v>
      </x:c>
      <x:c r="L5522" s="0" t="s">
        <x:v>66</x:v>
      </x:c>
      <x:c r="M5522" s="0" t="s">
        <x:v>58</x:v>
      </x:c>
      <x:c r="N5522" s="0">
        <x:v>11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84</x:v>
      </x:c>
      <x:c r="F5523" s="0" t="s">
        <x:v>85</x:v>
      </x:c>
      <x:c r="G5523" s="0" t="s">
        <x:v>55</x:v>
      </x:c>
      <x:c r="H5523" s="0" t="s">
        <x:v>55</x:v>
      </x:c>
      <x:c r="I5523" s="0" t="s">
        <x:v>73</x:v>
      </x:c>
      <x:c r="J5523" s="0" t="s">
        <x:v>74</x:v>
      </x:c>
      <x:c r="K5523" s="0" t="s">
        <x:v>67</x:v>
      </x:c>
      <x:c r="L5523" s="0" t="s">
        <x:v>68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84</x:v>
      </x:c>
      <x:c r="F5524" s="0" t="s">
        <x:v>85</x:v>
      </x:c>
      <x:c r="G5524" s="0" t="s">
        <x:v>55</x:v>
      </x:c>
      <x:c r="H5524" s="0" t="s">
        <x:v>55</x:v>
      </x:c>
      <x:c r="I5524" s="0" t="s">
        <x:v>73</x:v>
      </x:c>
      <x:c r="J5524" s="0" t="s">
        <x:v>74</x:v>
      </x:c>
      <x:c r="K5524" s="0" t="s">
        <x:v>69</x:v>
      </x:c>
      <x:c r="L5524" s="0" t="s">
        <x:v>70</x:v>
      </x:c>
      <x:c r="M5524" s="0" t="s">
        <x:v>58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84</x:v>
      </x:c>
      <x:c r="F5525" s="0" t="s">
        <x:v>85</x:v>
      </x:c>
      <x:c r="G5525" s="0" t="s">
        <x:v>75</x:v>
      </x:c>
      <x:c r="H5525" s="0" t="s">
        <x:v>75</x:v>
      </x:c>
      <x:c r="I5525" s="0" t="s">
        <x:v>52</x:v>
      </x:c>
      <x:c r="J5525" s="0" t="s">
        <x:v>56</x:v>
      </x:c>
      <x:c r="K5525" s="0" t="s">
        <x:v>52</x:v>
      </x:c>
      <x:c r="L5525" s="0" t="s">
        <x:v>57</x:v>
      </x:c>
      <x:c r="M5525" s="0" t="s">
        <x:v>58</x:v>
      </x:c>
      <x:c r="N5525" s="0">
        <x:v>711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84</x:v>
      </x:c>
      <x:c r="F5526" s="0" t="s">
        <x:v>85</x:v>
      </x:c>
      <x:c r="G5526" s="0" t="s">
        <x:v>75</x:v>
      </x:c>
      <x:c r="H5526" s="0" t="s">
        <x:v>75</x:v>
      </x:c>
      <x:c r="I5526" s="0" t="s">
        <x:v>52</x:v>
      </x:c>
      <x:c r="J5526" s="0" t="s">
        <x:v>56</x:v>
      </x:c>
      <x:c r="K5526" s="0" t="s">
        <x:v>59</x:v>
      </x:c>
      <x:c r="L5526" s="0" t="s">
        <x:v>60</x:v>
      </x:c>
      <x:c r="M5526" s="0" t="s">
        <x:v>58</x:v>
      </x:c>
      <x:c r="N5526" s="0">
        <x:v>173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84</x:v>
      </x:c>
      <x:c r="F5527" s="0" t="s">
        <x:v>85</x:v>
      </x:c>
      <x:c r="G5527" s="0" t="s">
        <x:v>75</x:v>
      </x:c>
      <x:c r="H5527" s="0" t="s">
        <x:v>75</x:v>
      </x:c>
      <x:c r="I5527" s="0" t="s">
        <x:v>52</x:v>
      </x:c>
      <x:c r="J5527" s="0" t="s">
        <x:v>56</x:v>
      </x:c>
      <x:c r="K5527" s="0" t="s">
        <x:v>61</x:v>
      </x:c>
      <x:c r="L5527" s="0" t="s">
        <x:v>62</x:v>
      </x:c>
      <x:c r="M5527" s="0" t="s">
        <x:v>58</x:v>
      </x:c>
      <x:c r="N5527" s="0">
        <x:v>294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84</x:v>
      </x:c>
      <x:c r="F5528" s="0" t="s">
        <x:v>85</x:v>
      </x:c>
      <x:c r="G5528" s="0" t="s">
        <x:v>75</x:v>
      </x:c>
      <x:c r="H5528" s="0" t="s">
        <x:v>75</x:v>
      </x:c>
      <x:c r="I5528" s="0" t="s">
        <x:v>52</x:v>
      </x:c>
      <x:c r="J5528" s="0" t="s">
        <x:v>56</x:v>
      </x:c>
      <x:c r="K5528" s="0" t="s">
        <x:v>63</x:v>
      </x:c>
      <x:c r="L5528" s="0" t="s">
        <x:v>64</x:v>
      </x:c>
      <x:c r="M5528" s="0" t="s">
        <x:v>58</x:v>
      </x:c>
      <x:c r="N5528" s="0">
        <x:v>159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84</x:v>
      </x:c>
      <x:c r="F5529" s="0" t="s">
        <x:v>85</x:v>
      </x:c>
      <x:c r="G5529" s="0" t="s">
        <x:v>75</x:v>
      </x:c>
      <x:c r="H5529" s="0" t="s">
        <x:v>75</x:v>
      </x:c>
      <x:c r="I5529" s="0" t="s">
        <x:v>52</x:v>
      </x:c>
      <x:c r="J5529" s="0" t="s">
        <x:v>56</x:v>
      </x:c>
      <x:c r="K5529" s="0" t="s">
        <x:v>65</x:v>
      </x:c>
      <x:c r="L5529" s="0" t="s">
        <x:v>66</x:v>
      </x:c>
      <x:c r="M5529" s="0" t="s">
        <x:v>58</x:v>
      </x:c>
      <x:c r="N5529" s="0">
        <x:v>33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84</x:v>
      </x:c>
      <x:c r="F5530" s="0" t="s">
        <x:v>85</x:v>
      </x:c>
      <x:c r="G5530" s="0" t="s">
        <x:v>75</x:v>
      </x:c>
      <x:c r="H5530" s="0" t="s">
        <x:v>75</x:v>
      </x:c>
      <x:c r="I5530" s="0" t="s">
        <x:v>52</x:v>
      </x:c>
      <x:c r="J5530" s="0" t="s">
        <x:v>56</x:v>
      </x:c>
      <x:c r="K5530" s="0" t="s">
        <x:v>67</x:v>
      </x:c>
      <x:c r="L5530" s="0" t="s">
        <x:v>68</x:v>
      </x:c>
      <x:c r="M5530" s="0" t="s">
        <x:v>58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84</x:v>
      </x:c>
      <x:c r="F5531" s="0" t="s">
        <x:v>85</x:v>
      </x:c>
      <x:c r="G5531" s="0" t="s">
        <x:v>75</x:v>
      </x:c>
      <x:c r="H5531" s="0" t="s">
        <x:v>75</x:v>
      </x:c>
      <x:c r="I5531" s="0" t="s">
        <x:v>52</x:v>
      </x:c>
      <x:c r="J5531" s="0" t="s">
        <x:v>56</x:v>
      </x:c>
      <x:c r="K5531" s="0" t="s">
        <x:v>69</x:v>
      </x:c>
      <x:c r="L5531" s="0" t="s">
        <x:v>70</x:v>
      </x:c>
      <x:c r="M5531" s="0" t="s">
        <x:v>58</x:v>
      </x:c>
      <x:c r="N5531" s="0">
        <x:v>46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84</x:v>
      </x:c>
      <x:c r="F5532" s="0" t="s">
        <x:v>85</x:v>
      </x:c>
      <x:c r="G5532" s="0" t="s">
        <x:v>75</x:v>
      </x:c>
      <x:c r="H5532" s="0" t="s">
        <x:v>75</x:v>
      </x:c>
      <x:c r="I5532" s="0" t="s">
        <x:v>71</x:v>
      </x:c>
      <x:c r="J5532" s="0" t="s">
        <x:v>72</x:v>
      </x:c>
      <x:c r="K5532" s="0" t="s">
        <x:v>52</x:v>
      </x:c>
      <x:c r="L5532" s="0" t="s">
        <x:v>57</x:v>
      </x:c>
      <x:c r="M5532" s="0" t="s">
        <x:v>58</x:v>
      </x:c>
      <x:c r="N5532" s="0">
        <x:v>379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84</x:v>
      </x:c>
      <x:c r="F5533" s="0" t="s">
        <x:v>85</x:v>
      </x:c>
      <x:c r="G5533" s="0" t="s">
        <x:v>75</x:v>
      </x:c>
      <x:c r="H5533" s="0" t="s">
        <x:v>75</x:v>
      </x:c>
      <x:c r="I5533" s="0" t="s">
        <x:v>71</x:v>
      </x:c>
      <x:c r="J5533" s="0" t="s">
        <x:v>72</x:v>
      </x:c>
      <x:c r="K5533" s="0" t="s">
        <x:v>59</x:v>
      </x:c>
      <x:c r="L5533" s="0" t="s">
        <x:v>60</x:v>
      </x:c>
      <x:c r="M5533" s="0" t="s">
        <x:v>58</x:v>
      </x:c>
      <x:c r="N5533" s="0">
        <x:v>92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84</x:v>
      </x:c>
      <x:c r="F5534" s="0" t="s">
        <x:v>85</x:v>
      </x:c>
      <x:c r="G5534" s="0" t="s">
        <x:v>75</x:v>
      </x:c>
      <x:c r="H5534" s="0" t="s">
        <x:v>75</x:v>
      </x:c>
      <x:c r="I5534" s="0" t="s">
        <x:v>71</x:v>
      </x:c>
      <x:c r="J5534" s="0" t="s">
        <x:v>72</x:v>
      </x:c>
      <x:c r="K5534" s="0" t="s">
        <x:v>61</x:v>
      </x:c>
      <x:c r="L5534" s="0" t="s">
        <x:v>62</x:v>
      </x:c>
      <x:c r="M5534" s="0" t="s">
        <x:v>58</x:v>
      </x:c>
      <x:c r="N5534" s="0">
        <x:v>150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84</x:v>
      </x:c>
      <x:c r="F5535" s="0" t="s">
        <x:v>85</x:v>
      </x:c>
      <x:c r="G5535" s="0" t="s">
        <x:v>75</x:v>
      </x:c>
      <x:c r="H5535" s="0" t="s">
        <x:v>75</x:v>
      </x:c>
      <x:c r="I5535" s="0" t="s">
        <x:v>71</x:v>
      </x:c>
      <x:c r="J5535" s="0" t="s">
        <x:v>72</x:v>
      </x:c>
      <x:c r="K5535" s="0" t="s">
        <x:v>63</x:v>
      </x:c>
      <x:c r="L5535" s="0" t="s">
        <x:v>64</x:v>
      </x:c>
      <x:c r="M5535" s="0" t="s">
        <x:v>58</x:v>
      </x:c>
      <x:c r="N5535" s="0">
        <x:v>92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84</x:v>
      </x:c>
      <x:c r="F5536" s="0" t="s">
        <x:v>85</x:v>
      </x:c>
      <x:c r="G5536" s="0" t="s">
        <x:v>75</x:v>
      </x:c>
      <x:c r="H5536" s="0" t="s">
        <x:v>75</x:v>
      </x:c>
      <x:c r="I5536" s="0" t="s">
        <x:v>71</x:v>
      </x:c>
      <x:c r="J5536" s="0" t="s">
        <x:v>72</x:v>
      </x:c>
      <x:c r="K5536" s="0" t="s">
        <x:v>65</x:v>
      </x:c>
      <x:c r="L5536" s="0" t="s">
        <x:v>66</x:v>
      </x:c>
      <x:c r="M5536" s="0" t="s">
        <x:v>58</x:v>
      </x:c>
      <x:c r="N5536" s="0">
        <x:v>23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84</x:v>
      </x:c>
      <x:c r="F5537" s="0" t="s">
        <x:v>85</x:v>
      </x:c>
      <x:c r="G5537" s="0" t="s">
        <x:v>75</x:v>
      </x:c>
      <x:c r="H5537" s="0" t="s">
        <x:v>75</x:v>
      </x:c>
      <x:c r="I5537" s="0" t="s">
        <x:v>71</x:v>
      </x:c>
      <x:c r="J5537" s="0" t="s">
        <x:v>72</x:v>
      </x:c>
      <x:c r="K5537" s="0" t="s">
        <x:v>67</x:v>
      </x:c>
      <x:c r="L5537" s="0" t="s">
        <x:v>68</x:v>
      </x:c>
      <x:c r="M5537" s="0" t="s">
        <x:v>58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84</x:v>
      </x:c>
      <x:c r="F5538" s="0" t="s">
        <x:v>85</x:v>
      </x:c>
      <x:c r="G5538" s="0" t="s">
        <x:v>75</x:v>
      </x:c>
      <x:c r="H5538" s="0" t="s">
        <x:v>75</x:v>
      </x:c>
      <x:c r="I5538" s="0" t="s">
        <x:v>71</x:v>
      </x:c>
      <x:c r="J5538" s="0" t="s">
        <x:v>72</x:v>
      </x:c>
      <x:c r="K5538" s="0" t="s">
        <x:v>69</x:v>
      </x:c>
      <x:c r="L5538" s="0" t="s">
        <x:v>70</x:v>
      </x:c>
      <x:c r="M5538" s="0" t="s">
        <x:v>58</x:v>
      </x:c>
      <x:c r="N5538" s="0">
        <x:v>20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84</x:v>
      </x:c>
      <x:c r="F5539" s="0" t="s">
        <x:v>85</x:v>
      </x:c>
      <x:c r="G5539" s="0" t="s">
        <x:v>75</x:v>
      </x:c>
      <x:c r="H5539" s="0" t="s">
        <x:v>75</x:v>
      </x:c>
      <x:c r="I5539" s="0" t="s">
        <x:v>73</x:v>
      </x:c>
      <x:c r="J5539" s="0" t="s">
        <x:v>74</x:v>
      </x:c>
      <x:c r="K5539" s="0" t="s">
        <x:v>52</x:v>
      </x:c>
      <x:c r="L5539" s="0" t="s">
        <x:v>57</x:v>
      </x:c>
      <x:c r="M5539" s="0" t="s">
        <x:v>58</x:v>
      </x:c>
      <x:c r="N5539" s="0">
        <x:v>332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84</x:v>
      </x:c>
      <x:c r="F5540" s="0" t="s">
        <x:v>85</x:v>
      </x:c>
      <x:c r="G5540" s="0" t="s">
        <x:v>75</x:v>
      </x:c>
      <x:c r="H5540" s="0" t="s">
        <x:v>75</x:v>
      </x:c>
      <x:c r="I5540" s="0" t="s">
        <x:v>73</x:v>
      </x:c>
      <x:c r="J5540" s="0" t="s">
        <x:v>74</x:v>
      </x:c>
      <x:c r="K5540" s="0" t="s">
        <x:v>59</x:v>
      </x:c>
      <x:c r="L5540" s="0" t="s">
        <x:v>60</x:v>
      </x:c>
      <x:c r="M5540" s="0" t="s">
        <x:v>58</x:v>
      </x:c>
      <x:c r="N5540" s="0">
        <x:v>81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84</x:v>
      </x:c>
      <x:c r="F5541" s="0" t="s">
        <x:v>85</x:v>
      </x:c>
      <x:c r="G5541" s="0" t="s">
        <x:v>75</x:v>
      </x:c>
      <x:c r="H5541" s="0" t="s">
        <x:v>75</x:v>
      </x:c>
      <x:c r="I5541" s="0" t="s">
        <x:v>73</x:v>
      </x:c>
      <x:c r="J5541" s="0" t="s">
        <x:v>74</x:v>
      </x:c>
      <x:c r="K5541" s="0" t="s">
        <x:v>61</x:v>
      </x:c>
      <x:c r="L5541" s="0" t="s">
        <x:v>62</x:v>
      </x:c>
      <x:c r="M5541" s="0" t="s">
        <x:v>58</x:v>
      </x:c>
      <x:c r="N5541" s="0">
        <x:v>144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84</x:v>
      </x:c>
      <x:c r="F5542" s="0" t="s">
        <x:v>85</x:v>
      </x:c>
      <x:c r="G5542" s="0" t="s">
        <x:v>75</x:v>
      </x:c>
      <x:c r="H5542" s="0" t="s">
        <x:v>75</x:v>
      </x:c>
      <x:c r="I5542" s="0" t="s">
        <x:v>73</x:v>
      </x:c>
      <x:c r="J5542" s="0" t="s">
        <x:v>74</x:v>
      </x:c>
      <x:c r="K5542" s="0" t="s">
        <x:v>63</x:v>
      </x:c>
      <x:c r="L5542" s="0" t="s">
        <x:v>64</x:v>
      </x:c>
      <x:c r="M5542" s="0" t="s">
        <x:v>58</x:v>
      </x:c>
      <x:c r="N5542" s="0">
        <x:v>67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84</x:v>
      </x:c>
      <x:c r="F5543" s="0" t="s">
        <x:v>85</x:v>
      </x:c>
      <x:c r="G5543" s="0" t="s">
        <x:v>75</x:v>
      </x:c>
      <x:c r="H5543" s="0" t="s">
        <x:v>75</x:v>
      </x:c>
      <x:c r="I5543" s="0" t="s">
        <x:v>73</x:v>
      </x:c>
      <x:c r="J5543" s="0" t="s">
        <x:v>74</x:v>
      </x:c>
      <x:c r="K5543" s="0" t="s">
        <x:v>65</x:v>
      </x:c>
      <x:c r="L5543" s="0" t="s">
        <x:v>66</x:v>
      </x:c>
      <x:c r="M5543" s="0" t="s">
        <x:v>58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84</x:v>
      </x:c>
      <x:c r="F5544" s="0" t="s">
        <x:v>85</x:v>
      </x:c>
      <x:c r="G5544" s="0" t="s">
        <x:v>75</x:v>
      </x:c>
      <x:c r="H5544" s="0" t="s">
        <x:v>75</x:v>
      </x:c>
      <x:c r="I5544" s="0" t="s">
        <x:v>73</x:v>
      </x:c>
      <x:c r="J5544" s="0" t="s">
        <x:v>74</x:v>
      </x:c>
      <x:c r="K5544" s="0" t="s">
        <x:v>67</x:v>
      </x:c>
      <x:c r="L5544" s="0" t="s">
        <x:v>68</x:v>
      </x:c>
      <x:c r="M5544" s="0" t="s">
        <x:v>58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84</x:v>
      </x:c>
      <x:c r="F5545" s="0" t="s">
        <x:v>85</x:v>
      </x:c>
      <x:c r="G5545" s="0" t="s">
        <x:v>75</x:v>
      </x:c>
      <x:c r="H5545" s="0" t="s">
        <x:v>75</x:v>
      </x:c>
      <x:c r="I5545" s="0" t="s">
        <x:v>73</x:v>
      </x:c>
      <x:c r="J5545" s="0" t="s">
        <x:v>74</x:v>
      </x:c>
      <x:c r="K5545" s="0" t="s">
        <x:v>69</x:v>
      </x:c>
      <x:c r="L5545" s="0" t="s">
        <x:v>70</x:v>
      </x:c>
      <x:c r="M5545" s="0" t="s">
        <x:v>58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86</x:v>
      </x:c>
      <x:c r="F5546" s="0" t="s">
        <x:v>87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145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86</x:v>
      </x:c>
      <x:c r="F5547" s="0" t="s">
        <x:v>87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47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86</x:v>
      </x:c>
      <x:c r="F5549" s="0" t="s">
        <x:v>87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49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86</x:v>
      </x:c>
      <x:c r="F5550" s="0" t="s">
        <x:v>87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13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86</x:v>
      </x:c>
      <x:c r="F5551" s="0" t="s">
        <x:v>87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86</x:v>
      </x:c>
      <x:c r="F5552" s="0" t="s">
        <x:v>87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86</x:v>
      </x:c>
      <x:c r="F5553" s="0" t="s">
        <x:v>87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52</x:v>
      </x:c>
      <x:c r="L5553" s="0" t="s">
        <x:v>57</x:v>
      </x:c>
      <x:c r="M5553" s="0" t="s">
        <x:v>58</x:v>
      </x:c>
      <x:c r="N5553" s="0">
        <x:v>103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86</x:v>
      </x:c>
      <x:c r="F5554" s="0" t="s">
        <x:v>87</x:v>
      </x:c>
      <x:c r="G5554" s="0" t="s">
        <x:v>55</x:v>
      </x:c>
      <x:c r="H5554" s="0" t="s">
        <x:v>55</x:v>
      </x:c>
      <x:c r="I5554" s="0" t="s">
        <x:v>71</x:v>
      </x:c>
      <x:c r="J5554" s="0" t="s">
        <x:v>72</x:v>
      </x:c>
      <x:c r="K5554" s="0" t="s">
        <x:v>59</x:v>
      </x:c>
      <x:c r="L5554" s="0" t="s">
        <x:v>60</x:v>
      </x:c>
      <x:c r="M5554" s="0" t="s">
        <x:v>58</x:v>
      </x:c>
      <x:c r="N5554" s="0">
        <x:v>22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86</x:v>
      </x:c>
      <x:c r="F5555" s="0" t="s">
        <x:v>87</x:v>
      </x:c>
      <x:c r="G5555" s="0" t="s">
        <x:v>55</x:v>
      </x:c>
      <x:c r="H5555" s="0" t="s">
        <x:v>55</x:v>
      </x:c>
      <x:c r="I5555" s="0" t="s">
        <x:v>71</x:v>
      </x:c>
      <x:c r="J5555" s="0" t="s">
        <x:v>72</x:v>
      </x:c>
      <x:c r="K5555" s="0" t="s">
        <x:v>61</x:v>
      </x:c>
      <x:c r="L5555" s="0" t="s">
        <x:v>62</x:v>
      </x:c>
      <x:c r="M5555" s="0" t="s">
        <x:v>58</x:v>
      </x:c>
      <x:c r="N5555" s="0">
        <x:v>37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86</x:v>
      </x:c>
      <x:c r="F5556" s="0" t="s">
        <x:v>87</x:v>
      </x:c>
      <x:c r="G5556" s="0" t="s">
        <x:v>55</x:v>
      </x:c>
      <x:c r="H5556" s="0" t="s">
        <x:v>55</x:v>
      </x:c>
      <x:c r="I5556" s="0" t="s">
        <x:v>71</x:v>
      </x:c>
      <x:c r="J5556" s="0" t="s">
        <x:v>72</x:v>
      </x:c>
      <x:c r="K5556" s="0" t="s">
        <x:v>63</x:v>
      </x:c>
      <x:c r="L5556" s="0" t="s">
        <x:v>64</x:v>
      </x:c>
      <x:c r="M5556" s="0" t="s">
        <x:v>58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86</x:v>
      </x:c>
      <x:c r="F5557" s="0" t="s">
        <x:v>87</x:v>
      </x:c>
      <x:c r="G5557" s="0" t="s">
        <x:v>55</x:v>
      </x:c>
      <x:c r="H5557" s="0" t="s">
        <x:v>55</x:v>
      </x:c>
      <x:c r="I5557" s="0" t="s">
        <x:v>71</x:v>
      </x:c>
      <x:c r="J5557" s="0" t="s">
        <x:v>72</x:v>
      </x:c>
      <x:c r="K5557" s="0" t="s">
        <x:v>65</x:v>
      </x:c>
      <x:c r="L5557" s="0" t="s">
        <x:v>66</x:v>
      </x:c>
      <x:c r="M5557" s="0" t="s">
        <x:v>58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86</x:v>
      </x:c>
      <x:c r="F5558" s="0" t="s">
        <x:v>87</x:v>
      </x:c>
      <x:c r="G5558" s="0" t="s">
        <x:v>55</x:v>
      </x:c>
      <x:c r="H5558" s="0" t="s">
        <x:v>55</x:v>
      </x:c>
      <x:c r="I5558" s="0" t="s">
        <x:v>71</x:v>
      </x:c>
      <x:c r="J5558" s="0" t="s">
        <x:v>72</x:v>
      </x:c>
      <x:c r="K5558" s="0" t="s">
        <x:v>67</x:v>
      </x:c>
      <x:c r="L5558" s="0" t="s">
        <x:v>68</x:v>
      </x:c>
      <x:c r="M5558" s="0" t="s">
        <x:v>58</x:v>
      </x:c>
      <x:c r="N5558" s="0">
        <x:v>2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86</x:v>
      </x:c>
      <x:c r="F5559" s="0" t="s">
        <x:v>87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69</x:v>
      </x:c>
      <x:c r="L5559" s="0" t="s">
        <x:v>70</x:v>
      </x:c>
      <x:c r="M5559" s="0" t="s">
        <x:v>58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86</x:v>
      </x:c>
      <x:c r="F5560" s="0" t="s">
        <x:v>87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52</x:v>
      </x:c>
      <x:c r="L5560" s="0" t="s">
        <x:v>57</x:v>
      </x:c>
      <x:c r="M5560" s="0" t="s">
        <x:v>58</x:v>
      </x:c>
      <x:c r="N5560" s="0">
        <x:v>42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86</x:v>
      </x:c>
      <x:c r="F5561" s="0" t="s">
        <x:v>87</x:v>
      </x:c>
      <x:c r="G5561" s="0" t="s">
        <x:v>55</x:v>
      </x:c>
      <x:c r="H5561" s="0" t="s">
        <x:v>55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  <x:c r="M5561" s="0" t="s">
        <x:v>58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86</x:v>
      </x:c>
      <x:c r="F5562" s="0" t="s">
        <x:v>87</x:v>
      </x:c>
      <x:c r="G5562" s="0" t="s">
        <x:v>55</x:v>
      </x:c>
      <x:c r="H5562" s="0" t="s">
        <x:v>55</x:v>
      </x:c>
      <x:c r="I5562" s="0" t="s">
        <x:v>73</x:v>
      </x:c>
      <x:c r="J5562" s="0" t="s">
        <x:v>74</x:v>
      </x:c>
      <x:c r="K5562" s="0" t="s">
        <x:v>61</x:v>
      </x:c>
      <x:c r="L5562" s="0" t="s">
        <x:v>62</x:v>
      </x:c>
      <x:c r="M5562" s="0" t="s">
        <x:v>58</x:v>
      </x:c>
      <x:c r="N5562" s="0">
        <x:v>10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86</x:v>
      </x:c>
      <x:c r="F5563" s="0" t="s">
        <x:v>87</x:v>
      </x:c>
      <x:c r="G5563" s="0" t="s">
        <x:v>55</x:v>
      </x:c>
      <x:c r="H5563" s="0" t="s">
        <x:v>55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58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86</x:v>
      </x:c>
      <x:c r="F5564" s="0" t="s">
        <x:v>87</x:v>
      </x:c>
      <x:c r="G5564" s="0" t="s">
        <x:v>55</x:v>
      </x:c>
      <x:c r="H5564" s="0" t="s">
        <x:v>55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58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86</x:v>
      </x:c>
      <x:c r="F5565" s="0" t="s">
        <x:v>87</x:v>
      </x:c>
      <x:c r="G5565" s="0" t="s">
        <x:v>55</x:v>
      </x:c>
      <x:c r="H5565" s="0" t="s">
        <x:v>55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58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86</x:v>
      </x:c>
      <x:c r="F5566" s="0" t="s">
        <x:v>87</x:v>
      </x:c>
      <x:c r="G5566" s="0" t="s">
        <x:v>55</x:v>
      </x:c>
      <x:c r="H5566" s="0" t="s">
        <x:v>55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86</x:v>
      </x:c>
      <x:c r="F5567" s="0" t="s">
        <x:v>87</x:v>
      </x:c>
      <x:c r="G5567" s="0" t="s">
        <x:v>75</x:v>
      </x:c>
      <x:c r="H5567" s="0" t="s">
        <x:v>75</x:v>
      </x:c>
      <x:c r="I5567" s="0" t="s">
        <x:v>52</x:v>
      </x:c>
      <x:c r="J5567" s="0" t="s">
        <x:v>56</x:v>
      </x:c>
      <x:c r="K5567" s="0" t="s">
        <x:v>52</x:v>
      </x:c>
      <x:c r="L5567" s="0" t="s">
        <x:v>57</x:v>
      </x:c>
      <x:c r="M5567" s="0" t="s">
        <x:v>58</x:v>
      </x:c>
      <x:c r="N5567" s="0">
        <x:v>79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86</x:v>
      </x:c>
      <x:c r="F5568" s="0" t="s">
        <x:v>87</x:v>
      </x:c>
      <x:c r="G5568" s="0" t="s">
        <x:v>75</x:v>
      </x:c>
      <x:c r="H5568" s="0" t="s">
        <x:v>75</x:v>
      </x:c>
      <x:c r="I5568" s="0" t="s">
        <x:v>52</x:v>
      </x:c>
      <x:c r="J5568" s="0" t="s">
        <x:v>56</x:v>
      </x:c>
      <x:c r="K5568" s="0" t="s">
        <x:v>59</x:v>
      </x:c>
      <x:c r="L5568" s="0" t="s">
        <x:v>60</x:v>
      </x:c>
      <x:c r="M5568" s="0" t="s">
        <x:v>58</x:v>
      </x:c>
      <x:c r="N5568" s="0">
        <x:v>14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86</x:v>
      </x:c>
      <x:c r="F5569" s="0" t="s">
        <x:v>87</x:v>
      </x:c>
      <x:c r="G5569" s="0" t="s">
        <x:v>75</x:v>
      </x:c>
      <x:c r="H5569" s="0" t="s">
        <x:v>75</x:v>
      </x:c>
      <x:c r="I5569" s="0" t="s">
        <x:v>52</x:v>
      </x:c>
      <x:c r="J5569" s="0" t="s">
        <x:v>56</x:v>
      </x:c>
      <x:c r="K5569" s="0" t="s">
        <x:v>61</x:v>
      </x:c>
      <x:c r="L5569" s="0" t="s">
        <x:v>62</x:v>
      </x:c>
      <x:c r="M5569" s="0" t="s">
        <x:v>58</x:v>
      </x:c>
      <x:c r="N5569" s="0">
        <x:v>35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86</x:v>
      </x:c>
      <x:c r="F5570" s="0" t="s">
        <x:v>87</x:v>
      </x:c>
      <x:c r="G5570" s="0" t="s">
        <x:v>75</x:v>
      </x:c>
      <x:c r="H5570" s="0" t="s">
        <x:v>75</x:v>
      </x:c>
      <x:c r="I5570" s="0" t="s">
        <x:v>52</x:v>
      </x:c>
      <x:c r="J5570" s="0" t="s">
        <x:v>56</x:v>
      </x:c>
      <x:c r="K5570" s="0" t="s">
        <x:v>63</x:v>
      </x:c>
      <x:c r="L5570" s="0" t="s">
        <x:v>64</x:v>
      </x:c>
      <x:c r="M5570" s="0" t="s">
        <x:v>58</x:v>
      </x:c>
      <x:c r="N5570" s="0">
        <x:v>21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86</x:v>
      </x:c>
      <x:c r="F5571" s="0" t="s">
        <x:v>87</x:v>
      </x:c>
      <x:c r="G5571" s="0" t="s">
        <x:v>75</x:v>
      </x:c>
      <x:c r="H5571" s="0" t="s">
        <x:v>75</x:v>
      </x:c>
      <x:c r="I5571" s="0" t="s">
        <x:v>52</x:v>
      </x:c>
      <x:c r="J5571" s="0" t="s">
        <x:v>56</x:v>
      </x:c>
      <x:c r="K5571" s="0" t="s">
        <x:v>65</x:v>
      </x:c>
      <x:c r="L5571" s="0" t="s">
        <x:v>66</x:v>
      </x:c>
      <x:c r="M5571" s="0" t="s">
        <x:v>58</x:v>
      </x:c>
      <x:c r="N5571" s="0">
        <x:v>7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86</x:v>
      </x:c>
      <x:c r="F5572" s="0" t="s">
        <x:v>87</x:v>
      </x:c>
      <x:c r="G5572" s="0" t="s">
        <x:v>75</x:v>
      </x:c>
      <x:c r="H5572" s="0" t="s">
        <x:v>75</x:v>
      </x:c>
      <x:c r="I5572" s="0" t="s">
        <x:v>52</x:v>
      </x:c>
      <x:c r="J5572" s="0" t="s">
        <x:v>56</x:v>
      </x:c>
      <x:c r="K5572" s="0" t="s">
        <x:v>67</x:v>
      </x:c>
      <x:c r="L5572" s="0" t="s">
        <x:v>68</x:v>
      </x:c>
      <x:c r="M5572" s="0" t="s">
        <x:v>58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86</x:v>
      </x:c>
      <x:c r="F5573" s="0" t="s">
        <x:v>87</x:v>
      </x:c>
      <x:c r="G5573" s="0" t="s">
        <x:v>75</x:v>
      </x:c>
      <x:c r="H5573" s="0" t="s">
        <x:v>75</x:v>
      </x:c>
      <x:c r="I5573" s="0" t="s">
        <x:v>52</x:v>
      </x:c>
      <x:c r="J5573" s="0" t="s">
        <x:v>56</x:v>
      </x:c>
      <x:c r="K5573" s="0" t="s">
        <x:v>69</x:v>
      </x:c>
      <x:c r="L5573" s="0" t="s">
        <x:v>70</x:v>
      </x:c>
      <x:c r="M5573" s="0" t="s">
        <x:v>58</x:v>
      </x:c>
      <x:c r="N5573" s="0">
        <x:v>2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86</x:v>
      </x:c>
      <x:c r="F5574" s="0" t="s">
        <x:v>87</x:v>
      </x:c>
      <x:c r="G5574" s="0" t="s">
        <x:v>75</x:v>
      </x:c>
      <x:c r="H5574" s="0" t="s">
        <x:v>75</x:v>
      </x:c>
      <x:c r="I5574" s="0" t="s">
        <x:v>71</x:v>
      </x:c>
      <x:c r="J5574" s="0" t="s">
        <x:v>72</x:v>
      </x:c>
      <x:c r="K5574" s="0" t="s">
        <x:v>52</x:v>
      </x:c>
      <x:c r="L5574" s="0" t="s">
        <x:v>57</x:v>
      </x:c>
      <x:c r="M5574" s="0" t="s">
        <x:v>58</x:v>
      </x:c>
      <x:c r="N5574" s="0">
        <x:v>54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86</x:v>
      </x:c>
      <x:c r="F5575" s="0" t="s">
        <x:v>87</x:v>
      </x:c>
      <x:c r="G5575" s="0" t="s">
        <x:v>75</x:v>
      </x:c>
      <x:c r="H5575" s="0" t="s">
        <x:v>75</x:v>
      </x:c>
      <x:c r="I5575" s="0" t="s">
        <x:v>71</x:v>
      </x:c>
      <x:c r="J5575" s="0" t="s">
        <x:v>72</x:v>
      </x:c>
      <x:c r="K5575" s="0" t="s">
        <x:v>59</x:v>
      </x:c>
      <x:c r="L5575" s="0" t="s">
        <x:v>60</x:v>
      </x:c>
      <x:c r="M5575" s="0" t="s">
        <x:v>58</x:v>
      </x:c>
      <x:c r="N5575" s="0">
        <x:v>10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86</x:v>
      </x:c>
      <x:c r="F5576" s="0" t="s">
        <x:v>87</x:v>
      </x:c>
      <x:c r="G5576" s="0" t="s">
        <x:v>75</x:v>
      </x:c>
      <x:c r="H5576" s="0" t="s">
        <x:v>75</x:v>
      </x:c>
      <x:c r="I5576" s="0" t="s">
        <x:v>71</x:v>
      </x:c>
      <x:c r="J5576" s="0" t="s">
        <x:v>72</x:v>
      </x:c>
      <x:c r="K5576" s="0" t="s">
        <x:v>61</x:v>
      </x:c>
      <x:c r="L5576" s="0" t="s">
        <x:v>62</x:v>
      </x:c>
      <x:c r="M5576" s="0" t="s">
        <x:v>58</x:v>
      </x:c>
      <x:c r="N5576" s="0">
        <x:v>22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86</x:v>
      </x:c>
      <x:c r="F5577" s="0" t="s">
        <x:v>87</x:v>
      </x:c>
      <x:c r="G5577" s="0" t="s">
        <x:v>75</x:v>
      </x:c>
      <x:c r="H5577" s="0" t="s">
        <x:v>75</x:v>
      </x:c>
      <x:c r="I5577" s="0" t="s">
        <x:v>71</x:v>
      </x:c>
      <x:c r="J5577" s="0" t="s">
        <x:v>72</x:v>
      </x:c>
      <x:c r="K5577" s="0" t="s">
        <x:v>63</x:v>
      </x:c>
      <x:c r="L5577" s="0" t="s">
        <x:v>64</x:v>
      </x:c>
      <x:c r="M5577" s="0" t="s">
        <x:v>58</x:v>
      </x:c>
      <x:c r="N5577" s="0">
        <x:v>16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86</x:v>
      </x:c>
      <x:c r="F5578" s="0" t="s">
        <x:v>87</x:v>
      </x:c>
      <x:c r="G5578" s="0" t="s">
        <x:v>75</x:v>
      </x:c>
      <x:c r="H5578" s="0" t="s">
        <x:v>75</x:v>
      </x:c>
      <x:c r="I5578" s="0" t="s">
        <x:v>71</x:v>
      </x:c>
      <x:c r="J5578" s="0" t="s">
        <x:v>72</x:v>
      </x:c>
      <x:c r="K5578" s="0" t="s">
        <x:v>65</x:v>
      </x:c>
      <x:c r="L5578" s="0" t="s">
        <x:v>66</x:v>
      </x:c>
      <x:c r="M5578" s="0" t="s">
        <x:v>58</x:v>
      </x:c>
      <x:c r="N5578" s="0">
        <x:v>5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86</x:v>
      </x:c>
      <x:c r="F5579" s="0" t="s">
        <x:v>87</x:v>
      </x:c>
      <x:c r="G5579" s="0" t="s">
        <x:v>75</x:v>
      </x:c>
      <x:c r="H5579" s="0" t="s">
        <x:v>75</x:v>
      </x:c>
      <x:c r="I5579" s="0" t="s">
        <x:v>71</x:v>
      </x:c>
      <x:c r="J5579" s="0" t="s">
        <x:v>72</x:v>
      </x:c>
      <x:c r="K5579" s="0" t="s">
        <x:v>67</x:v>
      </x:c>
      <x:c r="L5579" s="0" t="s">
        <x:v>68</x:v>
      </x:c>
      <x:c r="M5579" s="0" t="s">
        <x:v>58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86</x:v>
      </x:c>
      <x:c r="F5580" s="0" t="s">
        <x:v>87</x:v>
      </x:c>
      <x:c r="G5580" s="0" t="s">
        <x:v>75</x:v>
      </x:c>
      <x:c r="H5580" s="0" t="s">
        <x:v>75</x:v>
      </x:c>
      <x:c r="I5580" s="0" t="s">
        <x:v>71</x:v>
      </x:c>
      <x:c r="J5580" s="0" t="s">
        <x:v>72</x:v>
      </x:c>
      <x:c r="K5580" s="0" t="s">
        <x:v>69</x:v>
      </x:c>
      <x:c r="L5580" s="0" t="s">
        <x:v>70</x:v>
      </x:c>
      <x:c r="M5580" s="0" t="s">
        <x:v>58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86</x:v>
      </x:c>
      <x:c r="F5581" s="0" t="s">
        <x:v>87</x:v>
      </x:c>
      <x:c r="G5581" s="0" t="s">
        <x:v>75</x:v>
      </x:c>
      <x:c r="H5581" s="0" t="s">
        <x:v>75</x:v>
      </x:c>
      <x:c r="I5581" s="0" t="s">
        <x:v>73</x:v>
      </x:c>
      <x:c r="J5581" s="0" t="s">
        <x:v>74</x:v>
      </x:c>
      <x:c r="K5581" s="0" t="s">
        <x:v>52</x:v>
      </x:c>
      <x:c r="L5581" s="0" t="s">
        <x:v>57</x:v>
      </x:c>
      <x:c r="M5581" s="0" t="s">
        <x:v>58</x:v>
      </x:c>
      <x:c r="N5581" s="0">
        <x:v>25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86</x:v>
      </x:c>
      <x:c r="F5582" s="0" t="s">
        <x:v>87</x:v>
      </x:c>
      <x:c r="G5582" s="0" t="s">
        <x:v>75</x:v>
      </x:c>
      <x:c r="H5582" s="0" t="s">
        <x:v>75</x:v>
      </x:c>
      <x:c r="I5582" s="0" t="s">
        <x:v>73</x:v>
      </x:c>
      <x:c r="J5582" s="0" t="s">
        <x:v>74</x:v>
      </x:c>
      <x:c r="K5582" s="0" t="s">
        <x:v>59</x:v>
      </x:c>
      <x:c r="L5582" s="0" t="s">
        <x:v>60</x:v>
      </x:c>
      <x:c r="M5582" s="0" t="s">
        <x:v>58</x:v>
      </x:c>
      <x:c r="N5582" s="0">
        <x:v>4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86</x:v>
      </x:c>
      <x:c r="F5583" s="0" t="s">
        <x:v>87</x:v>
      </x:c>
      <x:c r="G5583" s="0" t="s">
        <x:v>75</x:v>
      </x:c>
      <x:c r="H5583" s="0" t="s">
        <x:v>75</x:v>
      </x:c>
      <x:c r="I5583" s="0" t="s">
        <x:v>73</x:v>
      </x:c>
      <x:c r="J5583" s="0" t="s">
        <x:v>74</x:v>
      </x:c>
      <x:c r="K5583" s="0" t="s">
        <x:v>61</x:v>
      </x:c>
      <x:c r="L5583" s="0" t="s">
        <x:v>62</x:v>
      </x:c>
      <x:c r="M5583" s="0" t="s">
        <x:v>58</x:v>
      </x:c>
      <x:c r="N5583" s="0">
        <x:v>13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86</x:v>
      </x:c>
      <x:c r="F5584" s="0" t="s">
        <x:v>87</x:v>
      </x:c>
      <x:c r="G5584" s="0" t="s">
        <x:v>75</x:v>
      </x:c>
      <x:c r="H5584" s="0" t="s">
        <x:v>75</x:v>
      </x:c>
      <x:c r="I5584" s="0" t="s">
        <x:v>73</x:v>
      </x:c>
      <x:c r="J5584" s="0" t="s">
        <x:v>74</x:v>
      </x:c>
      <x:c r="K5584" s="0" t="s">
        <x:v>63</x:v>
      </x:c>
      <x:c r="L5584" s="0" t="s">
        <x:v>64</x:v>
      </x:c>
      <x:c r="M5584" s="0" t="s">
        <x:v>58</x:v>
      </x:c>
      <x:c r="N5584" s="0">
        <x:v>5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86</x:v>
      </x:c>
      <x:c r="F5585" s="0" t="s">
        <x:v>87</x:v>
      </x:c>
      <x:c r="G5585" s="0" t="s">
        <x:v>75</x:v>
      </x:c>
      <x:c r="H5585" s="0" t="s">
        <x:v>75</x:v>
      </x:c>
      <x:c r="I5585" s="0" t="s">
        <x:v>73</x:v>
      </x:c>
      <x:c r="J5585" s="0" t="s">
        <x:v>74</x:v>
      </x:c>
      <x:c r="K5585" s="0" t="s">
        <x:v>65</x:v>
      </x:c>
      <x:c r="L5585" s="0" t="s">
        <x:v>66</x:v>
      </x:c>
      <x:c r="M5585" s="0" t="s">
        <x:v>58</x:v>
      </x:c>
      <x:c r="N5585" s="0">
        <x:v>2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86</x:v>
      </x:c>
      <x:c r="F5586" s="0" t="s">
        <x:v>87</x:v>
      </x:c>
      <x:c r="G5586" s="0" t="s">
        <x:v>75</x:v>
      </x:c>
      <x:c r="H5586" s="0" t="s">
        <x:v>75</x:v>
      </x:c>
      <x:c r="I5586" s="0" t="s">
        <x:v>73</x:v>
      </x:c>
      <x:c r="J5586" s="0" t="s">
        <x:v>74</x:v>
      </x:c>
      <x:c r="K5586" s="0" t="s">
        <x:v>67</x:v>
      </x:c>
      <x:c r="L5586" s="0" t="s">
        <x:v>68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86</x:v>
      </x:c>
      <x:c r="F5587" s="0" t="s">
        <x:v>87</x:v>
      </x:c>
      <x:c r="G5587" s="0" t="s">
        <x:v>75</x:v>
      </x:c>
      <x:c r="H5587" s="0" t="s">
        <x:v>75</x:v>
      </x:c>
      <x:c r="I5587" s="0" t="s">
        <x:v>73</x:v>
      </x:c>
      <x:c r="J5587" s="0" t="s">
        <x:v>74</x:v>
      </x:c>
      <x:c r="K5587" s="0" t="s">
        <x:v>69</x:v>
      </x:c>
      <x:c r="L5587" s="0" t="s">
        <x:v>70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88</x:v>
      </x:c>
      <x:c r="F5588" s="0" t="s">
        <x:v>89</x:v>
      </x:c>
      <x:c r="G5588" s="0" t="s">
        <x:v>55</x:v>
      </x:c>
      <x:c r="H5588" s="0" t="s">
        <x:v>55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234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88</x:v>
      </x:c>
      <x:c r="F5589" s="0" t="s">
        <x:v>89</x:v>
      </x:c>
      <x:c r="G5589" s="0" t="s">
        <x:v>55</x:v>
      </x:c>
      <x:c r="H5589" s="0" t="s">
        <x:v>55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42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88</x:v>
      </x:c>
      <x:c r="F5590" s="0" t="s">
        <x:v>89</x:v>
      </x:c>
      <x:c r="G5590" s="0" t="s">
        <x:v>55</x:v>
      </x:c>
      <x:c r="H5590" s="0" t="s">
        <x:v>55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88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88</x:v>
      </x:c>
      <x:c r="F5591" s="0" t="s">
        <x:v>89</x:v>
      </x:c>
      <x:c r="G5591" s="0" t="s">
        <x:v>55</x:v>
      </x:c>
      <x:c r="H5591" s="0" t="s">
        <x:v>55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77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88</x:v>
      </x:c>
      <x:c r="F5592" s="0" t="s">
        <x:v>89</x:v>
      </x:c>
      <x:c r="G5592" s="0" t="s">
        <x:v>55</x:v>
      </x:c>
      <x:c r="H5592" s="0" t="s">
        <x:v>55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88</x:v>
      </x:c>
      <x:c r="F5593" s="0" t="s">
        <x:v>89</x:v>
      </x:c>
      <x:c r="G5593" s="0" t="s">
        <x:v>55</x:v>
      </x:c>
      <x:c r="H5593" s="0" t="s">
        <x:v>55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88</x:v>
      </x:c>
      <x:c r="F5594" s="0" t="s">
        <x:v>89</x:v>
      </x:c>
      <x:c r="G5594" s="0" t="s">
        <x:v>55</x:v>
      </x:c>
      <x:c r="H5594" s="0" t="s">
        <x:v>55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88</x:v>
      </x:c>
      <x:c r="F5595" s="0" t="s">
        <x:v>89</x:v>
      </x:c>
      <x:c r="G5595" s="0" t="s">
        <x:v>55</x:v>
      </x:c>
      <x:c r="H5595" s="0" t="s">
        <x:v>55</x:v>
      </x:c>
      <x:c r="I5595" s="0" t="s">
        <x:v>71</x:v>
      </x:c>
      <x:c r="J5595" s="0" t="s">
        <x:v>72</x:v>
      </x:c>
      <x:c r="K5595" s="0" t="s">
        <x:v>52</x:v>
      </x:c>
      <x:c r="L5595" s="0" t="s">
        <x:v>57</x:v>
      </x:c>
      <x:c r="M5595" s="0" t="s">
        <x:v>58</x:v>
      </x:c>
      <x:c r="N5595" s="0">
        <x:v>163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88</x:v>
      </x:c>
      <x:c r="F5596" s="0" t="s">
        <x:v>89</x:v>
      </x:c>
      <x:c r="G5596" s="0" t="s">
        <x:v>55</x:v>
      </x:c>
      <x:c r="H5596" s="0" t="s">
        <x:v>55</x:v>
      </x:c>
      <x:c r="I5596" s="0" t="s">
        <x:v>71</x:v>
      </x:c>
      <x:c r="J5596" s="0" t="s">
        <x:v>72</x:v>
      </x:c>
      <x:c r="K5596" s="0" t="s">
        <x:v>59</x:v>
      </x:c>
      <x:c r="L5596" s="0" t="s">
        <x:v>60</x:v>
      </x:c>
      <x:c r="M5596" s="0" t="s">
        <x:v>58</x:v>
      </x:c>
      <x:c r="N5596" s="0">
        <x:v>27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88</x:v>
      </x:c>
      <x:c r="F5597" s="0" t="s">
        <x:v>89</x:v>
      </x:c>
      <x:c r="G5597" s="0" t="s">
        <x:v>55</x:v>
      </x:c>
      <x:c r="H5597" s="0" t="s">
        <x:v>55</x:v>
      </x:c>
      <x:c r="I5597" s="0" t="s">
        <x:v>71</x:v>
      </x:c>
      <x:c r="J5597" s="0" t="s">
        <x:v>72</x:v>
      </x:c>
      <x:c r="K5597" s="0" t="s">
        <x:v>61</x:v>
      </x:c>
      <x:c r="L5597" s="0" t="s">
        <x:v>62</x:v>
      </x:c>
      <x:c r="M5597" s="0" t="s">
        <x:v>58</x:v>
      </x:c>
      <x:c r="N5597" s="0">
        <x:v>63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88</x:v>
      </x:c>
      <x:c r="F5598" s="0" t="s">
        <x:v>89</x:v>
      </x:c>
      <x:c r="G5598" s="0" t="s">
        <x:v>55</x:v>
      </x:c>
      <x:c r="H5598" s="0" t="s">
        <x:v>55</x:v>
      </x:c>
      <x:c r="I5598" s="0" t="s">
        <x:v>71</x:v>
      </x:c>
      <x:c r="J5598" s="0" t="s">
        <x:v>72</x:v>
      </x:c>
      <x:c r="K5598" s="0" t="s">
        <x:v>63</x:v>
      </x:c>
      <x:c r="L5598" s="0" t="s">
        <x:v>64</x:v>
      </x:c>
      <x:c r="M5598" s="0" t="s">
        <x:v>58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88</x:v>
      </x:c>
      <x:c r="F5599" s="0" t="s">
        <x:v>89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65</x:v>
      </x:c>
      <x:c r="L5599" s="0" t="s">
        <x:v>66</x:v>
      </x:c>
      <x:c r="M5599" s="0" t="s">
        <x:v>58</x:v>
      </x:c>
      <x:c r="N5599" s="0">
        <x:v>15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88</x:v>
      </x:c>
      <x:c r="F5600" s="0" t="s">
        <x:v>89</x:v>
      </x:c>
      <x:c r="G5600" s="0" t="s">
        <x:v>55</x:v>
      </x:c>
      <x:c r="H5600" s="0" t="s">
        <x:v>55</x:v>
      </x:c>
      <x:c r="I5600" s="0" t="s">
        <x:v>71</x:v>
      </x:c>
      <x:c r="J5600" s="0" t="s">
        <x:v>72</x:v>
      </x:c>
      <x:c r="K5600" s="0" t="s">
        <x:v>67</x:v>
      </x:c>
      <x:c r="L5600" s="0" t="s">
        <x:v>68</x:v>
      </x:c>
      <x:c r="M5600" s="0" t="s">
        <x:v>58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88</x:v>
      </x:c>
      <x:c r="F5601" s="0" t="s">
        <x:v>89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69</x:v>
      </x:c>
      <x:c r="L5601" s="0" t="s">
        <x:v>70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88</x:v>
      </x:c>
      <x:c r="F5602" s="0" t="s">
        <x:v>89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52</x:v>
      </x:c>
      <x:c r="L5602" s="0" t="s">
        <x:v>57</x:v>
      </x:c>
      <x:c r="M5602" s="0" t="s">
        <x:v>58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88</x:v>
      </x:c>
      <x:c r="F5603" s="0" t="s">
        <x:v>89</x:v>
      </x:c>
      <x:c r="G5603" s="0" t="s">
        <x:v>55</x:v>
      </x:c>
      <x:c r="H5603" s="0" t="s">
        <x:v>55</x:v>
      </x:c>
      <x:c r="I5603" s="0" t="s">
        <x:v>73</x:v>
      </x:c>
      <x:c r="J5603" s="0" t="s">
        <x:v>74</x:v>
      </x:c>
      <x:c r="K5603" s="0" t="s">
        <x:v>59</x:v>
      </x:c>
      <x:c r="L5603" s="0" t="s">
        <x:v>60</x:v>
      </x:c>
      <x:c r="M5603" s="0" t="s">
        <x:v>58</x:v>
      </x:c>
      <x:c r="N5603" s="0">
        <x:v>15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88</x:v>
      </x:c>
      <x:c r="F5604" s="0" t="s">
        <x:v>89</x:v>
      </x:c>
      <x:c r="G5604" s="0" t="s">
        <x:v>55</x:v>
      </x:c>
      <x:c r="H5604" s="0" t="s">
        <x:v>55</x:v>
      </x:c>
      <x:c r="I5604" s="0" t="s">
        <x:v>73</x:v>
      </x:c>
      <x:c r="J5604" s="0" t="s">
        <x:v>74</x:v>
      </x:c>
      <x:c r="K5604" s="0" t="s">
        <x:v>61</x:v>
      </x:c>
      <x:c r="L5604" s="0" t="s">
        <x:v>62</x:v>
      </x:c>
      <x:c r="M5604" s="0" t="s">
        <x:v>58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88</x:v>
      </x:c>
      <x:c r="F5605" s="0" t="s">
        <x:v>89</x:v>
      </x:c>
      <x:c r="G5605" s="0" t="s">
        <x:v>55</x:v>
      </x:c>
      <x:c r="H5605" s="0" t="s">
        <x:v>55</x:v>
      </x:c>
      <x:c r="I5605" s="0" t="s">
        <x:v>73</x:v>
      </x:c>
      <x:c r="J5605" s="0" t="s">
        <x:v>74</x:v>
      </x:c>
      <x:c r="K5605" s="0" t="s">
        <x:v>63</x:v>
      </x:c>
      <x:c r="L5605" s="0" t="s">
        <x:v>64</x:v>
      </x:c>
      <x:c r="M5605" s="0" t="s">
        <x:v>58</x:v>
      </x:c>
      <x:c r="N5605" s="0">
        <x:v>24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88</x:v>
      </x:c>
      <x:c r="F5606" s="0" t="s">
        <x:v>89</x:v>
      </x:c>
      <x:c r="G5606" s="0" t="s">
        <x:v>55</x:v>
      </x:c>
      <x:c r="H5606" s="0" t="s">
        <x:v>55</x:v>
      </x:c>
      <x:c r="I5606" s="0" t="s">
        <x:v>73</x:v>
      </x:c>
      <x:c r="J5606" s="0" t="s">
        <x:v>74</x:v>
      </x:c>
      <x:c r="K5606" s="0" t="s">
        <x:v>65</x:v>
      </x:c>
      <x:c r="L5606" s="0" t="s">
        <x:v>66</x:v>
      </x:c>
      <x:c r="M5606" s="0" t="s">
        <x:v>58</x:v>
      </x:c>
      <x:c r="N5606" s="0">
        <x:v>4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88</x:v>
      </x:c>
      <x:c r="F5607" s="0" t="s">
        <x:v>89</x:v>
      </x:c>
      <x:c r="G5607" s="0" t="s">
        <x:v>55</x:v>
      </x:c>
      <x:c r="H5607" s="0" t="s">
        <x:v>55</x:v>
      </x:c>
      <x:c r="I5607" s="0" t="s">
        <x:v>73</x:v>
      </x:c>
      <x:c r="J5607" s="0" t="s">
        <x:v>74</x:v>
      </x:c>
      <x:c r="K5607" s="0" t="s">
        <x:v>67</x:v>
      </x:c>
      <x:c r="L5607" s="0" t="s">
        <x:v>68</x:v>
      </x:c>
      <x:c r="M5607" s="0" t="s">
        <x:v>58</x:v>
      </x:c>
      <x:c r="N5607" s="0">
        <x:v>1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88</x:v>
      </x:c>
      <x:c r="F5608" s="0" t="s">
        <x:v>89</x:v>
      </x:c>
      <x:c r="G5608" s="0" t="s">
        <x:v>55</x:v>
      </x:c>
      <x:c r="H5608" s="0" t="s">
        <x:v>55</x:v>
      </x:c>
      <x:c r="I5608" s="0" t="s">
        <x:v>73</x:v>
      </x:c>
      <x:c r="J5608" s="0" t="s">
        <x:v>74</x:v>
      </x:c>
      <x:c r="K5608" s="0" t="s">
        <x:v>69</x:v>
      </x:c>
      <x:c r="L5608" s="0" t="s">
        <x:v>70</x:v>
      </x:c>
      <x:c r="M5608" s="0" t="s">
        <x:v>58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88</x:v>
      </x:c>
      <x:c r="F5609" s="0" t="s">
        <x:v>89</x:v>
      </x:c>
      <x:c r="G5609" s="0" t="s">
        <x:v>75</x:v>
      </x:c>
      <x:c r="H5609" s="0" t="s">
        <x:v>75</x:v>
      </x:c>
      <x:c r="I5609" s="0" t="s">
        <x:v>52</x:v>
      </x:c>
      <x:c r="J5609" s="0" t="s">
        <x:v>56</x:v>
      </x:c>
      <x:c r="K5609" s="0" t="s">
        <x:v>52</x:v>
      </x:c>
      <x:c r="L5609" s="0" t="s">
        <x:v>57</x:v>
      </x:c>
      <x:c r="M5609" s="0" t="s">
        <x:v>58</x:v>
      </x:c>
      <x:c r="N5609" s="0">
        <x:v>244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88</x:v>
      </x:c>
      <x:c r="F5610" s="0" t="s">
        <x:v>89</x:v>
      </x:c>
      <x:c r="G5610" s="0" t="s">
        <x:v>75</x:v>
      </x:c>
      <x:c r="H5610" s="0" t="s">
        <x:v>75</x:v>
      </x:c>
      <x:c r="I5610" s="0" t="s">
        <x:v>52</x:v>
      </x:c>
      <x:c r="J5610" s="0" t="s">
        <x:v>56</x:v>
      </x:c>
      <x:c r="K5610" s="0" t="s">
        <x:v>59</x:v>
      </x:c>
      <x:c r="L5610" s="0" t="s">
        <x:v>60</x:v>
      </x:c>
      <x:c r="M5610" s="0" t="s">
        <x:v>58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88</x:v>
      </x:c>
      <x:c r="F5611" s="0" t="s">
        <x:v>89</x:v>
      </x:c>
      <x:c r="G5611" s="0" t="s">
        <x:v>75</x:v>
      </x:c>
      <x:c r="H5611" s="0" t="s">
        <x:v>75</x:v>
      </x:c>
      <x:c r="I5611" s="0" t="s">
        <x:v>52</x:v>
      </x:c>
      <x:c r="J5611" s="0" t="s">
        <x:v>56</x:v>
      </x:c>
      <x:c r="K5611" s="0" t="s">
        <x:v>61</x:v>
      </x:c>
      <x:c r="L5611" s="0" t="s">
        <x:v>62</x:v>
      </x:c>
      <x:c r="M5611" s="0" t="s">
        <x:v>58</x:v>
      </x:c>
      <x:c r="N5611" s="0">
        <x:v>85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88</x:v>
      </x:c>
      <x:c r="F5612" s="0" t="s">
        <x:v>89</x:v>
      </x:c>
      <x:c r="G5612" s="0" t="s">
        <x:v>75</x:v>
      </x:c>
      <x:c r="H5612" s="0" t="s">
        <x:v>75</x:v>
      </x:c>
      <x:c r="I5612" s="0" t="s">
        <x:v>52</x:v>
      </x:c>
      <x:c r="J5612" s="0" t="s">
        <x:v>56</x:v>
      </x:c>
      <x:c r="K5612" s="0" t="s">
        <x:v>63</x:v>
      </x:c>
      <x:c r="L5612" s="0" t="s">
        <x:v>64</x:v>
      </x:c>
      <x:c r="M5612" s="0" t="s">
        <x:v>58</x:v>
      </x:c>
      <x:c r="N5612" s="0">
        <x:v>84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88</x:v>
      </x:c>
      <x:c r="F5613" s="0" t="s">
        <x:v>89</x:v>
      </x:c>
      <x:c r="G5613" s="0" t="s">
        <x:v>75</x:v>
      </x:c>
      <x:c r="H5613" s="0" t="s">
        <x:v>75</x:v>
      </x:c>
      <x:c r="I5613" s="0" t="s">
        <x:v>52</x:v>
      </x:c>
      <x:c r="J5613" s="0" t="s">
        <x:v>56</x:v>
      </x:c>
      <x:c r="K5613" s="0" t="s">
        <x:v>65</x:v>
      </x:c>
      <x:c r="L5613" s="0" t="s">
        <x:v>66</x:v>
      </x:c>
      <x:c r="M5613" s="0" t="s">
        <x:v>58</x:v>
      </x:c>
      <x:c r="N5613" s="0">
        <x:v>17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88</x:v>
      </x:c>
      <x:c r="F5614" s="0" t="s">
        <x:v>89</x:v>
      </x:c>
      <x:c r="G5614" s="0" t="s">
        <x:v>75</x:v>
      </x:c>
      <x:c r="H5614" s="0" t="s">
        <x:v>75</x:v>
      </x:c>
      <x:c r="I5614" s="0" t="s">
        <x:v>52</x:v>
      </x:c>
      <x:c r="J5614" s="0" t="s">
        <x:v>56</x:v>
      </x:c>
      <x:c r="K5614" s="0" t="s">
        <x:v>67</x:v>
      </x:c>
      <x:c r="L5614" s="0" t="s">
        <x:v>68</x:v>
      </x:c>
      <x:c r="M5614" s="0" t="s">
        <x:v>58</x:v>
      </x:c>
      <x:c r="N5614" s="0">
        <x:v>5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88</x:v>
      </x:c>
      <x:c r="F5615" s="0" t="s">
        <x:v>89</x:v>
      </x:c>
      <x:c r="G5615" s="0" t="s">
        <x:v>75</x:v>
      </x:c>
      <x:c r="H5615" s="0" t="s">
        <x:v>75</x:v>
      </x:c>
      <x:c r="I5615" s="0" t="s">
        <x:v>52</x:v>
      </x:c>
      <x:c r="J5615" s="0" t="s">
        <x:v>56</x:v>
      </x:c>
      <x:c r="K5615" s="0" t="s">
        <x:v>69</x:v>
      </x:c>
      <x:c r="L5615" s="0" t="s">
        <x:v>70</x:v>
      </x:c>
      <x:c r="M5615" s="0" t="s">
        <x:v>58</x:v>
      </x:c>
      <x:c r="N5615" s="0">
        <x:v>7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88</x:v>
      </x:c>
      <x:c r="F5616" s="0" t="s">
        <x:v>89</x:v>
      </x:c>
      <x:c r="G5616" s="0" t="s">
        <x:v>75</x:v>
      </x:c>
      <x:c r="H5616" s="0" t="s">
        <x:v>75</x:v>
      </x:c>
      <x:c r="I5616" s="0" t="s">
        <x:v>71</x:v>
      </x:c>
      <x:c r="J5616" s="0" t="s">
        <x:v>72</x:v>
      </x:c>
      <x:c r="K5616" s="0" t="s">
        <x:v>52</x:v>
      </x:c>
      <x:c r="L5616" s="0" t="s">
        <x:v>57</x:v>
      </x:c>
      <x:c r="M5616" s="0" t="s">
        <x:v>58</x:v>
      </x:c>
      <x:c r="N5616" s="0">
        <x:v>167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88</x:v>
      </x:c>
      <x:c r="F5617" s="0" t="s">
        <x:v>89</x:v>
      </x:c>
      <x:c r="G5617" s="0" t="s">
        <x:v>75</x:v>
      </x:c>
      <x:c r="H5617" s="0" t="s">
        <x:v>75</x:v>
      </x:c>
      <x:c r="I5617" s="0" t="s">
        <x:v>71</x:v>
      </x:c>
      <x:c r="J5617" s="0" t="s">
        <x:v>72</x:v>
      </x:c>
      <x:c r="K5617" s="0" t="s">
        <x:v>59</x:v>
      </x:c>
      <x:c r="L5617" s="0" t="s">
        <x:v>60</x:v>
      </x:c>
      <x:c r="M5617" s="0" t="s">
        <x:v>58</x:v>
      </x:c>
      <x:c r="N5617" s="0">
        <x:v>31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88</x:v>
      </x:c>
      <x:c r="F5618" s="0" t="s">
        <x:v>89</x:v>
      </x:c>
      <x:c r="G5618" s="0" t="s">
        <x:v>75</x:v>
      </x:c>
      <x:c r="H5618" s="0" t="s">
        <x:v>75</x:v>
      </x:c>
      <x:c r="I5618" s="0" t="s">
        <x:v>71</x:v>
      </x:c>
      <x:c r="J5618" s="0" t="s">
        <x:v>72</x:v>
      </x:c>
      <x:c r="K5618" s="0" t="s">
        <x:v>61</x:v>
      </x:c>
      <x:c r="L5618" s="0" t="s">
        <x:v>62</x:v>
      </x:c>
      <x:c r="M5618" s="0" t="s">
        <x:v>58</x:v>
      </x:c>
      <x:c r="N5618" s="0">
        <x:v>58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88</x:v>
      </x:c>
      <x:c r="F5619" s="0" t="s">
        <x:v>89</x:v>
      </x:c>
      <x:c r="G5619" s="0" t="s">
        <x:v>75</x:v>
      </x:c>
      <x:c r="H5619" s="0" t="s">
        <x:v>75</x:v>
      </x:c>
      <x:c r="I5619" s="0" t="s">
        <x:v>71</x:v>
      </x:c>
      <x:c r="J5619" s="0" t="s">
        <x:v>72</x:v>
      </x:c>
      <x:c r="K5619" s="0" t="s">
        <x:v>63</x:v>
      </x:c>
      <x:c r="L5619" s="0" t="s">
        <x:v>64</x:v>
      </x:c>
      <x:c r="M5619" s="0" t="s">
        <x:v>58</x:v>
      </x:c>
      <x:c r="N5619" s="0">
        <x:v>58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88</x:v>
      </x:c>
      <x:c r="F5620" s="0" t="s">
        <x:v>89</x:v>
      </x:c>
      <x:c r="G5620" s="0" t="s">
        <x:v>75</x:v>
      </x:c>
      <x:c r="H5620" s="0" t="s">
        <x:v>75</x:v>
      </x:c>
      <x:c r="I5620" s="0" t="s">
        <x:v>71</x:v>
      </x:c>
      <x:c r="J5620" s="0" t="s">
        <x:v>72</x:v>
      </x:c>
      <x:c r="K5620" s="0" t="s">
        <x:v>65</x:v>
      </x:c>
      <x:c r="L5620" s="0" t="s">
        <x:v>66</x:v>
      </x:c>
      <x:c r="M5620" s="0" t="s">
        <x:v>58</x:v>
      </x:c>
      <x:c r="N5620" s="0">
        <x:v>12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88</x:v>
      </x:c>
      <x:c r="F5621" s="0" t="s">
        <x:v>89</x:v>
      </x:c>
      <x:c r="G5621" s="0" t="s">
        <x:v>75</x:v>
      </x:c>
      <x:c r="H5621" s="0" t="s">
        <x:v>75</x:v>
      </x:c>
      <x:c r="I5621" s="0" t="s">
        <x:v>71</x:v>
      </x:c>
      <x:c r="J5621" s="0" t="s">
        <x:v>72</x:v>
      </x:c>
      <x:c r="K5621" s="0" t="s">
        <x:v>67</x:v>
      </x:c>
      <x:c r="L5621" s="0" t="s">
        <x:v>68</x:v>
      </x:c>
      <x:c r="M5621" s="0" t="s">
        <x:v>58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88</x:v>
      </x:c>
      <x:c r="F5622" s="0" t="s">
        <x:v>89</x:v>
      </x:c>
      <x:c r="G5622" s="0" t="s">
        <x:v>75</x:v>
      </x:c>
      <x:c r="H5622" s="0" t="s">
        <x:v>75</x:v>
      </x:c>
      <x:c r="I5622" s="0" t="s">
        <x:v>71</x:v>
      </x:c>
      <x:c r="J5622" s="0" t="s">
        <x:v>72</x:v>
      </x:c>
      <x:c r="K5622" s="0" t="s">
        <x:v>69</x:v>
      </x:c>
      <x:c r="L5622" s="0" t="s">
        <x:v>70</x:v>
      </x:c>
      <x:c r="M5622" s="0" t="s">
        <x:v>58</x:v>
      </x:c>
      <x:c r="N5622" s="0">
        <x:v>4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88</x:v>
      </x:c>
      <x:c r="F5623" s="0" t="s">
        <x:v>89</x:v>
      </x:c>
      <x:c r="G5623" s="0" t="s">
        <x:v>75</x:v>
      </x:c>
      <x:c r="H5623" s="0" t="s">
        <x:v>75</x:v>
      </x:c>
      <x:c r="I5623" s="0" t="s">
        <x:v>73</x:v>
      </x:c>
      <x:c r="J5623" s="0" t="s">
        <x:v>74</x:v>
      </x:c>
      <x:c r="K5623" s="0" t="s">
        <x:v>52</x:v>
      </x:c>
      <x:c r="L5623" s="0" t="s">
        <x:v>57</x:v>
      </x:c>
      <x:c r="M5623" s="0" t="s">
        <x:v>58</x:v>
      </x:c>
      <x:c r="N5623" s="0">
        <x:v>77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88</x:v>
      </x:c>
      <x:c r="F5624" s="0" t="s">
        <x:v>89</x:v>
      </x:c>
      <x:c r="G5624" s="0" t="s">
        <x:v>75</x:v>
      </x:c>
      <x:c r="H5624" s="0" t="s">
        <x:v>75</x:v>
      </x:c>
      <x:c r="I5624" s="0" t="s">
        <x:v>73</x:v>
      </x:c>
      <x:c r="J5624" s="0" t="s">
        <x:v>74</x:v>
      </x:c>
      <x:c r="K5624" s="0" t="s">
        <x:v>59</x:v>
      </x:c>
      <x:c r="L5624" s="0" t="s">
        <x:v>60</x:v>
      </x:c>
      <x:c r="M5624" s="0" t="s">
        <x:v>58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88</x:v>
      </x:c>
      <x:c r="F5625" s="0" t="s">
        <x:v>89</x:v>
      </x:c>
      <x:c r="G5625" s="0" t="s">
        <x:v>75</x:v>
      </x:c>
      <x:c r="H5625" s="0" t="s">
        <x:v>75</x:v>
      </x:c>
      <x:c r="I5625" s="0" t="s">
        <x:v>73</x:v>
      </x:c>
      <x:c r="J5625" s="0" t="s">
        <x:v>74</x:v>
      </x:c>
      <x:c r="K5625" s="0" t="s">
        <x:v>61</x:v>
      </x:c>
      <x:c r="L5625" s="0" t="s">
        <x:v>62</x:v>
      </x:c>
      <x:c r="M5625" s="0" t="s">
        <x:v>58</x:v>
      </x:c>
      <x:c r="N5625" s="0">
        <x:v>27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88</x:v>
      </x:c>
      <x:c r="F5626" s="0" t="s">
        <x:v>89</x:v>
      </x:c>
      <x:c r="G5626" s="0" t="s">
        <x:v>75</x:v>
      </x:c>
      <x:c r="H5626" s="0" t="s">
        <x:v>75</x:v>
      </x:c>
      <x:c r="I5626" s="0" t="s">
        <x:v>73</x:v>
      </x:c>
      <x:c r="J5626" s="0" t="s">
        <x:v>74</x:v>
      </x:c>
      <x:c r="K5626" s="0" t="s">
        <x:v>63</x:v>
      </x:c>
      <x:c r="L5626" s="0" t="s">
        <x:v>64</x:v>
      </x:c>
      <x:c r="M5626" s="0" t="s">
        <x:v>58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88</x:v>
      </x:c>
      <x:c r="F5627" s="0" t="s">
        <x:v>89</x:v>
      </x:c>
      <x:c r="G5627" s="0" t="s">
        <x:v>75</x:v>
      </x:c>
      <x:c r="H5627" s="0" t="s">
        <x:v>75</x:v>
      </x:c>
      <x:c r="I5627" s="0" t="s">
        <x:v>73</x:v>
      </x:c>
      <x:c r="J5627" s="0" t="s">
        <x:v>74</x:v>
      </x:c>
      <x:c r="K5627" s="0" t="s">
        <x:v>65</x:v>
      </x:c>
      <x:c r="L5627" s="0" t="s">
        <x:v>66</x:v>
      </x:c>
      <x:c r="M5627" s="0" t="s">
        <x:v>58</x:v>
      </x:c>
      <x:c r="N5627" s="0">
        <x:v>5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88</x:v>
      </x:c>
      <x:c r="F5628" s="0" t="s">
        <x:v>89</x:v>
      </x:c>
      <x:c r="G5628" s="0" t="s">
        <x:v>75</x:v>
      </x:c>
      <x:c r="H5628" s="0" t="s">
        <x:v>75</x:v>
      </x:c>
      <x:c r="I5628" s="0" t="s">
        <x:v>73</x:v>
      </x:c>
      <x:c r="J5628" s="0" t="s">
        <x:v>74</x:v>
      </x:c>
      <x:c r="K5628" s="0" t="s">
        <x:v>67</x:v>
      </x:c>
      <x:c r="L5628" s="0" t="s">
        <x:v>68</x:v>
      </x:c>
      <x:c r="M5628" s="0" t="s">
        <x:v>58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88</x:v>
      </x:c>
      <x:c r="F5629" s="0" t="s">
        <x:v>89</x:v>
      </x:c>
      <x:c r="G5629" s="0" t="s">
        <x:v>75</x:v>
      </x:c>
      <x:c r="H5629" s="0" t="s">
        <x:v>75</x:v>
      </x:c>
      <x:c r="I5629" s="0" t="s">
        <x:v>73</x:v>
      </x:c>
      <x:c r="J5629" s="0" t="s">
        <x:v>74</x:v>
      </x:c>
      <x:c r="K5629" s="0" t="s">
        <x:v>69</x:v>
      </x:c>
      <x:c r="L5629" s="0" t="s">
        <x:v>70</x:v>
      </x:c>
      <x:c r="M5629" s="0" t="s">
        <x:v>58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90</x:v>
      </x:c>
      <x:c r="F5630" s="0" t="s">
        <x:v>70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1580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90</x:v>
      </x:c>
      <x:c r="F5631" s="0" t="s">
        <x:v>70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284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90</x:v>
      </x:c>
      <x:c r="F5632" s="0" t="s">
        <x:v>70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568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90</x:v>
      </x:c>
      <x:c r="F5633" s="0" t="s">
        <x:v>70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382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90</x:v>
      </x:c>
      <x:c r="F5634" s="0" t="s">
        <x:v>70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60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90</x:v>
      </x:c>
      <x:c r="F5635" s="0" t="s">
        <x:v>70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19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90</x:v>
      </x:c>
      <x:c r="F5636" s="0" t="s">
        <x:v>70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90</x:v>
      </x:c>
      <x:c r="F5637" s="0" t="s">
        <x:v>70</x:v>
      </x:c>
      <x:c r="G5637" s="0" t="s">
        <x:v>55</x:v>
      </x:c>
      <x:c r="H5637" s="0" t="s">
        <x:v>55</x:v>
      </x:c>
      <x:c r="I5637" s="0" t="s">
        <x:v>71</x:v>
      </x:c>
      <x:c r="J5637" s="0" t="s">
        <x:v>72</x:v>
      </x:c>
      <x:c r="K5637" s="0" t="s">
        <x:v>52</x:v>
      </x:c>
      <x:c r="L5637" s="0" t="s">
        <x:v>57</x:v>
      </x:c>
      <x:c r="M5637" s="0" t="s">
        <x:v>58</x:v>
      </x:c>
      <x:c r="N5637" s="0">
        <x:v>748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90</x:v>
      </x:c>
      <x:c r="F5638" s="0" t="s">
        <x:v>70</x:v>
      </x:c>
      <x:c r="G5638" s="0" t="s">
        <x:v>55</x:v>
      </x:c>
      <x:c r="H5638" s="0" t="s">
        <x:v>55</x:v>
      </x:c>
      <x:c r="I5638" s="0" t="s">
        <x:v>71</x:v>
      </x:c>
      <x:c r="J5638" s="0" t="s">
        <x:v>72</x:v>
      </x:c>
      <x:c r="K5638" s="0" t="s">
        <x:v>59</x:v>
      </x:c>
      <x:c r="L5638" s="0" t="s">
        <x:v>60</x:v>
      </x:c>
      <x:c r="M5638" s="0" t="s">
        <x:v>58</x:v>
      </x:c>
      <x:c r="N5638" s="0">
        <x:v>118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90</x:v>
      </x:c>
      <x:c r="F5639" s="0" t="s">
        <x:v>70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61</x:v>
      </x:c>
      <x:c r="L5639" s="0" t="s">
        <x:v>62</x:v>
      </x:c>
      <x:c r="M5639" s="0" t="s">
        <x:v>58</x:v>
      </x:c>
      <x:c r="N5639" s="0">
        <x:v>268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90</x:v>
      </x:c>
      <x:c r="F5640" s="0" t="s">
        <x:v>70</x:v>
      </x:c>
      <x:c r="G5640" s="0" t="s">
        <x:v>55</x:v>
      </x:c>
      <x:c r="H5640" s="0" t="s">
        <x:v>55</x:v>
      </x:c>
      <x:c r="I5640" s="0" t="s">
        <x:v>71</x:v>
      </x:c>
      <x:c r="J5640" s="0" t="s">
        <x:v>72</x:v>
      </x:c>
      <x:c r="K5640" s="0" t="s">
        <x:v>63</x:v>
      </x:c>
      <x:c r="L5640" s="0" t="s">
        <x:v>64</x:v>
      </x:c>
      <x:c r="M5640" s="0" t="s">
        <x:v>58</x:v>
      </x:c>
      <x:c r="N5640" s="0">
        <x:v>188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90</x:v>
      </x:c>
      <x:c r="F5641" s="0" t="s">
        <x:v>70</x:v>
      </x:c>
      <x:c r="G5641" s="0" t="s">
        <x:v>55</x:v>
      </x:c>
      <x:c r="H5641" s="0" t="s">
        <x:v>55</x:v>
      </x:c>
      <x:c r="I5641" s="0" t="s">
        <x:v>71</x:v>
      </x:c>
      <x:c r="J5641" s="0" t="s">
        <x:v>72</x:v>
      </x:c>
      <x:c r="K5641" s="0" t="s">
        <x:v>65</x:v>
      </x:c>
      <x:c r="L5641" s="0" t="s">
        <x:v>66</x:v>
      </x:c>
      <x:c r="M5641" s="0" t="s">
        <x:v>58</x:v>
      </x:c>
      <x:c r="N5641" s="0">
        <x:v>33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90</x:v>
      </x:c>
      <x:c r="F5642" s="0" t="s">
        <x:v>70</x:v>
      </x:c>
      <x:c r="G5642" s="0" t="s">
        <x:v>55</x:v>
      </x:c>
      <x:c r="H5642" s="0" t="s">
        <x:v>55</x:v>
      </x:c>
      <x:c r="I5642" s="0" t="s">
        <x:v>71</x:v>
      </x:c>
      <x:c r="J5642" s="0" t="s">
        <x:v>72</x:v>
      </x:c>
      <x:c r="K5642" s="0" t="s">
        <x:v>67</x:v>
      </x:c>
      <x:c r="L5642" s="0" t="s">
        <x:v>68</x:v>
      </x:c>
      <x:c r="M5642" s="0" t="s">
        <x:v>58</x:v>
      </x:c>
      <x:c r="N5642" s="0">
        <x:v>10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90</x:v>
      </x:c>
      <x:c r="F5643" s="0" t="s">
        <x:v>70</x:v>
      </x:c>
      <x:c r="G5643" s="0" t="s">
        <x:v>55</x:v>
      </x:c>
      <x:c r="H5643" s="0" t="s">
        <x:v>55</x:v>
      </x:c>
      <x:c r="I5643" s="0" t="s">
        <x:v>71</x:v>
      </x:c>
      <x:c r="J5643" s="0" t="s">
        <x:v>72</x:v>
      </x:c>
      <x:c r="K5643" s="0" t="s">
        <x:v>69</x:v>
      </x:c>
      <x:c r="L5643" s="0" t="s">
        <x:v>70</x:v>
      </x:c>
      <x:c r="M5643" s="0" t="s">
        <x:v>58</x:v>
      </x:c>
      <x:c r="N5643" s="0">
        <x:v>131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90</x:v>
      </x:c>
      <x:c r="F5644" s="0" t="s">
        <x:v>70</x:v>
      </x:c>
      <x:c r="G5644" s="0" t="s">
        <x:v>55</x:v>
      </x:c>
      <x:c r="H5644" s="0" t="s">
        <x:v>55</x:v>
      </x:c>
      <x:c r="I5644" s="0" t="s">
        <x:v>73</x:v>
      </x:c>
      <x:c r="J5644" s="0" t="s">
        <x:v>74</x:v>
      </x:c>
      <x:c r="K5644" s="0" t="s">
        <x:v>52</x:v>
      </x:c>
      <x:c r="L5644" s="0" t="s">
        <x:v>57</x:v>
      </x:c>
      <x:c r="M5644" s="0" t="s">
        <x:v>58</x:v>
      </x:c>
      <x:c r="N5644" s="0">
        <x:v>832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90</x:v>
      </x:c>
      <x:c r="F5645" s="0" t="s">
        <x:v>70</x:v>
      </x:c>
      <x:c r="G5645" s="0" t="s">
        <x:v>55</x:v>
      </x:c>
      <x:c r="H5645" s="0" t="s">
        <x:v>55</x:v>
      </x:c>
      <x:c r="I5645" s="0" t="s">
        <x:v>73</x:v>
      </x:c>
      <x:c r="J5645" s="0" t="s">
        <x:v>74</x:v>
      </x:c>
      <x:c r="K5645" s="0" t="s">
        <x:v>59</x:v>
      </x:c>
      <x:c r="L5645" s="0" t="s">
        <x:v>60</x:v>
      </x:c>
      <x:c r="M5645" s="0" t="s">
        <x:v>58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90</x:v>
      </x:c>
      <x:c r="F5646" s="0" t="s">
        <x:v>70</x:v>
      </x:c>
      <x:c r="G5646" s="0" t="s">
        <x:v>55</x:v>
      </x:c>
      <x:c r="H5646" s="0" t="s">
        <x:v>55</x:v>
      </x:c>
      <x:c r="I5646" s="0" t="s">
        <x:v>73</x:v>
      </x:c>
      <x:c r="J5646" s="0" t="s">
        <x:v>74</x:v>
      </x:c>
      <x:c r="K5646" s="0" t="s">
        <x:v>61</x:v>
      </x:c>
      <x:c r="L5646" s="0" t="s">
        <x:v>62</x:v>
      </x:c>
      <x:c r="M5646" s="0" t="s">
        <x:v>58</x:v>
      </x:c>
      <x:c r="N5646" s="0">
        <x:v>300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90</x:v>
      </x:c>
      <x:c r="F5647" s="0" t="s">
        <x:v>70</x:v>
      </x:c>
      <x:c r="G5647" s="0" t="s">
        <x:v>55</x:v>
      </x:c>
      <x:c r="H5647" s="0" t="s">
        <x:v>55</x:v>
      </x:c>
      <x:c r="I5647" s="0" t="s">
        <x:v>73</x:v>
      </x:c>
      <x:c r="J5647" s="0" t="s">
        <x:v>74</x:v>
      </x:c>
      <x:c r="K5647" s="0" t="s">
        <x:v>63</x:v>
      </x:c>
      <x:c r="L5647" s="0" t="s">
        <x:v>64</x:v>
      </x:c>
      <x:c r="M5647" s="0" t="s">
        <x:v>58</x:v>
      </x:c>
      <x:c r="N5647" s="0">
        <x:v>194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90</x:v>
      </x:c>
      <x:c r="F5648" s="0" t="s">
        <x:v>70</x:v>
      </x:c>
      <x:c r="G5648" s="0" t="s">
        <x:v>55</x:v>
      </x:c>
      <x:c r="H5648" s="0" t="s">
        <x:v>55</x:v>
      </x:c>
      <x:c r="I5648" s="0" t="s">
        <x:v>73</x:v>
      </x:c>
      <x:c r="J5648" s="0" t="s">
        <x:v>74</x:v>
      </x:c>
      <x:c r="K5648" s="0" t="s">
        <x:v>65</x:v>
      </x:c>
      <x:c r="L5648" s="0" t="s">
        <x:v>66</x:v>
      </x:c>
      <x:c r="M5648" s="0" t="s">
        <x:v>58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90</x:v>
      </x:c>
      <x:c r="F5649" s="0" t="s">
        <x:v>70</x:v>
      </x:c>
      <x:c r="G5649" s="0" t="s">
        <x:v>55</x:v>
      </x:c>
      <x:c r="H5649" s="0" t="s">
        <x:v>55</x:v>
      </x:c>
      <x:c r="I5649" s="0" t="s">
        <x:v>73</x:v>
      </x:c>
      <x:c r="J5649" s="0" t="s">
        <x:v>74</x:v>
      </x:c>
      <x:c r="K5649" s="0" t="s">
        <x:v>67</x:v>
      </x:c>
      <x:c r="L5649" s="0" t="s">
        <x:v>68</x:v>
      </x:c>
      <x:c r="M5649" s="0" t="s">
        <x:v>58</x:v>
      </x:c>
      <x:c r="N5649" s="0">
        <x:v>9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90</x:v>
      </x:c>
      <x:c r="F5650" s="0" t="s">
        <x:v>70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69</x:v>
      </x:c>
      <x:c r="L5650" s="0" t="s">
        <x:v>70</x:v>
      </x:c>
      <x:c r="M5650" s="0" t="s">
        <x:v>58</x:v>
      </x:c>
      <x:c r="N5650" s="0">
        <x:v>136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90</x:v>
      </x:c>
      <x:c r="F5651" s="0" t="s">
        <x:v>70</x:v>
      </x:c>
      <x:c r="G5651" s="0" t="s">
        <x:v>75</x:v>
      </x:c>
      <x:c r="H5651" s="0" t="s">
        <x:v>75</x:v>
      </x:c>
      <x:c r="I5651" s="0" t="s">
        <x:v>52</x:v>
      </x:c>
      <x:c r="J5651" s="0" t="s">
        <x:v>56</x:v>
      </x:c>
      <x:c r="K5651" s="0" t="s">
        <x:v>52</x:v>
      </x:c>
      <x:c r="L5651" s="0" t="s">
        <x:v>57</x:v>
      </x:c>
      <x:c r="M5651" s="0" t="s">
        <x:v>58</x:v>
      </x:c>
      <x:c r="N5651" s="0">
        <x:v>1661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90</x:v>
      </x:c>
      <x:c r="F5652" s="0" t="s">
        <x:v>70</x:v>
      </x:c>
      <x:c r="G5652" s="0" t="s">
        <x:v>75</x:v>
      </x:c>
      <x:c r="H5652" s="0" t="s">
        <x:v>75</x:v>
      </x:c>
      <x:c r="I5652" s="0" t="s">
        <x:v>52</x:v>
      </x:c>
      <x:c r="J5652" s="0" t="s">
        <x:v>56</x:v>
      </x:c>
      <x:c r="K5652" s="0" t="s">
        <x:v>59</x:v>
      </x:c>
      <x:c r="L5652" s="0" t="s">
        <x:v>60</x:v>
      </x:c>
      <x:c r="M5652" s="0" t="s">
        <x:v>58</x:v>
      </x:c>
      <x:c r="N5652" s="0">
        <x:v>343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90</x:v>
      </x:c>
      <x:c r="F5653" s="0" t="s">
        <x:v>70</x:v>
      </x:c>
      <x:c r="G5653" s="0" t="s">
        <x:v>75</x:v>
      </x:c>
      <x:c r="H5653" s="0" t="s">
        <x:v>75</x:v>
      </x:c>
      <x:c r="I5653" s="0" t="s">
        <x:v>52</x:v>
      </x:c>
      <x:c r="J5653" s="0" t="s">
        <x:v>56</x:v>
      </x:c>
      <x:c r="K5653" s="0" t="s">
        <x:v>61</x:v>
      </x:c>
      <x:c r="L5653" s="0" t="s">
        <x:v>62</x:v>
      </x:c>
      <x:c r="M5653" s="0" t="s">
        <x:v>58</x:v>
      </x:c>
      <x:c r="N5653" s="0">
        <x:v>647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90</x:v>
      </x:c>
      <x:c r="F5654" s="0" t="s">
        <x:v>70</x:v>
      </x:c>
      <x:c r="G5654" s="0" t="s">
        <x:v>75</x:v>
      </x:c>
      <x:c r="H5654" s="0" t="s">
        <x:v>75</x:v>
      </x:c>
      <x:c r="I5654" s="0" t="s">
        <x:v>52</x:v>
      </x:c>
      <x:c r="J5654" s="0" t="s">
        <x:v>56</x:v>
      </x:c>
      <x:c r="K5654" s="0" t="s">
        <x:v>63</x:v>
      </x:c>
      <x:c r="L5654" s="0" t="s">
        <x:v>64</x:v>
      </x:c>
      <x:c r="M5654" s="0" t="s">
        <x:v>58</x:v>
      </x:c>
      <x:c r="N5654" s="0">
        <x:v>433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90</x:v>
      </x:c>
      <x:c r="F5655" s="0" t="s">
        <x:v>70</x:v>
      </x:c>
      <x:c r="G5655" s="0" t="s">
        <x:v>75</x:v>
      </x:c>
      <x:c r="H5655" s="0" t="s">
        <x:v>75</x:v>
      </x:c>
      <x:c r="I5655" s="0" t="s">
        <x:v>52</x:v>
      </x:c>
      <x:c r="J5655" s="0" t="s">
        <x:v>56</x:v>
      </x:c>
      <x:c r="K5655" s="0" t="s">
        <x:v>65</x:v>
      </x:c>
      <x:c r="L5655" s="0" t="s">
        <x:v>66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90</x:v>
      </x:c>
      <x:c r="F5656" s="0" t="s">
        <x:v>70</x:v>
      </x:c>
      <x:c r="G5656" s="0" t="s">
        <x:v>75</x:v>
      </x:c>
      <x:c r="H5656" s="0" t="s">
        <x:v>75</x:v>
      </x:c>
      <x:c r="I5656" s="0" t="s">
        <x:v>52</x:v>
      </x:c>
      <x:c r="J5656" s="0" t="s">
        <x:v>56</x:v>
      </x:c>
      <x:c r="K5656" s="0" t="s">
        <x:v>67</x:v>
      </x:c>
      <x:c r="L5656" s="0" t="s">
        <x:v>68</x:v>
      </x:c>
      <x:c r="M5656" s="0" t="s">
        <x:v>58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90</x:v>
      </x:c>
      <x:c r="F5657" s="0" t="s">
        <x:v>70</x:v>
      </x:c>
      <x:c r="G5657" s="0" t="s">
        <x:v>75</x:v>
      </x:c>
      <x:c r="H5657" s="0" t="s">
        <x:v>75</x:v>
      </x:c>
      <x:c r="I5657" s="0" t="s">
        <x:v>52</x:v>
      </x:c>
      <x:c r="J5657" s="0" t="s">
        <x:v>56</x:v>
      </x:c>
      <x:c r="K5657" s="0" t="s">
        <x:v>69</x:v>
      </x:c>
      <x:c r="L5657" s="0" t="s">
        <x:v>70</x:v>
      </x:c>
      <x:c r="M5657" s="0" t="s">
        <x:v>58</x:v>
      </x:c>
      <x:c r="N5657" s="0">
        <x:v>158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90</x:v>
      </x:c>
      <x:c r="F5658" s="0" t="s">
        <x:v>70</x:v>
      </x:c>
      <x:c r="G5658" s="0" t="s">
        <x:v>75</x:v>
      </x:c>
      <x:c r="H5658" s="0" t="s">
        <x:v>75</x:v>
      </x:c>
      <x:c r="I5658" s="0" t="s">
        <x:v>71</x:v>
      </x:c>
      <x:c r="J5658" s="0" t="s">
        <x:v>72</x:v>
      </x:c>
      <x:c r="K5658" s="0" t="s">
        <x:v>52</x:v>
      </x:c>
      <x:c r="L5658" s="0" t="s">
        <x:v>57</x:v>
      </x:c>
      <x:c r="M5658" s="0" t="s">
        <x:v>58</x:v>
      </x:c>
      <x:c r="N5658" s="0">
        <x:v>787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90</x:v>
      </x:c>
      <x:c r="F5659" s="0" t="s">
        <x:v>70</x:v>
      </x:c>
      <x:c r="G5659" s="0" t="s">
        <x:v>75</x:v>
      </x:c>
      <x:c r="H5659" s="0" t="s">
        <x:v>75</x:v>
      </x:c>
      <x:c r="I5659" s="0" t="s">
        <x:v>71</x:v>
      </x:c>
      <x:c r="J5659" s="0" t="s">
        <x:v>72</x:v>
      </x:c>
      <x:c r="K5659" s="0" t="s">
        <x:v>59</x:v>
      </x:c>
      <x:c r="L5659" s="0" t="s">
        <x:v>60</x:v>
      </x:c>
      <x:c r="M5659" s="0" t="s">
        <x:v>58</x:v>
      </x:c>
      <x:c r="N5659" s="0">
        <x:v>158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90</x:v>
      </x:c>
      <x:c r="F5660" s="0" t="s">
        <x:v>70</x:v>
      </x:c>
      <x:c r="G5660" s="0" t="s">
        <x:v>75</x:v>
      </x:c>
      <x:c r="H5660" s="0" t="s">
        <x:v>75</x:v>
      </x:c>
      <x:c r="I5660" s="0" t="s">
        <x:v>71</x:v>
      </x:c>
      <x:c r="J5660" s="0" t="s">
        <x:v>72</x:v>
      </x:c>
      <x:c r="K5660" s="0" t="s">
        <x:v>61</x:v>
      </x:c>
      <x:c r="L5660" s="0" t="s">
        <x:v>62</x:v>
      </x:c>
      <x:c r="M5660" s="0" t="s">
        <x:v>58</x:v>
      </x:c>
      <x:c r="N5660" s="0">
        <x:v>306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90</x:v>
      </x:c>
      <x:c r="F5661" s="0" t="s">
        <x:v>70</x:v>
      </x:c>
      <x:c r="G5661" s="0" t="s">
        <x:v>75</x:v>
      </x:c>
      <x:c r="H5661" s="0" t="s">
        <x:v>75</x:v>
      </x:c>
      <x:c r="I5661" s="0" t="s">
        <x:v>71</x:v>
      </x:c>
      <x:c r="J5661" s="0" t="s">
        <x:v>72</x:v>
      </x:c>
      <x:c r="K5661" s="0" t="s">
        <x:v>63</x:v>
      </x:c>
      <x:c r="L5661" s="0" t="s">
        <x:v>64</x:v>
      </x:c>
      <x:c r="M5661" s="0" t="s">
        <x:v>58</x:v>
      </x:c>
      <x:c r="N5661" s="0">
        <x:v>208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90</x:v>
      </x:c>
      <x:c r="F5662" s="0" t="s">
        <x:v>70</x:v>
      </x:c>
      <x:c r="G5662" s="0" t="s">
        <x:v>75</x:v>
      </x:c>
      <x:c r="H5662" s="0" t="s">
        <x:v>75</x:v>
      </x:c>
      <x:c r="I5662" s="0" t="s">
        <x:v>71</x:v>
      </x:c>
      <x:c r="J5662" s="0" t="s">
        <x:v>72</x:v>
      </x:c>
      <x:c r="K5662" s="0" t="s">
        <x:v>65</x:v>
      </x:c>
      <x:c r="L5662" s="0" t="s">
        <x:v>66</x:v>
      </x:c>
      <x:c r="M5662" s="0" t="s">
        <x:v>58</x:v>
      </x:c>
      <x:c r="N5662" s="0">
        <x:v>31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90</x:v>
      </x:c>
      <x:c r="F5663" s="0" t="s">
        <x:v>70</x:v>
      </x:c>
      <x:c r="G5663" s="0" t="s">
        <x:v>75</x:v>
      </x:c>
      <x:c r="H5663" s="0" t="s">
        <x:v>75</x:v>
      </x:c>
      <x:c r="I5663" s="0" t="s">
        <x:v>71</x:v>
      </x:c>
      <x:c r="J5663" s="0" t="s">
        <x:v>72</x:v>
      </x:c>
      <x:c r="K5663" s="0" t="s">
        <x:v>67</x:v>
      </x:c>
      <x:c r="L5663" s="0" t="s">
        <x:v>68</x:v>
      </x:c>
      <x:c r="M5663" s="0" t="s">
        <x:v>58</x:v>
      </x:c>
      <x:c r="N5663" s="0">
        <x:v>11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90</x:v>
      </x:c>
      <x:c r="F5664" s="0" t="s">
        <x:v>70</x:v>
      </x:c>
      <x:c r="G5664" s="0" t="s">
        <x:v>75</x:v>
      </x:c>
      <x:c r="H5664" s="0" t="s">
        <x:v>75</x:v>
      </x:c>
      <x:c r="I5664" s="0" t="s">
        <x:v>71</x:v>
      </x:c>
      <x:c r="J5664" s="0" t="s">
        <x:v>72</x:v>
      </x:c>
      <x:c r="K5664" s="0" t="s">
        <x:v>69</x:v>
      </x:c>
      <x:c r="L5664" s="0" t="s">
        <x:v>70</x:v>
      </x:c>
      <x:c r="M5664" s="0" t="s">
        <x:v>58</x:v>
      </x:c>
      <x:c r="N5664" s="0">
        <x:v>73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90</x:v>
      </x:c>
      <x:c r="F5665" s="0" t="s">
        <x:v>70</x:v>
      </x:c>
      <x:c r="G5665" s="0" t="s">
        <x:v>75</x:v>
      </x:c>
      <x:c r="H5665" s="0" t="s">
        <x:v>75</x:v>
      </x:c>
      <x:c r="I5665" s="0" t="s">
        <x:v>73</x:v>
      </x:c>
      <x:c r="J5665" s="0" t="s">
        <x:v>74</x:v>
      </x:c>
      <x:c r="K5665" s="0" t="s">
        <x:v>52</x:v>
      </x:c>
      <x:c r="L5665" s="0" t="s">
        <x:v>57</x:v>
      </x:c>
      <x:c r="M5665" s="0" t="s">
        <x:v>58</x:v>
      </x:c>
      <x:c r="N5665" s="0">
        <x:v>874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90</x:v>
      </x:c>
      <x:c r="F5666" s="0" t="s">
        <x:v>70</x:v>
      </x:c>
      <x:c r="G5666" s="0" t="s">
        <x:v>75</x:v>
      </x:c>
      <x:c r="H5666" s="0" t="s">
        <x:v>75</x:v>
      </x:c>
      <x:c r="I5666" s="0" t="s">
        <x:v>73</x:v>
      </x:c>
      <x:c r="J5666" s="0" t="s">
        <x:v>74</x:v>
      </x:c>
      <x:c r="K5666" s="0" t="s">
        <x:v>59</x:v>
      </x:c>
      <x:c r="L5666" s="0" t="s">
        <x:v>60</x:v>
      </x:c>
      <x:c r="M5666" s="0" t="s">
        <x:v>58</x:v>
      </x:c>
      <x:c r="N5666" s="0">
        <x:v>185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90</x:v>
      </x:c>
      <x:c r="F5667" s="0" t="s">
        <x:v>70</x:v>
      </x:c>
      <x:c r="G5667" s="0" t="s">
        <x:v>75</x:v>
      </x:c>
      <x:c r="H5667" s="0" t="s">
        <x:v>75</x:v>
      </x:c>
      <x:c r="I5667" s="0" t="s">
        <x:v>73</x:v>
      </x:c>
      <x:c r="J5667" s="0" t="s">
        <x:v>74</x:v>
      </x:c>
      <x:c r="K5667" s="0" t="s">
        <x:v>61</x:v>
      </x:c>
      <x:c r="L5667" s="0" t="s">
        <x:v>62</x:v>
      </x:c>
      <x:c r="M5667" s="0" t="s">
        <x:v>58</x:v>
      </x:c>
      <x:c r="N5667" s="0">
        <x:v>341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90</x:v>
      </x:c>
      <x:c r="F5668" s="0" t="s">
        <x:v>70</x:v>
      </x:c>
      <x:c r="G5668" s="0" t="s">
        <x:v>75</x:v>
      </x:c>
      <x:c r="H5668" s="0" t="s">
        <x:v>75</x:v>
      </x:c>
      <x:c r="I5668" s="0" t="s">
        <x:v>73</x:v>
      </x:c>
      <x:c r="J5668" s="0" t="s">
        <x:v>74</x:v>
      </x:c>
      <x:c r="K5668" s="0" t="s">
        <x:v>63</x:v>
      </x:c>
      <x:c r="L5668" s="0" t="s">
        <x:v>64</x:v>
      </x:c>
      <x:c r="M5668" s="0" t="s">
        <x:v>58</x:v>
      </x:c>
      <x:c r="N5668" s="0">
        <x:v>225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90</x:v>
      </x:c>
      <x:c r="F5669" s="0" t="s">
        <x:v>70</x:v>
      </x:c>
      <x:c r="G5669" s="0" t="s">
        <x:v>75</x:v>
      </x:c>
      <x:c r="H5669" s="0" t="s">
        <x:v>75</x:v>
      </x:c>
      <x:c r="I5669" s="0" t="s">
        <x:v>73</x:v>
      </x:c>
      <x:c r="J5669" s="0" t="s">
        <x:v>74</x:v>
      </x:c>
      <x:c r="K5669" s="0" t="s">
        <x:v>65</x:v>
      </x:c>
      <x:c r="L5669" s="0" t="s">
        <x:v>66</x:v>
      </x:c>
      <x:c r="M5669" s="0" t="s">
        <x:v>58</x:v>
      </x:c>
      <x:c r="N5669" s="0">
        <x:v>31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90</x:v>
      </x:c>
      <x:c r="F5670" s="0" t="s">
        <x:v>70</x:v>
      </x:c>
      <x:c r="G5670" s="0" t="s">
        <x:v>75</x:v>
      </x:c>
      <x:c r="H5670" s="0" t="s">
        <x:v>75</x:v>
      </x:c>
      <x:c r="I5670" s="0" t="s">
        <x:v>73</x:v>
      </x:c>
      <x:c r="J5670" s="0" t="s">
        <x:v>74</x:v>
      </x:c>
      <x:c r="K5670" s="0" t="s">
        <x:v>67</x:v>
      </x:c>
      <x:c r="L5670" s="0" t="s">
        <x:v>68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90</x:v>
      </x:c>
      <x:c r="F5671" s="0" t="s">
        <x:v>70</x:v>
      </x:c>
      <x:c r="G5671" s="0" t="s">
        <x:v>75</x:v>
      </x:c>
      <x:c r="H5671" s="0" t="s">
        <x:v>75</x:v>
      </x:c>
      <x:c r="I5671" s="0" t="s">
        <x:v>73</x:v>
      </x:c>
      <x:c r="J5671" s="0" t="s">
        <x:v>74</x:v>
      </x:c>
      <x:c r="K5671" s="0" t="s">
        <x:v>69</x:v>
      </x:c>
      <x:c r="L5671" s="0" t="s">
        <x:v>70</x:v>
      </x:c>
      <x:c r="M5671" s="0" t="s">
        <x:v>58</x:v>
      </x:c>
      <x:c r="N5671" s="0">
        <x:v>85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52</x:v>
      </x:c>
      <x:c r="F5672" s="0" t="s">
        <x:v>54</x:v>
      </x:c>
      <x:c r="G5672" s="0" t="s">
        <x:v>55</x:v>
      </x:c>
      <x:c r="H5672" s="0" t="s">
        <x:v>55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94539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52</x:v>
      </x:c>
      <x:c r="F5673" s="0" t="s">
        <x:v>54</x:v>
      </x:c>
      <x:c r="G5673" s="0" t="s">
        <x:v>55</x:v>
      </x:c>
      <x:c r="H5673" s="0" t="s">
        <x:v>55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17770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52</x:v>
      </x:c>
      <x:c r="F5674" s="0" t="s">
        <x:v>54</x:v>
      </x:c>
      <x:c r="G5674" s="0" t="s">
        <x:v>55</x:v>
      </x:c>
      <x:c r="H5674" s="0" t="s">
        <x:v>55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42228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52</x:v>
      </x:c>
      <x:c r="F5675" s="0" t="s">
        <x:v>54</x:v>
      </x:c>
      <x:c r="G5675" s="0" t="s">
        <x:v>55</x:v>
      </x:c>
      <x:c r="H5675" s="0" t="s">
        <x:v>55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26980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52</x:v>
      </x:c>
      <x:c r="F5676" s="0" t="s">
        <x:v>54</x:v>
      </x:c>
      <x:c r="G5676" s="0" t="s">
        <x:v>55</x:v>
      </x:c>
      <x:c r="H5676" s="0" t="s">
        <x:v>55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3901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52</x:v>
      </x:c>
      <x:c r="F5677" s="0" t="s">
        <x:v>54</x:v>
      </x:c>
      <x:c r="G5677" s="0" t="s">
        <x:v>55</x:v>
      </x:c>
      <x:c r="H5677" s="0" t="s">
        <x:v>55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862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52</x:v>
      </x:c>
      <x:c r="F5678" s="0" t="s">
        <x:v>54</x:v>
      </x:c>
      <x:c r="G5678" s="0" t="s">
        <x:v>55</x:v>
      </x:c>
      <x:c r="H5678" s="0" t="s">
        <x:v>55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2798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52</x:v>
      </x:c>
      <x:c r="F5679" s="0" t="s">
        <x:v>54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52</x:v>
      </x:c>
      <x:c r="L5679" s="0" t="s">
        <x:v>57</x:v>
      </x:c>
      <x:c r="M5679" s="0" t="s">
        <x:v>58</x:v>
      </x:c>
      <x:c r="N5679" s="0">
        <x:v>43634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52</x:v>
      </x:c>
      <x:c r="F5680" s="0" t="s">
        <x:v>54</x:v>
      </x:c>
      <x:c r="G5680" s="0" t="s">
        <x:v>55</x:v>
      </x:c>
      <x:c r="H5680" s="0" t="s">
        <x:v>55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  <x:c r="M5680" s="0" t="s">
        <x:v>58</x:v>
      </x:c>
      <x:c r="N5680" s="0">
        <x:v>8430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52</x:v>
      </x:c>
      <x:c r="F5681" s="0" t="s">
        <x:v>54</x:v>
      </x:c>
      <x:c r="G5681" s="0" t="s">
        <x:v>55</x:v>
      </x:c>
      <x:c r="H5681" s="0" t="s">
        <x:v>55</x:v>
      </x:c>
      <x:c r="I5681" s="0" t="s">
        <x:v>71</x:v>
      </x:c>
      <x:c r="J5681" s="0" t="s">
        <x:v>72</x:v>
      </x:c>
      <x:c r="K5681" s="0" t="s">
        <x:v>61</x:v>
      </x:c>
      <x:c r="L5681" s="0" t="s">
        <x:v>62</x:v>
      </x:c>
      <x:c r="M5681" s="0" t="s">
        <x:v>58</x:v>
      </x:c>
      <x:c r="N5681" s="0">
        <x:v>19626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52</x:v>
      </x:c>
      <x:c r="F5682" s="0" t="s">
        <x:v>54</x:v>
      </x:c>
      <x:c r="G5682" s="0" t="s">
        <x:v>55</x:v>
      </x:c>
      <x:c r="H5682" s="0" t="s">
        <x:v>55</x:v>
      </x:c>
      <x:c r="I5682" s="0" t="s">
        <x:v>71</x:v>
      </x:c>
      <x:c r="J5682" s="0" t="s">
        <x:v>72</x:v>
      </x:c>
      <x:c r="K5682" s="0" t="s">
        <x:v>63</x:v>
      </x:c>
      <x:c r="L5682" s="0" t="s">
        <x:v>64</x:v>
      </x:c>
      <x:c r="M5682" s="0" t="s">
        <x:v>58</x:v>
      </x:c>
      <x:c r="N5682" s="0">
        <x:v>12189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52</x:v>
      </x:c>
      <x:c r="F5683" s="0" t="s">
        <x:v>54</x:v>
      </x:c>
      <x:c r="G5683" s="0" t="s">
        <x:v>55</x:v>
      </x:c>
      <x:c r="H5683" s="0" t="s">
        <x:v>55</x:v>
      </x:c>
      <x:c r="I5683" s="0" t="s">
        <x:v>71</x:v>
      </x:c>
      <x:c r="J5683" s="0" t="s">
        <x:v>72</x:v>
      </x:c>
      <x:c r="K5683" s="0" t="s">
        <x:v>65</x:v>
      </x:c>
      <x:c r="L5683" s="0" t="s">
        <x:v>66</x:v>
      </x:c>
      <x:c r="M5683" s="0" t="s">
        <x:v>58</x:v>
      </x:c>
      <x:c r="N5683" s="0">
        <x:v>1716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52</x:v>
      </x:c>
      <x:c r="F5684" s="0" t="s">
        <x:v>54</x:v>
      </x:c>
      <x:c r="G5684" s="0" t="s">
        <x:v>55</x:v>
      </x:c>
      <x:c r="H5684" s="0" t="s">
        <x:v>55</x:v>
      </x:c>
      <x:c r="I5684" s="0" t="s">
        <x:v>71</x:v>
      </x:c>
      <x:c r="J5684" s="0" t="s">
        <x:v>72</x:v>
      </x:c>
      <x:c r="K5684" s="0" t="s">
        <x:v>67</x:v>
      </x:c>
      <x:c r="L5684" s="0" t="s">
        <x:v>68</x:v>
      </x:c>
      <x:c r="M5684" s="0" t="s">
        <x:v>58</x:v>
      </x:c>
      <x:c r="N5684" s="0">
        <x:v>382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52</x:v>
      </x:c>
      <x:c r="F5685" s="0" t="s">
        <x:v>54</x:v>
      </x:c>
      <x:c r="G5685" s="0" t="s">
        <x:v>55</x:v>
      </x:c>
      <x:c r="H5685" s="0" t="s">
        <x:v>55</x:v>
      </x:c>
      <x:c r="I5685" s="0" t="s">
        <x:v>71</x:v>
      </x:c>
      <x:c r="J5685" s="0" t="s">
        <x:v>72</x:v>
      </x:c>
      <x:c r="K5685" s="0" t="s">
        <x:v>69</x:v>
      </x:c>
      <x:c r="L5685" s="0" t="s">
        <x:v>70</x:v>
      </x:c>
      <x:c r="M5685" s="0" t="s">
        <x:v>58</x:v>
      </x:c>
      <x:c r="N5685" s="0">
        <x:v>1291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52</x:v>
      </x:c>
      <x:c r="F5686" s="0" t="s">
        <x:v>54</x:v>
      </x:c>
      <x:c r="G5686" s="0" t="s">
        <x:v>55</x:v>
      </x:c>
      <x:c r="H5686" s="0" t="s">
        <x:v>55</x:v>
      </x:c>
      <x:c r="I5686" s="0" t="s">
        <x:v>73</x:v>
      </x:c>
      <x:c r="J5686" s="0" t="s">
        <x:v>74</x:v>
      </x:c>
      <x:c r="K5686" s="0" t="s">
        <x:v>52</x:v>
      </x:c>
      <x:c r="L5686" s="0" t="s">
        <x:v>57</x:v>
      </x:c>
      <x:c r="M5686" s="0" t="s">
        <x:v>58</x:v>
      </x:c>
      <x:c r="N5686" s="0">
        <x:v>50905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52</x:v>
      </x:c>
      <x:c r="F5687" s="0" t="s">
        <x:v>54</x:v>
      </x:c>
      <x:c r="G5687" s="0" t="s">
        <x:v>55</x:v>
      </x:c>
      <x:c r="H5687" s="0" t="s">
        <x:v>55</x:v>
      </x:c>
      <x:c r="I5687" s="0" t="s">
        <x:v>73</x:v>
      </x:c>
      <x:c r="J5687" s="0" t="s">
        <x:v>74</x:v>
      </x:c>
      <x:c r="K5687" s="0" t="s">
        <x:v>59</x:v>
      </x:c>
      <x:c r="L5687" s="0" t="s">
        <x:v>60</x:v>
      </x:c>
      <x:c r="M5687" s="0" t="s">
        <x:v>58</x:v>
      </x:c>
      <x:c r="N5687" s="0">
        <x:v>9340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52</x:v>
      </x:c>
      <x:c r="F5688" s="0" t="s">
        <x:v>54</x:v>
      </x:c>
      <x:c r="G5688" s="0" t="s">
        <x:v>55</x:v>
      </x:c>
      <x:c r="H5688" s="0" t="s">
        <x:v>55</x:v>
      </x:c>
      <x:c r="I5688" s="0" t="s">
        <x:v>73</x:v>
      </x:c>
      <x:c r="J5688" s="0" t="s">
        <x:v>74</x:v>
      </x:c>
      <x:c r="K5688" s="0" t="s">
        <x:v>61</x:v>
      </x:c>
      <x:c r="L5688" s="0" t="s">
        <x:v>62</x:v>
      </x:c>
      <x:c r="M5688" s="0" t="s">
        <x:v>58</x:v>
      </x:c>
      <x:c r="N5688" s="0">
        <x:v>22602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52</x:v>
      </x:c>
      <x:c r="F5689" s="0" t="s">
        <x:v>54</x:v>
      </x:c>
      <x:c r="G5689" s="0" t="s">
        <x:v>55</x:v>
      </x:c>
      <x:c r="H5689" s="0" t="s">
        <x:v>55</x:v>
      </x:c>
      <x:c r="I5689" s="0" t="s">
        <x:v>73</x:v>
      </x:c>
      <x:c r="J5689" s="0" t="s">
        <x:v>74</x:v>
      </x:c>
      <x:c r="K5689" s="0" t="s">
        <x:v>63</x:v>
      </x:c>
      <x:c r="L5689" s="0" t="s">
        <x:v>64</x:v>
      </x:c>
      <x:c r="M5689" s="0" t="s">
        <x:v>58</x:v>
      </x:c>
      <x:c r="N5689" s="0">
        <x:v>14791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52</x:v>
      </x:c>
      <x:c r="F5690" s="0" t="s">
        <x:v>54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65</x:v>
      </x:c>
      <x:c r="L5690" s="0" t="s">
        <x:v>66</x:v>
      </x:c>
      <x:c r="M5690" s="0" t="s">
        <x:v>58</x:v>
      </x:c>
      <x:c r="N5690" s="0">
        <x:v>2185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52</x:v>
      </x:c>
      <x:c r="F5691" s="0" t="s">
        <x:v>54</x:v>
      </x:c>
      <x:c r="G5691" s="0" t="s">
        <x:v>55</x:v>
      </x:c>
      <x:c r="H5691" s="0" t="s">
        <x:v>55</x:v>
      </x:c>
      <x:c r="I5691" s="0" t="s">
        <x:v>73</x:v>
      </x:c>
      <x:c r="J5691" s="0" t="s">
        <x:v>74</x:v>
      </x:c>
      <x:c r="K5691" s="0" t="s">
        <x:v>67</x:v>
      </x:c>
      <x:c r="L5691" s="0" t="s">
        <x:v>68</x:v>
      </x:c>
      <x:c r="M5691" s="0" t="s">
        <x:v>58</x:v>
      </x:c>
      <x:c r="N5691" s="0">
        <x:v>480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52</x:v>
      </x:c>
      <x:c r="F5692" s="0" t="s">
        <x:v>54</x:v>
      </x:c>
      <x:c r="G5692" s="0" t="s">
        <x:v>55</x:v>
      </x:c>
      <x:c r="H5692" s="0" t="s">
        <x:v>55</x:v>
      </x:c>
      <x:c r="I5692" s="0" t="s">
        <x:v>73</x:v>
      </x:c>
      <x:c r="J5692" s="0" t="s">
        <x:v>74</x:v>
      </x:c>
      <x:c r="K5692" s="0" t="s">
        <x:v>69</x:v>
      </x:c>
      <x:c r="L5692" s="0" t="s">
        <x:v>70</x:v>
      </x:c>
      <x:c r="M5692" s="0" t="s">
        <x:v>58</x:v>
      </x:c>
      <x:c r="N5692" s="0">
        <x:v>1507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52</x:v>
      </x:c>
      <x:c r="F5693" s="0" t="s">
        <x:v>54</x:v>
      </x:c>
      <x:c r="G5693" s="0" t="s">
        <x:v>75</x:v>
      </x:c>
      <x:c r="H5693" s="0" t="s">
        <x:v>75</x:v>
      </x:c>
      <x:c r="I5693" s="0" t="s">
        <x:v>52</x:v>
      </x:c>
      <x:c r="J5693" s="0" t="s">
        <x:v>56</x:v>
      </x:c>
      <x:c r="K5693" s="0" t="s">
        <x:v>52</x:v>
      </x:c>
      <x:c r="L5693" s="0" t="s">
        <x:v>57</x:v>
      </x:c>
      <x:c r="M5693" s="0" t="s">
        <x:v>58</x:v>
      </x:c>
      <x:c r="N5693" s="0">
        <x:v>107628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52</x:v>
      </x:c>
      <x:c r="F5694" s="0" t="s">
        <x:v>54</x:v>
      </x:c>
      <x:c r="G5694" s="0" t="s">
        <x:v>75</x:v>
      </x:c>
      <x:c r="H5694" s="0" t="s">
        <x:v>75</x:v>
      </x:c>
      <x:c r="I5694" s="0" t="s">
        <x:v>52</x:v>
      </x:c>
      <x:c r="J5694" s="0" t="s">
        <x:v>56</x:v>
      </x:c>
      <x:c r="K5694" s="0" t="s">
        <x:v>59</x:v>
      </x:c>
      <x:c r="L5694" s="0" t="s">
        <x:v>60</x:v>
      </x:c>
      <x:c r="M5694" s="0" t="s">
        <x:v>58</x:v>
      </x:c>
      <x:c r="N5694" s="0">
        <x:v>22236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52</x:v>
      </x:c>
      <x:c r="F5695" s="0" t="s">
        <x:v>54</x:v>
      </x:c>
      <x:c r="G5695" s="0" t="s">
        <x:v>75</x:v>
      </x:c>
      <x:c r="H5695" s="0" t="s">
        <x:v>75</x:v>
      </x:c>
      <x:c r="I5695" s="0" t="s">
        <x:v>52</x:v>
      </x:c>
      <x:c r="J5695" s="0" t="s">
        <x:v>56</x:v>
      </x:c>
      <x:c r="K5695" s="0" t="s">
        <x:v>61</x:v>
      </x:c>
      <x:c r="L5695" s="0" t="s">
        <x:v>62</x:v>
      </x:c>
      <x:c r="M5695" s="0" t="s">
        <x:v>58</x:v>
      </x:c>
      <x:c r="N5695" s="0">
        <x:v>49033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52</x:v>
      </x:c>
      <x:c r="F5696" s="0" t="s">
        <x:v>54</x:v>
      </x:c>
      <x:c r="G5696" s="0" t="s">
        <x:v>75</x:v>
      </x:c>
      <x:c r="H5696" s="0" t="s">
        <x:v>75</x:v>
      </x:c>
      <x:c r="I5696" s="0" t="s">
        <x:v>52</x:v>
      </x:c>
      <x:c r="J5696" s="0" t="s">
        <x:v>56</x:v>
      </x:c>
      <x:c r="K5696" s="0" t="s">
        <x:v>63</x:v>
      </x:c>
      <x:c r="L5696" s="0" t="s">
        <x:v>64</x:v>
      </x:c>
      <x:c r="M5696" s="0" t="s">
        <x:v>58</x:v>
      </x:c>
      <x:c r="N5696" s="0">
        <x:v>27352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52</x:v>
      </x:c>
      <x:c r="F5697" s="0" t="s">
        <x:v>54</x:v>
      </x:c>
      <x:c r="G5697" s="0" t="s">
        <x:v>75</x:v>
      </x:c>
      <x:c r="H5697" s="0" t="s">
        <x:v>75</x:v>
      </x:c>
      <x:c r="I5697" s="0" t="s">
        <x:v>52</x:v>
      </x:c>
      <x:c r="J5697" s="0" t="s">
        <x:v>56</x:v>
      </x:c>
      <x:c r="K5697" s="0" t="s">
        <x:v>65</x:v>
      </x:c>
      <x:c r="L5697" s="0" t="s">
        <x:v>66</x:v>
      </x:c>
      <x:c r="M5697" s="0" t="s">
        <x:v>58</x:v>
      </x:c>
      <x:c r="N5697" s="0">
        <x:v>4287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52</x:v>
      </x:c>
      <x:c r="F5698" s="0" t="s">
        <x:v>54</x:v>
      </x:c>
      <x:c r="G5698" s="0" t="s">
        <x:v>75</x:v>
      </x:c>
      <x:c r="H5698" s="0" t="s">
        <x:v>75</x:v>
      </x:c>
      <x:c r="I5698" s="0" t="s">
        <x:v>52</x:v>
      </x:c>
      <x:c r="J5698" s="0" t="s">
        <x:v>56</x:v>
      </x:c>
      <x:c r="K5698" s="0" t="s">
        <x:v>67</x:v>
      </x:c>
      <x:c r="L5698" s="0" t="s">
        <x:v>68</x:v>
      </x:c>
      <x:c r="M5698" s="0" t="s">
        <x:v>58</x:v>
      </x:c>
      <x:c r="N5698" s="0">
        <x:v>949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52</x:v>
      </x:c>
      <x:c r="F5699" s="0" t="s">
        <x:v>54</x:v>
      </x:c>
      <x:c r="G5699" s="0" t="s">
        <x:v>75</x:v>
      </x:c>
      <x:c r="H5699" s="0" t="s">
        <x:v>75</x:v>
      </x:c>
      <x:c r="I5699" s="0" t="s">
        <x:v>52</x:v>
      </x:c>
      <x:c r="J5699" s="0" t="s">
        <x:v>56</x:v>
      </x:c>
      <x:c r="K5699" s="0" t="s">
        <x:v>69</x:v>
      </x:c>
      <x:c r="L5699" s="0" t="s">
        <x:v>70</x:v>
      </x:c>
      <x:c r="M5699" s="0" t="s">
        <x:v>58</x:v>
      </x:c>
      <x:c r="N5699" s="0">
        <x:v>3771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52</x:v>
      </x:c>
      <x:c r="F5700" s="0" t="s">
        <x:v>54</x:v>
      </x:c>
      <x:c r="G5700" s="0" t="s">
        <x:v>75</x:v>
      </x:c>
      <x:c r="H5700" s="0" t="s">
        <x:v>75</x:v>
      </x:c>
      <x:c r="I5700" s="0" t="s">
        <x:v>71</x:v>
      </x:c>
      <x:c r="J5700" s="0" t="s">
        <x:v>72</x:v>
      </x:c>
      <x:c r="K5700" s="0" t="s">
        <x:v>52</x:v>
      </x:c>
      <x:c r="L5700" s="0" t="s">
        <x:v>57</x:v>
      </x:c>
      <x:c r="M5700" s="0" t="s">
        <x:v>58</x:v>
      </x:c>
      <x:c r="N5700" s="0">
        <x:v>50699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52</x:v>
      </x:c>
      <x:c r="F5701" s="0" t="s">
        <x:v>54</x:v>
      </x:c>
      <x:c r="G5701" s="0" t="s">
        <x:v>75</x:v>
      </x:c>
      <x:c r="H5701" s="0" t="s">
        <x:v>75</x:v>
      </x:c>
      <x:c r="I5701" s="0" t="s">
        <x:v>71</x:v>
      </x:c>
      <x:c r="J5701" s="0" t="s">
        <x:v>72</x:v>
      </x:c>
      <x:c r="K5701" s="0" t="s">
        <x:v>59</x:v>
      </x:c>
      <x:c r="L5701" s="0" t="s">
        <x:v>60</x:v>
      </x:c>
      <x:c r="M5701" s="0" t="s">
        <x:v>58</x:v>
      </x:c>
      <x:c r="N5701" s="0">
        <x:v>10796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52</x:v>
      </x:c>
      <x:c r="F5702" s="0" t="s">
        <x:v>54</x:v>
      </x:c>
      <x:c r="G5702" s="0" t="s">
        <x:v>75</x:v>
      </x:c>
      <x:c r="H5702" s="0" t="s">
        <x:v>75</x:v>
      </x:c>
      <x:c r="I5702" s="0" t="s">
        <x:v>71</x:v>
      </x:c>
      <x:c r="J5702" s="0" t="s">
        <x:v>72</x:v>
      </x:c>
      <x:c r="K5702" s="0" t="s">
        <x:v>61</x:v>
      </x:c>
      <x:c r="L5702" s="0" t="s">
        <x:v>62</x:v>
      </x:c>
      <x:c r="M5702" s="0" t="s">
        <x:v>58</x:v>
      </x:c>
      <x:c r="N5702" s="0">
        <x:v>23109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52</x:v>
      </x:c>
      <x:c r="F5703" s="0" t="s">
        <x:v>54</x:v>
      </x:c>
      <x:c r="G5703" s="0" t="s">
        <x:v>75</x:v>
      </x:c>
      <x:c r="H5703" s="0" t="s">
        <x:v>75</x:v>
      </x:c>
      <x:c r="I5703" s="0" t="s">
        <x:v>71</x:v>
      </x:c>
      <x:c r="J5703" s="0" t="s">
        <x:v>72</x:v>
      </x:c>
      <x:c r="K5703" s="0" t="s">
        <x:v>63</x:v>
      </x:c>
      <x:c r="L5703" s="0" t="s">
        <x:v>64</x:v>
      </x:c>
      <x:c r="M5703" s="0" t="s">
        <x:v>58</x:v>
      </x:c>
      <x:c r="N5703" s="0">
        <x:v>12728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52</x:v>
      </x:c>
      <x:c r="F5704" s="0" t="s">
        <x:v>54</x:v>
      </x:c>
      <x:c r="G5704" s="0" t="s">
        <x:v>75</x:v>
      </x:c>
      <x:c r="H5704" s="0" t="s">
        <x:v>75</x:v>
      </x:c>
      <x:c r="I5704" s="0" t="s">
        <x:v>71</x:v>
      </x:c>
      <x:c r="J5704" s="0" t="s">
        <x:v>72</x:v>
      </x:c>
      <x:c r="K5704" s="0" t="s">
        <x:v>65</x:v>
      </x:c>
      <x:c r="L5704" s="0" t="s">
        <x:v>66</x:v>
      </x:c>
      <x:c r="M5704" s="0" t="s">
        <x:v>58</x:v>
      </x:c>
      <x:c r="N5704" s="0">
        <x:v>1949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52</x:v>
      </x:c>
      <x:c r="F5705" s="0" t="s">
        <x:v>54</x:v>
      </x:c>
      <x:c r="G5705" s="0" t="s">
        <x:v>75</x:v>
      </x:c>
      <x:c r="H5705" s="0" t="s">
        <x:v>75</x:v>
      </x:c>
      <x:c r="I5705" s="0" t="s">
        <x:v>71</x:v>
      </x:c>
      <x:c r="J5705" s="0" t="s">
        <x:v>72</x:v>
      </x:c>
      <x:c r="K5705" s="0" t="s">
        <x:v>67</x:v>
      </x:c>
      <x:c r="L5705" s="0" t="s">
        <x:v>68</x:v>
      </x:c>
      <x:c r="M5705" s="0" t="s">
        <x:v>58</x:v>
      </x:c>
      <x:c r="N5705" s="0">
        <x:v>429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52</x:v>
      </x:c>
      <x:c r="F5706" s="0" t="s">
        <x:v>54</x:v>
      </x:c>
      <x:c r="G5706" s="0" t="s">
        <x:v>75</x:v>
      </x:c>
      <x:c r="H5706" s="0" t="s">
        <x:v>75</x:v>
      </x:c>
      <x:c r="I5706" s="0" t="s">
        <x:v>71</x:v>
      </x:c>
      <x:c r="J5706" s="0" t="s">
        <x:v>72</x:v>
      </x:c>
      <x:c r="K5706" s="0" t="s">
        <x:v>69</x:v>
      </x:c>
      <x:c r="L5706" s="0" t="s">
        <x:v>70</x:v>
      </x:c>
      <x:c r="M5706" s="0" t="s">
        <x:v>58</x:v>
      </x:c>
      <x:c r="N5706" s="0">
        <x:v>1688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52</x:v>
      </x:c>
      <x:c r="F5707" s="0" t="s">
        <x:v>54</x:v>
      </x:c>
      <x:c r="G5707" s="0" t="s">
        <x:v>75</x:v>
      </x:c>
      <x:c r="H5707" s="0" t="s">
        <x:v>75</x:v>
      </x:c>
      <x:c r="I5707" s="0" t="s">
        <x:v>73</x:v>
      </x:c>
      <x:c r="J5707" s="0" t="s">
        <x:v>74</x:v>
      </x:c>
      <x:c r="K5707" s="0" t="s">
        <x:v>52</x:v>
      </x:c>
      <x:c r="L5707" s="0" t="s">
        <x:v>57</x:v>
      </x:c>
      <x:c r="M5707" s="0" t="s">
        <x:v>58</x:v>
      </x:c>
      <x:c r="N5707" s="0">
        <x:v>56929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52</x:v>
      </x:c>
      <x:c r="F5708" s="0" t="s">
        <x:v>54</x:v>
      </x:c>
      <x:c r="G5708" s="0" t="s">
        <x:v>75</x:v>
      </x:c>
      <x:c r="H5708" s="0" t="s">
        <x:v>75</x:v>
      </x:c>
      <x:c r="I5708" s="0" t="s">
        <x:v>73</x:v>
      </x:c>
      <x:c r="J5708" s="0" t="s">
        <x:v>74</x:v>
      </x:c>
      <x:c r="K5708" s="0" t="s">
        <x:v>59</x:v>
      </x:c>
      <x:c r="L5708" s="0" t="s">
        <x:v>60</x:v>
      </x:c>
      <x:c r="M5708" s="0" t="s">
        <x:v>58</x:v>
      </x:c>
      <x:c r="N5708" s="0">
        <x:v>11440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52</x:v>
      </x:c>
      <x:c r="F5709" s="0" t="s">
        <x:v>54</x:v>
      </x:c>
      <x:c r="G5709" s="0" t="s">
        <x:v>75</x:v>
      </x:c>
      <x:c r="H5709" s="0" t="s">
        <x:v>75</x:v>
      </x:c>
      <x:c r="I5709" s="0" t="s">
        <x:v>73</x:v>
      </x:c>
      <x:c r="J5709" s="0" t="s">
        <x:v>74</x:v>
      </x:c>
      <x:c r="K5709" s="0" t="s">
        <x:v>61</x:v>
      </x:c>
      <x:c r="L5709" s="0" t="s">
        <x:v>62</x:v>
      </x:c>
      <x:c r="M5709" s="0" t="s">
        <x:v>58</x:v>
      </x:c>
      <x:c r="N5709" s="0">
        <x:v>25924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52</x:v>
      </x:c>
      <x:c r="F5710" s="0" t="s">
        <x:v>54</x:v>
      </x:c>
      <x:c r="G5710" s="0" t="s">
        <x:v>75</x:v>
      </x:c>
      <x:c r="H5710" s="0" t="s">
        <x:v>75</x:v>
      </x:c>
      <x:c r="I5710" s="0" t="s">
        <x:v>73</x:v>
      </x:c>
      <x:c r="J5710" s="0" t="s">
        <x:v>74</x:v>
      </x:c>
      <x:c r="K5710" s="0" t="s">
        <x:v>63</x:v>
      </x:c>
      <x:c r="L5710" s="0" t="s">
        <x:v>64</x:v>
      </x:c>
      <x:c r="M5710" s="0" t="s">
        <x:v>58</x:v>
      </x:c>
      <x:c r="N5710" s="0">
        <x:v>14624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52</x:v>
      </x:c>
      <x:c r="F5711" s="0" t="s">
        <x:v>54</x:v>
      </x:c>
      <x:c r="G5711" s="0" t="s">
        <x:v>75</x:v>
      </x:c>
      <x:c r="H5711" s="0" t="s">
        <x:v>75</x:v>
      </x:c>
      <x:c r="I5711" s="0" t="s">
        <x:v>73</x:v>
      </x:c>
      <x:c r="J5711" s="0" t="s">
        <x:v>74</x:v>
      </x:c>
      <x:c r="K5711" s="0" t="s">
        <x:v>65</x:v>
      </x:c>
      <x:c r="L5711" s="0" t="s">
        <x:v>66</x:v>
      </x:c>
      <x:c r="M5711" s="0" t="s">
        <x:v>58</x:v>
      </x:c>
      <x:c r="N5711" s="0">
        <x:v>2338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52</x:v>
      </x:c>
      <x:c r="F5712" s="0" t="s">
        <x:v>54</x:v>
      </x:c>
      <x:c r="G5712" s="0" t="s">
        <x:v>75</x:v>
      </x:c>
      <x:c r="H5712" s="0" t="s">
        <x:v>75</x:v>
      </x:c>
      <x:c r="I5712" s="0" t="s">
        <x:v>73</x:v>
      </x:c>
      <x:c r="J5712" s="0" t="s">
        <x:v>74</x:v>
      </x:c>
      <x:c r="K5712" s="0" t="s">
        <x:v>67</x:v>
      </x:c>
      <x:c r="L5712" s="0" t="s">
        <x:v>68</x:v>
      </x:c>
      <x:c r="M5712" s="0" t="s">
        <x:v>58</x:v>
      </x:c>
      <x:c r="N5712" s="0">
        <x:v>520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52</x:v>
      </x:c>
      <x:c r="F5713" s="0" t="s">
        <x:v>54</x:v>
      </x:c>
      <x:c r="G5713" s="0" t="s">
        <x:v>75</x:v>
      </x:c>
      <x:c r="H5713" s="0" t="s">
        <x:v>75</x:v>
      </x:c>
      <x:c r="I5713" s="0" t="s">
        <x:v>73</x:v>
      </x:c>
      <x:c r="J5713" s="0" t="s">
        <x:v>74</x:v>
      </x:c>
      <x:c r="K5713" s="0" t="s">
        <x:v>69</x:v>
      </x:c>
      <x:c r="L5713" s="0" t="s">
        <x:v>70</x:v>
      </x:c>
      <x:c r="M5713" s="0" t="s">
        <x:v>58</x:v>
      </x:c>
      <x:c r="N5713" s="0">
        <x:v>2083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76</x:v>
      </x:c>
      <x:c r="F5714" s="0" t="s">
        <x:v>77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49170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76</x:v>
      </x:c>
      <x:c r="F5715" s="0" t="s">
        <x:v>77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9551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76</x:v>
      </x:c>
      <x:c r="F5716" s="0" t="s">
        <x:v>77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22496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76</x:v>
      </x:c>
      <x:c r="F5717" s="0" t="s">
        <x:v>77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13726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76</x:v>
      </x:c>
      <x:c r="F5718" s="0" t="s">
        <x:v>77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1679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76</x:v>
      </x:c>
      <x:c r="F5719" s="0" t="s">
        <x:v>77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376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76</x:v>
      </x:c>
      <x:c r="F5720" s="0" t="s">
        <x:v>77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1342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76</x:v>
      </x:c>
      <x:c r="F5721" s="0" t="s">
        <x:v>77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52</x:v>
      </x:c>
      <x:c r="L5721" s="0" t="s">
        <x:v>57</x:v>
      </x:c>
      <x:c r="M5721" s="0" t="s">
        <x:v>58</x:v>
      </x:c>
      <x:c r="N5721" s="0">
        <x:v>24304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76</x:v>
      </x:c>
      <x:c r="F5722" s="0" t="s">
        <x:v>77</x:v>
      </x:c>
      <x:c r="G5722" s="0" t="s">
        <x:v>55</x:v>
      </x:c>
      <x:c r="H5722" s="0" t="s">
        <x:v>55</x:v>
      </x:c>
      <x:c r="I5722" s="0" t="s">
        <x:v>71</x:v>
      </x:c>
      <x:c r="J5722" s="0" t="s">
        <x:v>72</x:v>
      </x:c>
      <x:c r="K5722" s="0" t="s">
        <x:v>59</x:v>
      </x:c>
      <x:c r="L5722" s="0" t="s">
        <x:v>60</x:v>
      </x:c>
      <x:c r="M5722" s="0" t="s">
        <x:v>58</x:v>
      </x:c>
      <x:c r="N5722" s="0">
        <x:v>4826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76</x:v>
      </x:c>
      <x:c r="F5723" s="0" t="s">
        <x:v>77</x:v>
      </x:c>
      <x:c r="G5723" s="0" t="s">
        <x:v>55</x:v>
      </x:c>
      <x:c r="H5723" s="0" t="s">
        <x:v>55</x:v>
      </x:c>
      <x:c r="I5723" s="0" t="s">
        <x:v>71</x:v>
      </x:c>
      <x:c r="J5723" s="0" t="s">
        <x:v>72</x:v>
      </x:c>
      <x:c r="K5723" s="0" t="s">
        <x:v>61</x:v>
      </x:c>
      <x:c r="L5723" s="0" t="s">
        <x:v>62</x:v>
      </x:c>
      <x:c r="M5723" s="0" t="s">
        <x:v>58</x:v>
      </x:c>
      <x:c r="N5723" s="0">
        <x:v>11165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76</x:v>
      </x:c>
      <x:c r="F5724" s="0" t="s">
        <x:v>77</x:v>
      </x:c>
      <x:c r="G5724" s="0" t="s">
        <x:v>55</x:v>
      </x:c>
      <x:c r="H5724" s="0" t="s">
        <x:v>55</x:v>
      </x:c>
      <x:c r="I5724" s="0" t="s">
        <x:v>71</x:v>
      </x:c>
      <x:c r="J5724" s="0" t="s">
        <x:v>72</x:v>
      </x:c>
      <x:c r="K5724" s="0" t="s">
        <x:v>63</x:v>
      </x:c>
      <x:c r="L5724" s="0" t="s">
        <x:v>64</x:v>
      </x:c>
      <x:c r="M5724" s="0" t="s">
        <x:v>58</x:v>
      </x:c>
      <x:c r="N5724" s="0">
        <x:v>6720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76</x:v>
      </x:c>
      <x:c r="F5725" s="0" t="s">
        <x:v>77</x:v>
      </x:c>
      <x:c r="G5725" s="0" t="s">
        <x:v>55</x:v>
      </x:c>
      <x:c r="H5725" s="0" t="s">
        <x:v>55</x:v>
      </x:c>
      <x:c r="I5725" s="0" t="s">
        <x:v>71</x:v>
      </x:c>
      <x:c r="J5725" s="0" t="s">
        <x:v>72</x:v>
      </x:c>
      <x:c r="K5725" s="0" t="s">
        <x:v>65</x:v>
      </x:c>
      <x:c r="L5725" s="0" t="s">
        <x:v>66</x:v>
      </x:c>
      <x:c r="M5725" s="0" t="s">
        <x:v>58</x:v>
      </x:c>
      <x:c r="N5725" s="0">
        <x:v>799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76</x:v>
      </x:c>
      <x:c r="F5726" s="0" t="s">
        <x:v>77</x:v>
      </x:c>
      <x:c r="G5726" s="0" t="s">
        <x:v>55</x:v>
      </x:c>
      <x:c r="H5726" s="0" t="s">
        <x:v>55</x:v>
      </x:c>
      <x:c r="I5726" s="0" t="s">
        <x:v>71</x:v>
      </x:c>
      <x:c r="J5726" s="0" t="s">
        <x:v>72</x:v>
      </x:c>
      <x:c r="K5726" s="0" t="s">
        <x:v>67</x:v>
      </x:c>
      <x:c r="L5726" s="0" t="s">
        <x:v>68</x:v>
      </x:c>
      <x:c r="M5726" s="0" t="s">
        <x:v>58</x:v>
      </x:c>
      <x:c r="N5726" s="0">
        <x:v>170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76</x:v>
      </x:c>
      <x:c r="F5727" s="0" t="s">
        <x:v>77</x:v>
      </x:c>
      <x:c r="G5727" s="0" t="s">
        <x:v>55</x:v>
      </x:c>
      <x:c r="H5727" s="0" t="s">
        <x:v>55</x:v>
      </x:c>
      <x:c r="I5727" s="0" t="s">
        <x:v>71</x:v>
      </x:c>
      <x:c r="J5727" s="0" t="s">
        <x:v>72</x:v>
      </x:c>
      <x:c r="K5727" s="0" t="s">
        <x:v>69</x:v>
      </x:c>
      <x:c r="L5727" s="0" t="s">
        <x:v>70</x:v>
      </x:c>
      <x:c r="M5727" s="0" t="s">
        <x:v>58</x:v>
      </x:c>
      <x:c r="N5727" s="0">
        <x:v>624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76</x:v>
      </x:c>
      <x:c r="F5728" s="0" t="s">
        <x:v>77</x:v>
      </x:c>
      <x:c r="G5728" s="0" t="s">
        <x:v>55</x:v>
      </x:c>
      <x:c r="H5728" s="0" t="s">
        <x:v>55</x:v>
      </x:c>
      <x:c r="I5728" s="0" t="s">
        <x:v>73</x:v>
      </x:c>
      <x:c r="J5728" s="0" t="s">
        <x:v>74</x:v>
      </x:c>
      <x:c r="K5728" s="0" t="s">
        <x:v>52</x:v>
      </x:c>
      <x:c r="L5728" s="0" t="s">
        <x:v>57</x:v>
      </x:c>
      <x:c r="M5728" s="0" t="s">
        <x:v>58</x:v>
      </x:c>
      <x:c r="N5728" s="0">
        <x:v>24866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76</x:v>
      </x:c>
      <x:c r="F5729" s="0" t="s">
        <x:v>77</x:v>
      </x:c>
      <x:c r="G5729" s="0" t="s">
        <x:v>55</x:v>
      </x:c>
      <x:c r="H5729" s="0" t="s">
        <x:v>55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  <x:c r="M5729" s="0" t="s">
        <x:v>58</x:v>
      </x:c>
      <x:c r="N5729" s="0">
        <x:v>4725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76</x:v>
      </x:c>
      <x:c r="F5730" s="0" t="s">
        <x:v>77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61</x:v>
      </x:c>
      <x:c r="L5730" s="0" t="s">
        <x:v>62</x:v>
      </x:c>
      <x:c r="M5730" s="0" t="s">
        <x:v>58</x:v>
      </x:c>
      <x:c r="N5730" s="0">
        <x:v>11331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76</x:v>
      </x:c>
      <x:c r="F5731" s="0" t="s">
        <x:v>77</x:v>
      </x:c>
      <x:c r="G5731" s="0" t="s">
        <x:v>55</x:v>
      </x:c>
      <x:c r="H5731" s="0" t="s">
        <x:v>55</x:v>
      </x:c>
      <x:c r="I5731" s="0" t="s">
        <x:v>73</x:v>
      </x:c>
      <x:c r="J5731" s="0" t="s">
        <x:v>74</x:v>
      </x:c>
      <x:c r="K5731" s="0" t="s">
        <x:v>63</x:v>
      </x:c>
      <x:c r="L5731" s="0" t="s">
        <x:v>64</x:v>
      </x:c>
      <x:c r="M5731" s="0" t="s">
        <x:v>58</x:v>
      </x:c>
      <x:c r="N5731" s="0">
        <x:v>7006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76</x:v>
      </x:c>
      <x:c r="F5732" s="0" t="s">
        <x:v>77</x:v>
      </x:c>
      <x:c r="G5732" s="0" t="s">
        <x:v>55</x:v>
      </x:c>
      <x:c r="H5732" s="0" t="s">
        <x:v>55</x:v>
      </x:c>
      <x:c r="I5732" s="0" t="s">
        <x:v>73</x:v>
      </x:c>
      <x:c r="J5732" s="0" t="s">
        <x:v>74</x:v>
      </x:c>
      <x:c r="K5732" s="0" t="s">
        <x:v>65</x:v>
      </x:c>
      <x:c r="L5732" s="0" t="s">
        <x:v>66</x:v>
      </x:c>
      <x:c r="M5732" s="0" t="s">
        <x:v>58</x:v>
      </x:c>
      <x:c r="N5732" s="0">
        <x:v>880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76</x:v>
      </x:c>
      <x:c r="F5733" s="0" t="s">
        <x:v>77</x:v>
      </x:c>
      <x:c r="G5733" s="0" t="s">
        <x:v>55</x:v>
      </x:c>
      <x:c r="H5733" s="0" t="s">
        <x:v>55</x:v>
      </x:c>
      <x:c r="I5733" s="0" t="s">
        <x:v>73</x:v>
      </x:c>
      <x:c r="J5733" s="0" t="s">
        <x:v>74</x:v>
      </x:c>
      <x:c r="K5733" s="0" t="s">
        <x:v>67</x:v>
      </x:c>
      <x:c r="L5733" s="0" t="s">
        <x:v>68</x:v>
      </x:c>
      <x:c r="M5733" s="0" t="s">
        <x:v>58</x:v>
      </x:c>
      <x:c r="N5733" s="0">
        <x:v>206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76</x:v>
      </x:c>
      <x:c r="F5734" s="0" t="s">
        <x:v>77</x:v>
      </x:c>
      <x:c r="G5734" s="0" t="s">
        <x:v>55</x:v>
      </x:c>
      <x:c r="H5734" s="0" t="s">
        <x:v>55</x:v>
      </x:c>
      <x:c r="I5734" s="0" t="s">
        <x:v>73</x:v>
      </x:c>
      <x:c r="J5734" s="0" t="s">
        <x:v>74</x:v>
      </x:c>
      <x:c r="K5734" s="0" t="s">
        <x:v>69</x:v>
      </x:c>
      <x:c r="L5734" s="0" t="s">
        <x:v>70</x:v>
      </x:c>
      <x:c r="M5734" s="0" t="s">
        <x:v>58</x:v>
      </x:c>
      <x:c r="N5734" s="0">
        <x:v>718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76</x:v>
      </x:c>
      <x:c r="F5735" s="0" t="s">
        <x:v>77</x:v>
      </x:c>
      <x:c r="G5735" s="0" t="s">
        <x:v>75</x:v>
      </x:c>
      <x:c r="H5735" s="0" t="s">
        <x:v>75</x:v>
      </x:c>
      <x:c r="I5735" s="0" t="s">
        <x:v>52</x:v>
      </x:c>
      <x:c r="J5735" s="0" t="s">
        <x:v>56</x:v>
      </x:c>
      <x:c r="K5735" s="0" t="s">
        <x:v>52</x:v>
      </x:c>
      <x:c r="L5735" s="0" t="s">
        <x:v>57</x:v>
      </x:c>
      <x:c r="M5735" s="0" t="s">
        <x:v>58</x:v>
      </x:c>
      <x:c r="N5735" s="0">
        <x:v>56668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76</x:v>
      </x:c>
      <x:c r="F5736" s="0" t="s">
        <x:v>77</x:v>
      </x:c>
      <x:c r="G5736" s="0" t="s">
        <x:v>75</x:v>
      </x:c>
      <x:c r="H5736" s="0" t="s">
        <x:v>75</x:v>
      </x:c>
      <x:c r="I5736" s="0" t="s">
        <x:v>52</x:v>
      </x:c>
      <x:c r="J5736" s="0" t="s">
        <x:v>56</x:v>
      </x:c>
      <x:c r="K5736" s="0" t="s">
        <x:v>59</x:v>
      </x:c>
      <x:c r="L5736" s="0" t="s">
        <x:v>60</x:v>
      </x:c>
      <x:c r="M5736" s="0" t="s">
        <x:v>58</x:v>
      </x:c>
      <x:c r="N5736" s="0">
        <x:v>12394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76</x:v>
      </x:c>
      <x:c r="F5737" s="0" t="s">
        <x:v>77</x:v>
      </x:c>
      <x:c r="G5737" s="0" t="s">
        <x:v>75</x:v>
      </x:c>
      <x:c r="H5737" s="0" t="s">
        <x:v>75</x:v>
      </x:c>
      <x:c r="I5737" s="0" t="s">
        <x:v>52</x:v>
      </x:c>
      <x:c r="J5737" s="0" t="s">
        <x:v>56</x:v>
      </x:c>
      <x:c r="K5737" s="0" t="s">
        <x:v>61</x:v>
      </x:c>
      <x:c r="L5737" s="0" t="s">
        <x:v>62</x:v>
      </x:c>
      <x:c r="M5737" s="0" t="s">
        <x:v>58</x:v>
      </x:c>
      <x:c r="N5737" s="0">
        <x:v>26558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76</x:v>
      </x:c>
      <x:c r="F5738" s="0" t="s">
        <x:v>77</x:v>
      </x:c>
      <x:c r="G5738" s="0" t="s">
        <x:v>75</x:v>
      </x:c>
      <x:c r="H5738" s="0" t="s">
        <x:v>75</x:v>
      </x:c>
      <x:c r="I5738" s="0" t="s">
        <x:v>52</x:v>
      </x:c>
      <x:c r="J5738" s="0" t="s">
        <x:v>56</x:v>
      </x:c>
      <x:c r="K5738" s="0" t="s">
        <x:v>63</x:v>
      </x:c>
      <x:c r="L5738" s="0" t="s">
        <x:v>64</x:v>
      </x:c>
      <x:c r="M5738" s="0" t="s">
        <x:v>58</x:v>
      </x:c>
      <x:c r="N5738" s="0">
        <x:v>13647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76</x:v>
      </x:c>
      <x:c r="F5739" s="0" t="s">
        <x:v>77</x:v>
      </x:c>
      <x:c r="G5739" s="0" t="s">
        <x:v>75</x:v>
      </x:c>
      <x:c r="H5739" s="0" t="s">
        <x:v>75</x:v>
      </x:c>
      <x:c r="I5739" s="0" t="s">
        <x:v>52</x:v>
      </x:c>
      <x:c r="J5739" s="0" t="s">
        <x:v>56</x:v>
      </x:c>
      <x:c r="K5739" s="0" t="s">
        <x:v>65</x:v>
      </x:c>
      <x:c r="L5739" s="0" t="s">
        <x:v>66</x:v>
      </x:c>
      <x:c r="M5739" s="0" t="s">
        <x:v>58</x:v>
      </x:c>
      <x:c r="N5739" s="0">
        <x:v>1820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76</x:v>
      </x:c>
      <x:c r="F5740" s="0" t="s">
        <x:v>77</x:v>
      </x:c>
      <x:c r="G5740" s="0" t="s">
        <x:v>75</x:v>
      </x:c>
      <x:c r="H5740" s="0" t="s">
        <x:v>75</x:v>
      </x:c>
      <x:c r="I5740" s="0" t="s">
        <x:v>52</x:v>
      </x:c>
      <x:c r="J5740" s="0" t="s">
        <x:v>56</x:v>
      </x:c>
      <x:c r="K5740" s="0" t="s">
        <x:v>67</x:v>
      </x:c>
      <x:c r="L5740" s="0" t="s">
        <x:v>68</x:v>
      </x:c>
      <x:c r="M5740" s="0" t="s">
        <x:v>58</x:v>
      </x:c>
      <x:c r="N5740" s="0">
        <x:v>387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76</x:v>
      </x:c>
      <x:c r="F5741" s="0" t="s">
        <x:v>77</x:v>
      </x:c>
      <x:c r="G5741" s="0" t="s">
        <x:v>75</x:v>
      </x:c>
      <x:c r="H5741" s="0" t="s">
        <x:v>75</x:v>
      </x:c>
      <x:c r="I5741" s="0" t="s">
        <x:v>52</x:v>
      </x:c>
      <x:c r="J5741" s="0" t="s">
        <x:v>56</x:v>
      </x:c>
      <x:c r="K5741" s="0" t="s">
        <x:v>69</x:v>
      </x:c>
      <x:c r="L5741" s="0" t="s">
        <x:v>70</x:v>
      </x:c>
      <x:c r="M5741" s="0" t="s">
        <x:v>58</x:v>
      </x:c>
      <x:c r="N5741" s="0">
        <x:v>1862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76</x:v>
      </x:c>
      <x:c r="F5742" s="0" t="s">
        <x:v>77</x:v>
      </x:c>
      <x:c r="G5742" s="0" t="s">
        <x:v>75</x:v>
      </x:c>
      <x:c r="H5742" s="0" t="s">
        <x:v>75</x:v>
      </x:c>
      <x:c r="I5742" s="0" t="s">
        <x:v>71</x:v>
      </x:c>
      <x:c r="J5742" s="0" t="s">
        <x:v>72</x:v>
      </x:c>
      <x:c r="K5742" s="0" t="s">
        <x:v>52</x:v>
      </x:c>
      <x:c r="L5742" s="0" t="s">
        <x:v>57</x:v>
      </x:c>
      <x:c r="M5742" s="0" t="s">
        <x:v>58</x:v>
      </x:c>
      <x:c r="N5742" s="0">
        <x:v>28093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76</x:v>
      </x:c>
      <x:c r="F5743" s="0" t="s">
        <x:v>77</x:v>
      </x:c>
      <x:c r="G5743" s="0" t="s">
        <x:v>75</x:v>
      </x:c>
      <x:c r="H5743" s="0" t="s">
        <x:v>75</x:v>
      </x:c>
      <x:c r="I5743" s="0" t="s">
        <x:v>71</x:v>
      </x:c>
      <x:c r="J5743" s="0" t="s">
        <x:v>72</x:v>
      </x:c>
      <x:c r="K5743" s="0" t="s">
        <x:v>59</x:v>
      </x:c>
      <x:c r="L5743" s="0" t="s">
        <x:v>60</x:v>
      </x:c>
      <x:c r="M5743" s="0" t="s">
        <x:v>58</x:v>
      </x:c>
      <x:c r="N5743" s="0">
        <x:v>6381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76</x:v>
      </x:c>
      <x:c r="F5744" s="0" t="s">
        <x:v>77</x:v>
      </x:c>
      <x:c r="G5744" s="0" t="s">
        <x:v>75</x:v>
      </x:c>
      <x:c r="H5744" s="0" t="s">
        <x:v>75</x:v>
      </x:c>
      <x:c r="I5744" s="0" t="s">
        <x:v>71</x:v>
      </x:c>
      <x:c r="J5744" s="0" t="s">
        <x:v>72</x:v>
      </x:c>
      <x:c r="K5744" s="0" t="s">
        <x:v>61</x:v>
      </x:c>
      <x:c r="L5744" s="0" t="s">
        <x:v>62</x:v>
      </x:c>
      <x:c r="M5744" s="0" t="s">
        <x:v>58</x:v>
      </x:c>
      <x:c r="N5744" s="0">
        <x:v>13216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76</x:v>
      </x:c>
      <x:c r="F5745" s="0" t="s">
        <x:v>77</x:v>
      </x:c>
      <x:c r="G5745" s="0" t="s">
        <x:v>75</x:v>
      </x:c>
      <x:c r="H5745" s="0" t="s">
        <x:v>75</x:v>
      </x:c>
      <x:c r="I5745" s="0" t="s">
        <x:v>71</x:v>
      </x:c>
      <x:c r="J5745" s="0" t="s">
        <x:v>72</x:v>
      </x:c>
      <x:c r="K5745" s="0" t="s">
        <x:v>63</x:v>
      </x:c>
      <x:c r="L5745" s="0" t="s">
        <x:v>64</x:v>
      </x:c>
      <x:c r="M5745" s="0" t="s">
        <x:v>58</x:v>
      </x:c>
      <x:c r="N5745" s="0">
        <x:v>6610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76</x:v>
      </x:c>
      <x:c r="F5746" s="0" t="s">
        <x:v>77</x:v>
      </x:c>
      <x:c r="G5746" s="0" t="s">
        <x:v>75</x:v>
      </x:c>
      <x:c r="H5746" s="0" t="s">
        <x:v>75</x:v>
      </x:c>
      <x:c r="I5746" s="0" t="s">
        <x:v>71</x:v>
      </x:c>
      <x:c r="J5746" s="0" t="s">
        <x:v>72</x:v>
      </x:c>
      <x:c r="K5746" s="0" t="s">
        <x:v>65</x:v>
      </x:c>
      <x:c r="L5746" s="0" t="s">
        <x:v>66</x:v>
      </x:c>
      <x:c r="M5746" s="0" t="s">
        <x:v>58</x:v>
      </x:c>
      <x:c r="N5746" s="0">
        <x:v>877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76</x:v>
      </x:c>
      <x:c r="F5747" s="0" t="s">
        <x:v>77</x:v>
      </x:c>
      <x:c r="G5747" s="0" t="s">
        <x:v>75</x:v>
      </x:c>
      <x:c r="H5747" s="0" t="s">
        <x:v>75</x:v>
      </x:c>
      <x:c r="I5747" s="0" t="s">
        <x:v>71</x:v>
      </x:c>
      <x:c r="J5747" s="0" t="s">
        <x:v>72</x:v>
      </x:c>
      <x:c r="K5747" s="0" t="s">
        <x:v>67</x:v>
      </x:c>
      <x:c r="L5747" s="0" t="s">
        <x:v>68</x:v>
      </x:c>
      <x:c r="M5747" s="0" t="s">
        <x:v>58</x:v>
      </x:c>
      <x:c r="N5747" s="0">
        <x:v>179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76</x:v>
      </x:c>
      <x:c r="F5748" s="0" t="s">
        <x:v>77</x:v>
      </x:c>
      <x:c r="G5748" s="0" t="s">
        <x:v>75</x:v>
      </x:c>
      <x:c r="H5748" s="0" t="s">
        <x:v>75</x:v>
      </x:c>
      <x:c r="I5748" s="0" t="s">
        <x:v>71</x:v>
      </x:c>
      <x:c r="J5748" s="0" t="s">
        <x:v>72</x:v>
      </x:c>
      <x:c r="K5748" s="0" t="s">
        <x:v>69</x:v>
      </x:c>
      <x:c r="L5748" s="0" t="s">
        <x:v>70</x:v>
      </x:c>
      <x:c r="M5748" s="0" t="s">
        <x:v>58</x:v>
      </x:c>
      <x:c r="N5748" s="0">
        <x:v>830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76</x:v>
      </x:c>
      <x:c r="F5749" s="0" t="s">
        <x:v>77</x:v>
      </x:c>
      <x:c r="G5749" s="0" t="s">
        <x:v>75</x:v>
      </x:c>
      <x:c r="H5749" s="0" t="s">
        <x:v>75</x:v>
      </x:c>
      <x:c r="I5749" s="0" t="s">
        <x:v>73</x:v>
      </x:c>
      <x:c r="J5749" s="0" t="s">
        <x:v>74</x:v>
      </x:c>
      <x:c r="K5749" s="0" t="s">
        <x:v>52</x:v>
      </x:c>
      <x:c r="L5749" s="0" t="s">
        <x:v>57</x:v>
      </x:c>
      <x:c r="M5749" s="0" t="s">
        <x:v>58</x:v>
      </x:c>
      <x:c r="N5749" s="0">
        <x:v>28575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76</x:v>
      </x:c>
      <x:c r="F5750" s="0" t="s">
        <x:v>77</x:v>
      </x:c>
      <x:c r="G5750" s="0" t="s">
        <x:v>75</x:v>
      </x:c>
      <x:c r="H5750" s="0" t="s">
        <x:v>75</x:v>
      </x:c>
      <x:c r="I5750" s="0" t="s">
        <x:v>73</x:v>
      </x:c>
      <x:c r="J5750" s="0" t="s">
        <x:v>74</x:v>
      </x:c>
      <x:c r="K5750" s="0" t="s">
        <x:v>59</x:v>
      </x:c>
      <x:c r="L5750" s="0" t="s">
        <x:v>60</x:v>
      </x:c>
      <x:c r="M5750" s="0" t="s">
        <x:v>58</x:v>
      </x:c>
      <x:c r="N5750" s="0">
        <x:v>6013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76</x:v>
      </x:c>
      <x:c r="F5751" s="0" t="s">
        <x:v>77</x:v>
      </x:c>
      <x:c r="G5751" s="0" t="s">
        <x:v>75</x:v>
      </x:c>
      <x:c r="H5751" s="0" t="s">
        <x:v>75</x:v>
      </x:c>
      <x:c r="I5751" s="0" t="s">
        <x:v>73</x:v>
      </x:c>
      <x:c r="J5751" s="0" t="s">
        <x:v>74</x:v>
      </x:c>
      <x:c r="K5751" s="0" t="s">
        <x:v>61</x:v>
      </x:c>
      <x:c r="L5751" s="0" t="s">
        <x:v>62</x:v>
      </x:c>
      <x:c r="M5751" s="0" t="s">
        <x:v>58</x:v>
      </x:c>
      <x:c r="N5751" s="0">
        <x:v>13342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76</x:v>
      </x:c>
      <x:c r="F5752" s="0" t="s">
        <x:v>77</x:v>
      </x:c>
      <x:c r="G5752" s="0" t="s">
        <x:v>75</x:v>
      </x:c>
      <x:c r="H5752" s="0" t="s">
        <x:v>75</x:v>
      </x:c>
      <x:c r="I5752" s="0" t="s">
        <x:v>73</x:v>
      </x:c>
      <x:c r="J5752" s="0" t="s">
        <x:v>74</x:v>
      </x:c>
      <x:c r="K5752" s="0" t="s">
        <x:v>63</x:v>
      </x:c>
      <x:c r="L5752" s="0" t="s">
        <x:v>64</x:v>
      </x:c>
      <x:c r="M5752" s="0" t="s">
        <x:v>58</x:v>
      </x:c>
      <x:c r="N5752" s="0">
        <x:v>7037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76</x:v>
      </x:c>
      <x:c r="F5753" s="0" t="s">
        <x:v>77</x:v>
      </x:c>
      <x:c r="G5753" s="0" t="s">
        <x:v>75</x:v>
      </x:c>
      <x:c r="H5753" s="0" t="s">
        <x:v>75</x:v>
      </x:c>
      <x:c r="I5753" s="0" t="s">
        <x:v>73</x:v>
      </x:c>
      <x:c r="J5753" s="0" t="s">
        <x:v>74</x:v>
      </x:c>
      <x:c r="K5753" s="0" t="s">
        <x:v>65</x:v>
      </x:c>
      <x:c r="L5753" s="0" t="s">
        <x:v>66</x:v>
      </x:c>
      <x:c r="M5753" s="0" t="s">
        <x:v>58</x:v>
      </x:c>
      <x:c r="N5753" s="0">
        <x:v>943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76</x:v>
      </x:c>
      <x:c r="F5754" s="0" t="s">
        <x:v>77</x:v>
      </x:c>
      <x:c r="G5754" s="0" t="s">
        <x:v>75</x:v>
      </x:c>
      <x:c r="H5754" s="0" t="s">
        <x:v>75</x:v>
      </x:c>
      <x:c r="I5754" s="0" t="s">
        <x:v>73</x:v>
      </x:c>
      <x:c r="J5754" s="0" t="s">
        <x:v>74</x:v>
      </x:c>
      <x:c r="K5754" s="0" t="s">
        <x:v>67</x:v>
      </x:c>
      <x:c r="L5754" s="0" t="s">
        <x:v>68</x:v>
      </x:c>
      <x:c r="M5754" s="0" t="s">
        <x:v>58</x:v>
      </x:c>
      <x:c r="N5754" s="0">
        <x:v>208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76</x:v>
      </x:c>
      <x:c r="F5755" s="0" t="s">
        <x:v>77</x:v>
      </x:c>
      <x:c r="G5755" s="0" t="s">
        <x:v>75</x:v>
      </x:c>
      <x:c r="H5755" s="0" t="s">
        <x:v>75</x:v>
      </x:c>
      <x:c r="I5755" s="0" t="s">
        <x:v>73</x:v>
      </x:c>
      <x:c r="J5755" s="0" t="s">
        <x:v>74</x:v>
      </x:c>
      <x:c r="K5755" s="0" t="s">
        <x:v>69</x:v>
      </x:c>
      <x:c r="L5755" s="0" t="s">
        <x:v>70</x:v>
      </x:c>
      <x:c r="M5755" s="0" t="s">
        <x:v>58</x:v>
      </x:c>
      <x:c r="N5755" s="0">
        <x:v>1032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78</x:v>
      </x:c>
      <x:c r="F5756" s="0" t="s">
        <x:v>79</x:v>
      </x:c>
      <x:c r="G5756" s="0" t="s">
        <x:v>55</x:v>
      </x:c>
      <x:c r="H5756" s="0" t="s">
        <x:v>55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23417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78</x:v>
      </x:c>
      <x:c r="F5757" s="0" t="s">
        <x:v>79</x:v>
      </x:c>
      <x:c r="G5757" s="0" t="s">
        <x:v>55</x:v>
      </x:c>
      <x:c r="H5757" s="0" t="s">
        <x:v>55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4706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78</x:v>
      </x:c>
      <x:c r="F5758" s="0" t="s">
        <x:v>79</x:v>
      </x:c>
      <x:c r="G5758" s="0" t="s">
        <x:v>55</x:v>
      </x:c>
      <x:c r="H5758" s="0" t="s">
        <x:v>55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10383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78</x:v>
      </x:c>
      <x:c r="F5759" s="0" t="s">
        <x:v>79</x:v>
      </x:c>
      <x:c r="G5759" s="0" t="s">
        <x:v>55</x:v>
      </x:c>
      <x:c r="H5759" s="0" t="s">
        <x:v>55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6383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78</x:v>
      </x:c>
      <x:c r="F5760" s="0" t="s">
        <x:v>79</x:v>
      </x:c>
      <x:c r="G5760" s="0" t="s">
        <x:v>55</x:v>
      </x:c>
      <x:c r="H5760" s="0" t="s">
        <x:v>55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1038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78</x:v>
      </x:c>
      <x:c r="F5761" s="0" t="s">
        <x:v>79</x:v>
      </x:c>
      <x:c r="G5761" s="0" t="s">
        <x:v>55</x:v>
      </x:c>
      <x:c r="H5761" s="0" t="s">
        <x:v>55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219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78</x:v>
      </x:c>
      <x:c r="F5762" s="0" t="s">
        <x:v>79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688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78</x:v>
      </x:c>
      <x:c r="F5763" s="0" t="s">
        <x:v>79</x:v>
      </x:c>
      <x:c r="G5763" s="0" t="s">
        <x:v>55</x:v>
      </x:c>
      <x:c r="H5763" s="0" t="s">
        <x:v>55</x:v>
      </x:c>
      <x:c r="I5763" s="0" t="s">
        <x:v>71</x:v>
      </x:c>
      <x:c r="J5763" s="0" t="s">
        <x:v>72</x:v>
      </x:c>
      <x:c r="K5763" s="0" t="s">
        <x:v>52</x:v>
      </x:c>
      <x:c r="L5763" s="0" t="s">
        <x:v>57</x:v>
      </x:c>
      <x:c r="M5763" s="0" t="s">
        <x:v>58</x:v>
      </x:c>
      <x:c r="N5763" s="0">
        <x:v>10174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78</x:v>
      </x:c>
      <x:c r="F5764" s="0" t="s">
        <x:v>79</x:v>
      </x:c>
      <x:c r="G5764" s="0" t="s">
        <x:v>55</x:v>
      </x:c>
      <x:c r="H5764" s="0" t="s">
        <x:v>55</x:v>
      </x:c>
      <x:c r="I5764" s="0" t="s">
        <x:v>71</x:v>
      </x:c>
      <x:c r="J5764" s="0" t="s">
        <x:v>72</x:v>
      </x:c>
      <x:c r="K5764" s="0" t="s">
        <x:v>59</x:v>
      </x:c>
      <x:c r="L5764" s="0" t="s">
        <x:v>60</x:v>
      </x:c>
      <x:c r="M5764" s="0" t="s">
        <x:v>58</x:v>
      </x:c>
      <x:c r="N5764" s="0">
        <x:v>2121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78</x:v>
      </x:c>
      <x:c r="F5765" s="0" t="s">
        <x:v>79</x:v>
      </x:c>
      <x:c r="G5765" s="0" t="s">
        <x:v>55</x:v>
      </x:c>
      <x:c r="H5765" s="0" t="s">
        <x:v>55</x:v>
      </x:c>
      <x:c r="I5765" s="0" t="s">
        <x:v>71</x:v>
      </x:c>
      <x:c r="J5765" s="0" t="s">
        <x:v>72</x:v>
      </x:c>
      <x:c r="K5765" s="0" t="s">
        <x:v>61</x:v>
      </x:c>
      <x:c r="L5765" s="0" t="s">
        <x:v>62</x:v>
      </x:c>
      <x:c r="M5765" s="0" t="s">
        <x:v>58</x:v>
      </x:c>
      <x:c r="N5765" s="0">
        <x:v>4536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78</x:v>
      </x:c>
      <x:c r="F5766" s="0" t="s">
        <x:v>79</x:v>
      </x:c>
      <x:c r="G5766" s="0" t="s">
        <x:v>55</x:v>
      </x:c>
      <x:c r="H5766" s="0" t="s">
        <x:v>55</x:v>
      </x:c>
      <x:c r="I5766" s="0" t="s">
        <x:v>71</x:v>
      </x:c>
      <x:c r="J5766" s="0" t="s">
        <x:v>72</x:v>
      </x:c>
      <x:c r="K5766" s="0" t="s">
        <x:v>63</x:v>
      </x:c>
      <x:c r="L5766" s="0" t="s">
        <x:v>64</x:v>
      </x:c>
      <x:c r="M5766" s="0" t="s">
        <x:v>58</x:v>
      </x:c>
      <x:c r="N5766" s="0">
        <x:v>2642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78</x:v>
      </x:c>
      <x:c r="F5767" s="0" t="s">
        <x:v>79</x:v>
      </x:c>
      <x:c r="G5767" s="0" t="s">
        <x:v>55</x:v>
      </x:c>
      <x:c r="H5767" s="0" t="s">
        <x:v>55</x:v>
      </x:c>
      <x:c r="I5767" s="0" t="s">
        <x:v>71</x:v>
      </x:c>
      <x:c r="J5767" s="0" t="s">
        <x:v>72</x:v>
      </x:c>
      <x:c r="K5767" s="0" t="s">
        <x:v>65</x:v>
      </x:c>
      <x:c r="L5767" s="0" t="s">
        <x:v>66</x:v>
      </x:c>
      <x:c r="M5767" s="0" t="s">
        <x:v>58</x:v>
      </x:c>
      <x:c r="N5767" s="0">
        <x:v>455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78</x:v>
      </x:c>
      <x:c r="F5768" s="0" t="s">
        <x:v>79</x:v>
      </x:c>
      <x:c r="G5768" s="0" t="s">
        <x:v>55</x:v>
      </x:c>
      <x:c r="H5768" s="0" t="s">
        <x:v>55</x:v>
      </x:c>
      <x:c r="I5768" s="0" t="s">
        <x:v>71</x:v>
      </x:c>
      <x:c r="J5768" s="0" t="s">
        <x:v>72</x:v>
      </x:c>
      <x:c r="K5768" s="0" t="s">
        <x:v>67</x:v>
      </x:c>
      <x:c r="L5768" s="0" t="s">
        <x:v>68</x:v>
      </x:c>
      <x:c r="M5768" s="0" t="s">
        <x:v>58</x:v>
      </x:c>
      <x:c r="N5768" s="0">
        <x:v>95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78</x:v>
      </x:c>
      <x:c r="F5769" s="0" t="s">
        <x:v>79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69</x:v>
      </x:c>
      <x:c r="L5769" s="0" t="s">
        <x:v>70</x:v>
      </x:c>
      <x:c r="M5769" s="0" t="s">
        <x:v>58</x:v>
      </x:c>
      <x:c r="N5769" s="0">
        <x:v>325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78</x:v>
      </x:c>
      <x:c r="F5770" s="0" t="s">
        <x:v>79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13243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78</x:v>
      </x:c>
      <x:c r="F5771" s="0" t="s">
        <x:v>79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2585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78</x:v>
      </x:c>
      <x:c r="F5772" s="0" t="s">
        <x:v>79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5847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78</x:v>
      </x:c>
      <x:c r="F5773" s="0" t="s">
        <x:v>79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3741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78</x:v>
      </x:c>
      <x:c r="F5774" s="0" t="s">
        <x:v>79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583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78</x:v>
      </x:c>
      <x:c r="F5775" s="0" t="s">
        <x:v>79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124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78</x:v>
      </x:c>
      <x:c r="F5776" s="0" t="s">
        <x:v>79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363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78</x:v>
      </x:c>
      <x:c r="F5777" s="0" t="s">
        <x:v>79</x:v>
      </x:c>
      <x:c r="G5777" s="0" t="s">
        <x:v>75</x:v>
      </x:c>
      <x:c r="H5777" s="0" t="s">
        <x:v>75</x:v>
      </x:c>
      <x:c r="I5777" s="0" t="s">
        <x:v>52</x:v>
      </x:c>
      <x:c r="J5777" s="0" t="s">
        <x:v>56</x:v>
      </x:c>
      <x:c r="K5777" s="0" t="s">
        <x:v>52</x:v>
      </x:c>
      <x:c r="L5777" s="0" t="s">
        <x:v>57</x:v>
      </x:c>
      <x:c r="M5777" s="0" t="s">
        <x:v>58</x:v>
      </x:c>
      <x:c r="N5777" s="0">
        <x:v>27422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78</x:v>
      </x:c>
      <x:c r="F5778" s="0" t="s">
        <x:v>79</x:v>
      </x:c>
      <x:c r="G5778" s="0" t="s">
        <x:v>75</x:v>
      </x:c>
      <x:c r="H5778" s="0" t="s">
        <x:v>75</x:v>
      </x:c>
      <x:c r="I5778" s="0" t="s">
        <x:v>52</x:v>
      </x:c>
      <x:c r="J5778" s="0" t="s">
        <x:v>56</x:v>
      </x:c>
      <x:c r="K5778" s="0" t="s">
        <x:v>59</x:v>
      </x:c>
      <x:c r="L5778" s="0" t="s">
        <x:v>60</x:v>
      </x:c>
      <x:c r="M5778" s="0" t="s">
        <x:v>58</x:v>
      </x:c>
      <x:c r="N5778" s="0">
        <x:v>5724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78</x:v>
      </x:c>
      <x:c r="F5779" s="0" t="s">
        <x:v>79</x:v>
      </x:c>
      <x:c r="G5779" s="0" t="s">
        <x:v>75</x:v>
      </x:c>
      <x:c r="H5779" s="0" t="s">
        <x:v>75</x:v>
      </x:c>
      <x:c r="I5779" s="0" t="s">
        <x:v>52</x:v>
      </x:c>
      <x:c r="J5779" s="0" t="s">
        <x:v>56</x:v>
      </x:c>
      <x:c r="K5779" s="0" t="s">
        <x:v>61</x:v>
      </x:c>
      <x:c r="L5779" s="0" t="s">
        <x:v>62</x:v>
      </x:c>
      <x:c r="M5779" s="0" t="s">
        <x:v>58</x:v>
      </x:c>
      <x:c r="N5779" s="0">
        <x:v>12474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78</x:v>
      </x:c>
      <x:c r="F5780" s="0" t="s">
        <x:v>79</x:v>
      </x:c>
      <x:c r="G5780" s="0" t="s">
        <x:v>75</x:v>
      </x:c>
      <x:c r="H5780" s="0" t="s">
        <x:v>75</x:v>
      </x:c>
      <x:c r="I5780" s="0" t="s">
        <x:v>52</x:v>
      </x:c>
      <x:c r="J5780" s="0" t="s">
        <x:v>56</x:v>
      </x:c>
      <x:c r="K5780" s="0" t="s">
        <x:v>63</x:v>
      </x:c>
      <x:c r="L5780" s="0" t="s">
        <x:v>64</x:v>
      </x:c>
      <x:c r="M5780" s="0" t="s">
        <x:v>58</x:v>
      </x:c>
      <x:c r="N5780" s="0">
        <x:v>6884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78</x:v>
      </x:c>
      <x:c r="F5781" s="0" t="s">
        <x:v>79</x:v>
      </x:c>
      <x:c r="G5781" s="0" t="s">
        <x:v>75</x:v>
      </x:c>
      <x:c r="H5781" s="0" t="s">
        <x:v>75</x:v>
      </x:c>
      <x:c r="I5781" s="0" t="s">
        <x:v>52</x:v>
      </x:c>
      <x:c r="J5781" s="0" t="s">
        <x:v>56</x:v>
      </x:c>
      <x:c r="K5781" s="0" t="s">
        <x:v>65</x:v>
      </x:c>
      <x:c r="L5781" s="0" t="s">
        <x:v>66</x:v>
      </x:c>
      <x:c r="M5781" s="0" t="s">
        <x:v>58</x:v>
      </x:c>
      <x:c r="N5781" s="0">
        <x:v>1111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78</x:v>
      </x:c>
      <x:c r="F5782" s="0" t="s">
        <x:v>79</x:v>
      </x:c>
      <x:c r="G5782" s="0" t="s">
        <x:v>75</x:v>
      </x:c>
      <x:c r="H5782" s="0" t="s">
        <x:v>75</x:v>
      </x:c>
      <x:c r="I5782" s="0" t="s">
        <x:v>52</x:v>
      </x:c>
      <x:c r="J5782" s="0" t="s">
        <x:v>56</x:v>
      </x:c>
      <x:c r="K5782" s="0" t="s">
        <x:v>67</x:v>
      </x:c>
      <x:c r="L5782" s="0" t="s">
        <x:v>68</x:v>
      </x:c>
      <x:c r="M5782" s="0" t="s">
        <x:v>58</x:v>
      </x:c>
      <x:c r="N5782" s="0">
        <x:v>262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78</x:v>
      </x:c>
      <x:c r="F5783" s="0" t="s">
        <x:v>79</x:v>
      </x:c>
      <x:c r="G5783" s="0" t="s">
        <x:v>75</x:v>
      </x:c>
      <x:c r="H5783" s="0" t="s">
        <x:v>75</x:v>
      </x:c>
      <x:c r="I5783" s="0" t="s">
        <x:v>52</x:v>
      </x:c>
      <x:c r="J5783" s="0" t="s">
        <x:v>56</x:v>
      </x:c>
      <x:c r="K5783" s="0" t="s">
        <x:v>69</x:v>
      </x:c>
      <x:c r="L5783" s="0" t="s">
        <x:v>70</x:v>
      </x:c>
      <x:c r="M5783" s="0" t="s">
        <x:v>58</x:v>
      </x:c>
      <x:c r="N5783" s="0">
        <x:v>967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78</x:v>
      </x:c>
      <x:c r="F5784" s="0" t="s">
        <x:v>79</x:v>
      </x:c>
      <x:c r="G5784" s="0" t="s">
        <x:v>75</x:v>
      </x:c>
      <x:c r="H5784" s="0" t="s">
        <x:v>75</x:v>
      </x:c>
      <x:c r="I5784" s="0" t="s">
        <x:v>71</x:v>
      </x:c>
      <x:c r="J5784" s="0" t="s">
        <x:v>72</x:v>
      </x:c>
      <x:c r="K5784" s="0" t="s">
        <x:v>52</x:v>
      </x:c>
      <x:c r="L5784" s="0" t="s">
        <x:v>57</x:v>
      </x:c>
      <x:c r="M5784" s="0" t="s">
        <x:v>58</x:v>
      </x:c>
      <x:c r="N5784" s="0">
        <x:v>12234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78</x:v>
      </x:c>
      <x:c r="F5785" s="0" t="s">
        <x:v>79</x:v>
      </x:c>
      <x:c r="G5785" s="0" t="s">
        <x:v>75</x:v>
      </x:c>
      <x:c r="H5785" s="0" t="s">
        <x:v>75</x:v>
      </x:c>
      <x:c r="I5785" s="0" t="s">
        <x:v>71</x:v>
      </x:c>
      <x:c r="J5785" s="0" t="s">
        <x:v>72</x:v>
      </x:c>
      <x:c r="K5785" s="0" t="s">
        <x:v>59</x:v>
      </x:c>
      <x:c r="L5785" s="0" t="s">
        <x:v>60</x:v>
      </x:c>
      <x:c r="M5785" s="0" t="s">
        <x:v>58</x:v>
      </x:c>
      <x:c r="N5785" s="0">
        <x:v>2577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78</x:v>
      </x:c>
      <x:c r="F5786" s="0" t="s">
        <x:v>79</x:v>
      </x:c>
      <x:c r="G5786" s="0" t="s">
        <x:v>75</x:v>
      </x:c>
      <x:c r="H5786" s="0" t="s">
        <x:v>75</x:v>
      </x:c>
      <x:c r="I5786" s="0" t="s">
        <x:v>71</x:v>
      </x:c>
      <x:c r="J5786" s="0" t="s">
        <x:v>72</x:v>
      </x:c>
      <x:c r="K5786" s="0" t="s">
        <x:v>61</x:v>
      </x:c>
      <x:c r="L5786" s="0" t="s">
        <x:v>62</x:v>
      </x:c>
      <x:c r="M5786" s="0" t="s">
        <x:v>58</x:v>
      </x:c>
      <x:c r="N5786" s="0">
        <x:v>5582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78</x:v>
      </x:c>
      <x:c r="F5787" s="0" t="s">
        <x:v>79</x:v>
      </x:c>
      <x:c r="G5787" s="0" t="s">
        <x:v>75</x:v>
      </x:c>
      <x:c r="H5787" s="0" t="s">
        <x:v>75</x:v>
      </x:c>
      <x:c r="I5787" s="0" t="s">
        <x:v>71</x:v>
      </x:c>
      <x:c r="J5787" s="0" t="s">
        <x:v>72</x:v>
      </x:c>
      <x:c r="K5787" s="0" t="s">
        <x:v>63</x:v>
      </x:c>
      <x:c r="L5787" s="0" t="s">
        <x:v>64</x:v>
      </x:c>
      <x:c r="M5787" s="0" t="s">
        <x:v>58</x:v>
      </x:c>
      <x:c r="N5787" s="0">
        <x:v>3056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78</x:v>
      </x:c>
      <x:c r="F5788" s="0" t="s">
        <x:v>79</x:v>
      </x:c>
      <x:c r="G5788" s="0" t="s">
        <x:v>75</x:v>
      </x:c>
      <x:c r="H5788" s="0" t="s">
        <x:v>75</x:v>
      </x:c>
      <x:c r="I5788" s="0" t="s">
        <x:v>71</x:v>
      </x:c>
      <x:c r="J5788" s="0" t="s">
        <x:v>72</x:v>
      </x:c>
      <x:c r="K5788" s="0" t="s">
        <x:v>65</x:v>
      </x:c>
      <x:c r="L5788" s="0" t="s">
        <x:v>66</x:v>
      </x:c>
      <x:c r="M5788" s="0" t="s">
        <x:v>58</x:v>
      </x:c>
      <x:c r="N5788" s="0">
        <x:v>475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78</x:v>
      </x:c>
      <x:c r="F5789" s="0" t="s">
        <x:v>79</x:v>
      </x:c>
      <x:c r="G5789" s="0" t="s">
        <x:v>75</x:v>
      </x:c>
      <x:c r="H5789" s="0" t="s">
        <x:v>75</x:v>
      </x:c>
      <x:c r="I5789" s="0" t="s">
        <x:v>71</x:v>
      </x:c>
      <x:c r="J5789" s="0" t="s">
        <x:v>72</x:v>
      </x:c>
      <x:c r="K5789" s="0" t="s">
        <x:v>67</x:v>
      </x:c>
      <x:c r="L5789" s="0" t="s">
        <x:v>68</x:v>
      </x:c>
      <x:c r="M5789" s="0" t="s">
        <x:v>58</x:v>
      </x:c>
      <x:c r="N5789" s="0">
        <x:v>124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78</x:v>
      </x:c>
      <x:c r="F5790" s="0" t="s">
        <x:v>79</x:v>
      </x:c>
      <x:c r="G5790" s="0" t="s">
        <x:v>75</x:v>
      </x:c>
      <x:c r="H5790" s="0" t="s">
        <x:v>75</x:v>
      </x:c>
      <x:c r="I5790" s="0" t="s">
        <x:v>71</x:v>
      </x:c>
      <x:c r="J5790" s="0" t="s">
        <x:v>72</x:v>
      </x:c>
      <x:c r="K5790" s="0" t="s">
        <x:v>69</x:v>
      </x:c>
      <x:c r="L5790" s="0" t="s">
        <x:v>70</x:v>
      </x:c>
      <x:c r="M5790" s="0" t="s">
        <x:v>58</x:v>
      </x:c>
      <x:c r="N5790" s="0">
        <x:v>420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78</x:v>
      </x:c>
      <x:c r="F5791" s="0" t="s">
        <x:v>79</x:v>
      </x:c>
      <x:c r="G5791" s="0" t="s">
        <x:v>75</x:v>
      </x:c>
      <x:c r="H5791" s="0" t="s">
        <x:v>75</x:v>
      </x:c>
      <x:c r="I5791" s="0" t="s">
        <x:v>73</x:v>
      </x:c>
      <x:c r="J5791" s="0" t="s">
        <x:v>74</x:v>
      </x:c>
      <x:c r="K5791" s="0" t="s">
        <x:v>52</x:v>
      </x:c>
      <x:c r="L5791" s="0" t="s">
        <x:v>57</x:v>
      </x:c>
      <x:c r="M5791" s="0" t="s">
        <x:v>58</x:v>
      </x:c>
      <x:c r="N5791" s="0">
        <x:v>15188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78</x:v>
      </x:c>
      <x:c r="F5792" s="0" t="s">
        <x:v>79</x:v>
      </x:c>
      <x:c r="G5792" s="0" t="s">
        <x:v>75</x:v>
      </x:c>
      <x:c r="H5792" s="0" t="s">
        <x:v>75</x:v>
      </x:c>
      <x:c r="I5792" s="0" t="s">
        <x:v>73</x:v>
      </x:c>
      <x:c r="J5792" s="0" t="s">
        <x:v>74</x:v>
      </x:c>
      <x:c r="K5792" s="0" t="s">
        <x:v>59</x:v>
      </x:c>
      <x:c r="L5792" s="0" t="s">
        <x:v>60</x:v>
      </x:c>
      <x:c r="M5792" s="0" t="s">
        <x:v>58</x:v>
      </x:c>
      <x:c r="N5792" s="0">
        <x:v>3147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78</x:v>
      </x:c>
      <x:c r="F5793" s="0" t="s">
        <x:v>79</x:v>
      </x:c>
      <x:c r="G5793" s="0" t="s">
        <x:v>75</x:v>
      </x:c>
      <x:c r="H5793" s="0" t="s">
        <x:v>75</x:v>
      </x:c>
      <x:c r="I5793" s="0" t="s">
        <x:v>73</x:v>
      </x:c>
      <x:c r="J5793" s="0" t="s">
        <x:v>74</x:v>
      </x:c>
      <x:c r="K5793" s="0" t="s">
        <x:v>61</x:v>
      </x:c>
      <x:c r="L5793" s="0" t="s">
        <x:v>62</x:v>
      </x:c>
      <x:c r="M5793" s="0" t="s">
        <x:v>58</x:v>
      </x:c>
      <x:c r="N5793" s="0">
        <x:v>6892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78</x:v>
      </x:c>
      <x:c r="F5794" s="0" t="s">
        <x:v>79</x:v>
      </x:c>
      <x:c r="G5794" s="0" t="s">
        <x:v>75</x:v>
      </x:c>
      <x:c r="H5794" s="0" t="s">
        <x:v>75</x:v>
      </x:c>
      <x:c r="I5794" s="0" t="s">
        <x:v>73</x:v>
      </x:c>
      <x:c r="J5794" s="0" t="s">
        <x:v>74</x:v>
      </x:c>
      <x:c r="K5794" s="0" t="s">
        <x:v>63</x:v>
      </x:c>
      <x:c r="L5794" s="0" t="s">
        <x:v>64</x:v>
      </x:c>
      <x:c r="M5794" s="0" t="s">
        <x:v>58</x:v>
      </x:c>
      <x:c r="N5794" s="0">
        <x:v>3828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78</x:v>
      </x:c>
      <x:c r="F5795" s="0" t="s">
        <x:v>79</x:v>
      </x:c>
      <x:c r="G5795" s="0" t="s">
        <x:v>75</x:v>
      </x:c>
      <x:c r="H5795" s="0" t="s">
        <x:v>75</x:v>
      </x:c>
      <x:c r="I5795" s="0" t="s">
        <x:v>73</x:v>
      </x:c>
      <x:c r="J5795" s="0" t="s">
        <x:v>74</x:v>
      </x:c>
      <x:c r="K5795" s="0" t="s">
        <x:v>65</x:v>
      </x:c>
      <x:c r="L5795" s="0" t="s">
        <x:v>66</x:v>
      </x:c>
      <x:c r="M5795" s="0" t="s">
        <x:v>58</x:v>
      </x:c>
      <x:c r="N5795" s="0">
        <x:v>636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78</x:v>
      </x:c>
      <x:c r="F5796" s="0" t="s">
        <x:v>79</x:v>
      </x:c>
      <x:c r="G5796" s="0" t="s">
        <x:v>75</x:v>
      </x:c>
      <x:c r="H5796" s="0" t="s">
        <x:v>75</x:v>
      </x:c>
      <x:c r="I5796" s="0" t="s">
        <x:v>73</x:v>
      </x:c>
      <x:c r="J5796" s="0" t="s">
        <x:v>74</x:v>
      </x:c>
      <x:c r="K5796" s="0" t="s">
        <x:v>67</x:v>
      </x:c>
      <x:c r="L5796" s="0" t="s">
        <x:v>68</x:v>
      </x:c>
      <x:c r="M5796" s="0" t="s">
        <x:v>58</x:v>
      </x:c>
      <x:c r="N5796" s="0">
        <x:v>138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78</x:v>
      </x:c>
      <x:c r="F5797" s="0" t="s">
        <x:v>79</x:v>
      </x:c>
      <x:c r="G5797" s="0" t="s">
        <x:v>75</x:v>
      </x:c>
      <x:c r="H5797" s="0" t="s">
        <x:v>75</x:v>
      </x:c>
      <x:c r="I5797" s="0" t="s">
        <x:v>73</x:v>
      </x:c>
      <x:c r="J5797" s="0" t="s">
        <x:v>74</x:v>
      </x:c>
      <x:c r="K5797" s="0" t="s">
        <x:v>69</x:v>
      </x:c>
      <x:c r="L5797" s="0" t="s">
        <x:v>70</x:v>
      </x:c>
      <x:c r="M5797" s="0" t="s">
        <x:v>58</x:v>
      </x:c>
      <x:c r="N5797" s="0">
        <x:v>547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80</x:v>
      </x:c>
      <x:c r="F5798" s="0" t="s">
        <x:v>81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17231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80</x:v>
      </x:c>
      <x:c r="F5799" s="0" t="s">
        <x:v>81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2744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80</x:v>
      </x:c>
      <x:c r="F5800" s="0" t="s">
        <x:v>81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7440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80</x:v>
      </x:c>
      <x:c r="F5801" s="0" t="s">
        <x:v>81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5437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80</x:v>
      </x:c>
      <x:c r="F5802" s="0" t="s">
        <x:v>81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921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80</x:v>
      </x:c>
      <x:c r="F5803" s="0" t="s">
        <x:v>81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218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80</x:v>
      </x:c>
      <x:c r="F5804" s="0" t="s">
        <x:v>81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471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80</x:v>
      </x:c>
      <x:c r="F5805" s="0" t="s">
        <x:v>81</x:v>
      </x:c>
      <x:c r="G5805" s="0" t="s">
        <x:v>55</x:v>
      </x:c>
      <x:c r="H5805" s="0" t="s">
        <x:v>55</x:v>
      </x:c>
      <x:c r="I5805" s="0" t="s">
        <x:v>71</x:v>
      </x:c>
      <x:c r="J5805" s="0" t="s">
        <x:v>72</x:v>
      </x:c>
      <x:c r="K5805" s="0" t="s">
        <x:v>52</x:v>
      </x:c>
      <x:c r="L5805" s="0" t="s">
        <x:v>57</x:v>
      </x:c>
      <x:c r="M5805" s="0" t="s">
        <x:v>58</x:v>
      </x:c>
      <x:c r="N5805" s="0">
        <x:v>7091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80</x:v>
      </x:c>
      <x:c r="F5806" s="0" t="s">
        <x:v>81</x:v>
      </x:c>
      <x:c r="G5806" s="0" t="s">
        <x:v>55</x:v>
      </x:c>
      <x:c r="H5806" s="0" t="s">
        <x:v>55</x:v>
      </x:c>
      <x:c r="I5806" s="0" t="s">
        <x:v>71</x:v>
      </x:c>
      <x:c r="J5806" s="0" t="s">
        <x:v>72</x:v>
      </x:c>
      <x:c r="K5806" s="0" t="s">
        <x:v>59</x:v>
      </x:c>
      <x:c r="L5806" s="0" t="s">
        <x:v>60</x:v>
      </x:c>
      <x:c r="M5806" s="0" t="s">
        <x:v>58</x:v>
      </x:c>
      <x:c r="N5806" s="0">
        <x:v>1139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80</x:v>
      </x:c>
      <x:c r="F5807" s="0" t="s">
        <x:v>81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61</x:v>
      </x:c>
      <x:c r="L5807" s="0" t="s">
        <x:v>62</x:v>
      </x:c>
      <x:c r="M5807" s="0" t="s">
        <x:v>58</x:v>
      </x:c>
      <x:c r="N5807" s="0">
        <x:v>3087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80</x:v>
      </x:c>
      <x:c r="F5808" s="0" t="s">
        <x:v>81</x:v>
      </x:c>
      <x:c r="G5808" s="0" t="s">
        <x:v>55</x:v>
      </x:c>
      <x:c r="H5808" s="0" t="s">
        <x:v>55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58</x:v>
      </x:c>
      <x:c r="N5808" s="0">
        <x:v>2218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80</x:v>
      </x:c>
      <x:c r="F5809" s="0" t="s">
        <x:v>81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58</x:v>
      </x:c>
      <x:c r="N5809" s="0">
        <x:v>346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80</x:v>
      </x:c>
      <x:c r="F5810" s="0" t="s">
        <x:v>81</x:v>
      </x:c>
      <x:c r="G5810" s="0" t="s">
        <x:v>55</x:v>
      </x:c>
      <x:c r="H5810" s="0" t="s">
        <x:v>55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58</x:v>
      </x:c>
      <x:c r="N5810" s="0">
        <x:v>97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80</x:v>
      </x:c>
      <x:c r="F5811" s="0" t="s">
        <x:v>81</x:v>
      </x:c>
      <x:c r="G5811" s="0" t="s">
        <x:v>55</x:v>
      </x:c>
      <x:c r="H5811" s="0" t="s">
        <x:v>55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58</x:v>
      </x:c>
      <x:c r="N5811" s="0">
        <x:v>204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80</x:v>
      </x:c>
      <x:c r="F5812" s="0" t="s">
        <x:v>81</x:v>
      </x:c>
      <x:c r="G5812" s="0" t="s">
        <x:v>55</x:v>
      </x:c>
      <x:c r="H5812" s="0" t="s">
        <x:v>55</x:v>
      </x:c>
      <x:c r="I5812" s="0" t="s">
        <x:v>73</x:v>
      </x:c>
      <x:c r="J5812" s="0" t="s">
        <x:v>74</x:v>
      </x:c>
      <x:c r="K5812" s="0" t="s">
        <x:v>52</x:v>
      </x:c>
      <x:c r="L5812" s="0" t="s">
        <x:v>57</x:v>
      </x:c>
      <x:c r="M5812" s="0" t="s">
        <x:v>58</x:v>
      </x:c>
      <x:c r="N5812" s="0">
        <x:v>10140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80</x:v>
      </x:c>
      <x:c r="F5813" s="0" t="s">
        <x:v>81</x:v>
      </x:c>
      <x:c r="G5813" s="0" t="s">
        <x:v>55</x:v>
      </x:c>
      <x:c r="H5813" s="0" t="s">
        <x:v>55</x:v>
      </x:c>
      <x:c r="I5813" s="0" t="s">
        <x:v>73</x:v>
      </x:c>
      <x:c r="J5813" s="0" t="s">
        <x:v>74</x:v>
      </x:c>
      <x:c r="K5813" s="0" t="s">
        <x:v>59</x:v>
      </x:c>
      <x:c r="L5813" s="0" t="s">
        <x:v>60</x:v>
      </x:c>
      <x:c r="M5813" s="0" t="s">
        <x:v>58</x:v>
      </x:c>
      <x:c r="N5813" s="0">
        <x:v>1605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80</x:v>
      </x:c>
      <x:c r="F5814" s="0" t="s">
        <x:v>81</x:v>
      </x:c>
      <x:c r="G5814" s="0" t="s">
        <x:v>55</x:v>
      </x:c>
      <x:c r="H5814" s="0" t="s">
        <x:v>55</x:v>
      </x:c>
      <x:c r="I5814" s="0" t="s">
        <x:v>73</x:v>
      </x:c>
      <x:c r="J5814" s="0" t="s">
        <x:v>74</x:v>
      </x:c>
      <x:c r="K5814" s="0" t="s">
        <x:v>61</x:v>
      </x:c>
      <x:c r="L5814" s="0" t="s">
        <x:v>62</x:v>
      </x:c>
      <x:c r="M5814" s="0" t="s">
        <x:v>58</x:v>
      </x:c>
      <x:c r="N5814" s="0">
        <x:v>4353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80</x:v>
      </x:c>
      <x:c r="F5815" s="0" t="s">
        <x:v>81</x:v>
      </x:c>
      <x:c r="G5815" s="0" t="s">
        <x:v>55</x:v>
      </x:c>
      <x:c r="H5815" s="0" t="s">
        <x:v>55</x:v>
      </x:c>
      <x:c r="I5815" s="0" t="s">
        <x:v>73</x:v>
      </x:c>
      <x:c r="J5815" s="0" t="s">
        <x:v>74</x:v>
      </x:c>
      <x:c r="K5815" s="0" t="s">
        <x:v>63</x:v>
      </x:c>
      <x:c r="L5815" s="0" t="s">
        <x:v>64</x:v>
      </x:c>
      <x:c r="M5815" s="0" t="s">
        <x:v>58</x:v>
      </x:c>
      <x:c r="N5815" s="0">
        <x:v>3219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80</x:v>
      </x:c>
      <x:c r="F5816" s="0" t="s">
        <x:v>81</x:v>
      </x:c>
      <x:c r="G5816" s="0" t="s">
        <x:v>55</x:v>
      </x:c>
      <x:c r="H5816" s="0" t="s">
        <x:v>55</x:v>
      </x:c>
      <x:c r="I5816" s="0" t="s">
        <x:v>73</x:v>
      </x:c>
      <x:c r="J5816" s="0" t="s">
        <x:v>74</x:v>
      </x:c>
      <x:c r="K5816" s="0" t="s">
        <x:v>65</x:v>
      </x:c>
      <x:c r="L5816" s="0" t="s">
        <x:v>66</x:v>
      </x:c>
      <x:c r="M5816" s="0" t="s">
        <x:v>58</x:v>
      </x:c>
      <x:c r="N5816" s="0">
        <x:v>575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80</x:v>
      </x:c>
      <x:c r="F5817" s="0" t="s">
        <x:v>81</x:v>
      </x:c>
      <x:c r="G5817" s="0" t="s">
        <x:v>55</x:v>
      </x:c>
      <x:c r="H5817" s="0" t="s">
        <x:v>55</x:v>
      </x:c>
      <x:c r="I5817" s="0" t="s">
        <x:v>73</x:v>
      </x:c>
      <x:c r="J5817" s="0" t="s">
        <x:v>74</x:v>
      </x:c>
      <x:c r="K5817" s="0" t="s">
        <x:v>67</x:v>
      </x:c>
      <x:c r="L5817" s="0" t="s">
        <x:v>68</x:v>
      </x:c>
      <x:c r="M5817" s="0" t="s">
        <x:v>58</x:v>
      </x:c>
      <x:c r="N5817" s="0">
        <x:v>121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80</x:v>
      </x:c>
      <x:c r="F5818" s="0" t="s">
        <x:v>81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69</x:v>
      </x:c>
      <x:c r="L5818" s="0" t="s">
        <x:v>70</x:v>
      </x:c>
      <x:c r="M5818" s="0" t="s">
        <x:v>58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80</x:v>
      </x:c>
      <x:c r="F5819" s="0" t="s">
        <x:v>81</x:v>
      </x:c>
      <x:c r="G5819" s="0" t="s">
        <x:v>75</x:v>
      </x:c>
      <x:c r="H5819" s="0" t="s">
        <x:v>75</x:v>
      </x:c>
      <x:c r="I5819" s="0" t="s">
        <x:v>52</x:v>
      </x:c>
      <x:c r="J5819" s="0" t="s">
        <x:v>56</x:v>
      </x:c>
      <x:c r="K5819" s="0" t="s">
        <x:v>52</x:v>
      </x:c>
      <x:c r="L5819" s="0" t="s">
        <x:v>57</x:v>
      </x:c>
      <x:c r="M5819" s="0" t="s">
        <x:v>58</x:v>
      </x:c>
      <x:c r="N5819" s="0">
        <x:v>18288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80</x:v>
      </x:c>
      <x:c r="F5820" s="0" t="s">
        <x:v>81</x:v>
      </x:c>
      <x:c r="G5820" s="0" t="s">
        <x:v>75</x:v>
      </x:c>
      <x:c r="H5820" s="0" t="s">
        <x:v>75</x:v>
      </x:c>
      <x:c r="I5820" s="0" t="s">
        <x:v>52</x:v>
      </x:c>
      <x:c r="J5820" s="0" t="s">
        <x:v>56</x:v>
      </x:c>
      <x:c r="K5820" s="0" t="s">
        <x:v>59</x:v>
      </x:c>
      <x:c r="L5820" s="0" t="s">
        <x:v>60</x:v>
      </x:c>
      <x:c r="M5820" s="0" t="s">
        <x:v>58</x:v>
      </x:c>
      <x:c r="N5820" s="0">
        <x:v>3143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80</x:v>
      </x:c>
      <x:c r="F5821" s="0" t="s">
        <x:v>81</x:v>
      </x:c>
      <x:c r="G5821" s="0" t="s">
        <x:v>75</x:v>
      </x:c>
      <x:c r="H5821" s="0" t="s">
        <x:v>75</x:v>
      </x:c>
      <x:c r="I5821" s="0" t="s">
        <x:v>52</x:v>
      </x:c>
      <x:c r="J5821" s="0" t="s">
        <x:v>56</x:v>
      </x:c>
      <x:c r="K5821" s="0" t="s">
        <x:v>61</x:v>
      </x:c>
      <x:c r="L5821" s="0" t="s">
        <x:v>62</x:v>
      </x:c>
      <x:c r="M5821" s="0" t="s">
        <x:v>58</x:v>
      </x:c>
      <x:c r="N5821" s="0">
        <x:v>7842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80</x:v>
      </x:c>
      <x:c r="F5822" s="0" t="s">
        <x:v>81</x:v>
      </x:c>
      <x:c r="G5822" s="0" t="s">
        <x:v>75</x:v>
      </x:c>
      <x:c r="H5822" s="0" t="s">
        <x:v>75</x:v>
      </x:c>
      <x:c r="I5822" s="0" t="s">
        <x:v>52</x:v>
      </x:c>
      <x:c r="J5822" s="0" t="s">
        <x:v>56</x:v>
      </x:c>
      <x:c r="K5822" s="0" t="s">
        <x:v>63</x:v>
      </x:c>
      <x:c r="L5822" s="0" t="s">
        <x:v>64</x:v>
      </x:c>
      <x:c r="M5822" s="0" t="s">
        <x:v>58</x:v>
      </x:c>
      <x:c r="N5822" s="0">
        <x:v>5327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80</x:v>
      </x:c>
      <x:c r="F5823" s="0" t="s">
        <x:v>81</x:v>
      </x:c>
      <x:c r="G5823" s="0" t="s">
        <x:v>75</x:v>
      </x:c>
      <x:c r="H5823" s="0" t="s">
        <x:v>75</x:v>
      </x:c>
      <x:c r="I5823" s="0" t="s">
        <x:v>52</x:v>
      </x:c>
      <x:c r="J5823" s="0" t="s">
        <x:v>56</x:v>
      </x:c>
      <x:c r="K5823" s="0" t="s">
        <x:v>65</x:v>
      </x:c>
      <x:c r="L5823" s="0" t="s">
        <x:v>66</x:v>
      </x:c>
      <x:c r="M5823" s="0" t="s">
        <x:v>58</x:v>
      </x:c>
      <x:c r="N5823" s="0">
        <x:v>1066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80</x:v>
      </x:c>
      <x:c r="F5824" s="0" t="s">
        <x:v>81</x:v>
      </x:c>
      <x:c r="G5824" s="0" t="s">
        <x:v>75</x:v>
      </x:c>
      <x:c r="H5824" s="0" t="s">
        <x:v>75</x:v>
      </x:c>
      <x:c r="I5824" s="0" t="s">
        <x:v>52</x:v>
      </x:c>
      <x:c r="J5824" s="0" t="s">
        <x:v>56</x:v>
      </x:c>
      <x:c r="K5824" s="0" t="s">
        <x:v>67</x:v>
      </x:c>
      <x:c r="L5824" s="0" t="s">
        <x:v>68</x:v>
      </x:c>
      <x:c r="M5824" s="0" t="s">
        <x:v>58</x:v>
      </x:c>
      <x:c r="N5824" s="0">
        <x:v>237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80</x:v>
      </x:c>
      <x:c r="F5825" s="0" t="s">
        <x:v>81</x:v>
      </x:c>
      <x:c r="G5825" s="0" t="s">
        <x:v>75</x:v>
      </x:c>
      <x:c r="H5825" s="0" t="s">
        <x:v>75</x:v>
      </x:c>
      <x:c r="I5825" s="0" t="s">
        <x:v>52</x:v>
      </x:c>
      <x:c r="J5825" s="0" t="s">
        <x:v>56</x:v>
      </x:c>
      <x:c r="K5825" s="0" t="s">
        <x:v>69</x:v>
      </x:c>
      <x:c r="L5825" s="0" t="s">
        <x:v>70</x:v>
      </x:c>
      <x:c r="M5825" s="0" t="s">
        <x:v>58</x:v>
      </x:c>
      <x:c r="N5825" s="0">
        <x:v>673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80</x:v>
      </x:c>
      <x:c r="F5826" s="0" t="s">
        <x:v>81</x:v>
      </x:c>
      <x:c r="G5826" s="0" t="s">
        <x:v>75</x:v>
      </x:c>
      <x:c r="H5826" s="0" t="s">
        <x:v>75</x:v>
      </x:c>
      <x:c r="I5826" s="0" t="s">
        <x:v>71</x:v>
      </x:c>
      <x:c r="J5826" s="0" t="s">
        <x:v>72</x:v>
      </x:c>
      <x:c r="K5826" s="0" t="s">
        <x:v>52</x:v>
      </x:c>
      <x:c r="L5826" s="0" t="s">
        <x:v>57</x:v>
      </x:c>
      <x:c r="M5826" s="0" t="s">
        <x:v>58</x:v>
      </x:c>
      <x:c r="N5826" s="0">
        <x:v>7968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80</x:v>
      </x:c>
      <x:c r="F5827" s="0" t="s">
        <x:v>81</x:v>
      </x:c>
      <x:c r="G5827" s="0" t="s">
        <x:v>75</x:v>
      </x:c>
      <x:c r="H5827" s="0" t="s">
        <x:v>75</x:v>
      </x:c>
      <x:c r="I5827" s="0" t="s">
        <x:v>71</x:v>
      </x:c>
      <x:c r="J5827" s="0" t="s">
        <x:v>72</x:v>
      </x:c>
      <x:c r="K5827" s="0" t="s">
        <x:v>59</x:v>
      </x:c>
      <x:c r="L5827" s="0" t="s">
        <x:v>60</x:v>
      </x:c>
      <x:c r="M5827" s="0" t="s">
        <x:v>58</x:v>
      </x:c>
      <x:c r="N5827" s="0">
        <x:v>1415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80</x:v>
      </x:c>
      <x:c r="F5828" s="0" t="s">
        <x:v>81</x:v>
      </x:c>
      <x:c r="G5828" s="0" t="s">
        <x:v>75</x:v>
      </x:c>
      <x:c r="H5828" s="0" t="s">
        <x:v>75</x:v>
      </x:c>
      <x:c r="I5828" s="0" t="s">
        <x:v>71</x:v>
      </x:c>
      <x:c r="J5828" s="0" t="s">
        <x:v>72</x:v>
      </x:c>
      <x:c r="K5828" s="0" t="s">
        <x:v>61</x:v>
      </x:c>
      <x:c r="L5828" s="0" t="s">
        <x:v>62</x:v>
      </x:c>
      <x:c r="M5828" s="0" t="s">
        <x:v>58</x:v>
      </x:c>
      <x:c r="N5828" s="0">
        <x:v>3355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80</x:v>
      </x:c>
      <x:c r="F5829" s="0" t="s">
        <x:v>81</x:v>
      </x:c>
      <x:c r="G5829" s="0" t="s">
        <x:v>75</x:v>
      </x:c>
      <x:c r="H5829" s="0" t="s">
        <x:v>75</x:v>
      </x:c>
      <x:c r="I5829" s="0" t="s">
        <x:v>71</x:v>
      </x:c>
      <x:c r="J5829" s="0" t="s">
        <x:v>72</x:v>
      </x:c>
      <x:c r="K5829" s="0" t="s">
        <x:v>63</x:v>
      </x:c>
      <x:c r="L5829" s="0" t="s">
        <x:v>64</x:v>
      </x:c>
      <x:c r="M5829" s="0" t="s">
        <x:v>58</x:v>
      </x:c>
      <x:c r="N5829" s="0">
        <x:v>2325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80</x:v>
      </x:c>
      <x:c r="F5830" s="0" t="s">
        <x:v>81</x:v>
      </x:c>
      <x:c r="G5830" s="0" t="s">
        <x:v>75</x:v>
      </x:c>
      <x:c r="H5830" s="0" t="s">
        <x:v>75</x:v>
      </x:c>
      <x:c r="I5830" s="0" t="s">
        <x:v>71</x:v>
      </x:c>
      <x:c r="J5830" s="0" t="s">
        <x:v>72</x:v>
      </x:c>
      <x:c r="K5830" s="0" t="s">
        <x:v>65</x:v>
      </x:c>
      <x:c r="L5830" s="0" t="s">
        <x:v>66</x:v>
      </x:c>
      <x:c r="M5830" s="0" t="s">
        <x:v>58</x:v>
      </x:c>
      <x:c r="N5830" s="0">
        <x:v>469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80</x:v>
      </x:c>
      <x:c r="F5831" s="0" t="s">
        <x:v>81</x:v>
      </x:c>
      <x:c r="G5831" s="0" t="s">
        <x:v>75</x:v>
      </x:c>
      <x:c r="H5831" s="0" t="s">
        <x:v>75</x:v>
      </x:c>
      <x:c r="I5831" s="0" t="s">
        <x:v>71</x:v>
      </x:c>
      <x:c r="J5831" s="0" t="s">
        <x:v>72</x:v>
      </x:c>
      <x:c r="K5831" s="0" t="s">
        <x:v>67</x:v>
      </x:c>
      <x:c r="L5831" s="0" t="s">
        <x:v>68</x:v>
      </x:c>
      <x:c r="M5831" s="0" t="s">
        <x:v>58</x:v>
      </x:c>
      <x:c r="N5831" s="0">
        <x:v>100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80</x:v>
      </x:c>
      <x:c r="F5832" s="0" t="s">
        <x:v>81</x:v>
      </x:c>
      <x:c r="G5832" s="0" t="s">
        <x:v>75</x:v>
      </x:c>
      <x:c r="H5832" s="0" t="s">
        <x:v>75</x:v>
      </x:c>
      <x:c r="I5832" s="0" t="s">
        <x:v>71</x:v>
      </x:c>
      <x:c r="J5832" s="0" t="s">
        <x:v>72</x:v>
      </x:c>
      <x:c r="K5832" s="0" t="s">
        <x:v>69</x:v>
      </x:c>
      <x:c r="L5832" s="0" t="s">
        <x:v>70</x:v>
      </x:c>
      <x:c r="M5832" s="0" t="s">
        <x:v>58</x:v>
      </x:c>
      <x:c r="N5832" s="0">
        <x:v>304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80</x:v>
      </x:c>
      <x:c r="F5833" s="0" t="s">
        <x:v>81</x:v>
      </x:c>
      <x:c r="G5833" s="0" t="s">
        <x:v>75</x:v>
      </x:c>
      <x:c r="H5833" s="0" t="s">
        <x:v>75</x:v>
      </x:c>
      <x:c r="I5833" s="0" t="s">
        <x:v>73</x:v>
      </x:c>
      <x:c r="J5833" s="0" t="s">
        <x:v>74</x:v>
      </x:c>
      <x:c r="K5833" s="0" t="s">
        <x:v>52</x:v>
      </x:c>
      <x:c r="L5833" s="0" t="s">
        <x:v>57</x:v>
      </x:c>
      <x:c r="M5833" s="0" t="s">
        <x:v>58</x:v>
      </x:c>
      <x:c r="N5833" s="0">
        <x:v>10320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80</x:v>
      </x:c>
      <x:c r="F5834" s="0" t="s">
        <x:v>81</x:v>
      </x:c>
      <x:c r="G5834" s="0" t="s">
        <x:v>75</x:v>
      </x:c>
      <x:c r="H5834" s="0" t="s">
        <x:v>75</x:v>
      </x:c>
      <x:c r="I5834" s="0" t="s">
        <x:v>73</x:v>
      </x:c>
      <x:c r="J5834" s="0" t="s">
        <x:v>74</x:v>
      </x:c>
      <x:c r="K5834" s="0" t="s">
        <x:v>59</x:v>
      </x:c>
      <x:c r="L5834" s="0" t="s">
        <x:v>60</x:v>
      </x:c>
      <x:c r="M5834" s="0" t="s">
        <x:v>58</x:v>
      </x:c>
      <x:c r="N5834" s="0">
        <x:v>1728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80</x:v>
      </x:c>
      <x:c r="F5835" s="0" t="s">
        <x:v>81</x:v>
      </x:c>
      <x:c r="G5835" s="0" t="s">
        <x:v>75</x:v>
      </x:c>
      <x:c r="H5835" s="0" t="s">
        <x:v>75</x:v>
      </x:c>
      <x:c r="I5835" s="0" t="s">
        <x:v>73</x:v>
      </x:c>
      <x:c r="J5835" s="0" t="s">
        <x:v>74</x:v>
      </x:c>
      <x:c r="K5835" s="0" t="s">
        <x:v>61</x:v>
      </x:c>
      <x:c r="L5835" s="0" t="s">
        <x:v>62</x:v>
      </x:c>
      <x:c r="M5835" s="0" t="s">
        <x:v>58</x:v>
      </x:c>
      <x:c r="N5835" s="0">
        <x:v>4487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80</x:v>
      </x:c>
      <x:c r="F5836" s="0" t="s">
        <x:v>81</x:v>
      </x:c>
      <x:c r="G5836" s="0" t="s">
        <x:v>75</x:v>
      </x:c>
      <x:c r="H5836" s="0" t="s">
        <x:v>75</x:v>
      </x:c>
      <x:c r="I5836" s="0" t="s">
        <x:v>73</x:v>
      </x:c>
      <x:c r="J5836" s="0" t="s">
        <x:v>74</x:v>
      </x:c>
      <x:c r="K5836" s="0" t="s">
        <x:v>63</x:v>
      </x:c>
      <x:c r="L5836" s="0" t="s">
        <x:v>64</x:v>
      </x:c>
      <x:c r="M5836" s="0" t="s">
        <x:v>58</x:v>
      </x:c>
      <x:c r="N5836" s="0">
        <x:v>3002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80</x:v>
      </x:c>
      <x:c r="F5837" s="0" t="s">
        <x:v>81</x:v>
      </x:c>
      <x:c r="G5837" s="0" t="s">
        <x:v>75</x:v>
      </x:c>
      <x:c r="H5837" s="0" t="s">
        <x:v>75</x:v>
      </x:c>
      <x:c r="I5837" s="0" t="s">
        <x:v>73</x:v>
      </x:c>
      <x:c r="J5837" s="0" t="s">
        <x:v>74</x:v>
      </x:c>
      <x:c r="K5837" s="0" t="s">
        <x:v>65</x:v>
      </x:c>
      <x:c r="L5837" s="0" t="s">
        <x:v>66</x:v>
      </x:c>
      <x:c r="M5837" s="0" t="s">
        <x:v>58</x:v>
      </x:c>
      <x:c r="N5837" s="0">
        <x:v>597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80</x:v>
      </x:c>
      <x:c r="F5838" s="0" t="s">
        <x:v>81</x:v>
      </x:c>
      <x:c r="G5838" s="0" t="s">
        <x:v>75</x:v>
      </x:c>
      <x:c r="H5838" s="0" t="s">
        <x:v>75</x:v>
      </x:c>
      <x:c r="I5838" s="0" t="s">
        <x:v>73</x:v>
      </x:c>
      <x:c r="J5838" s="0" t="s">
        <x:v>74</x:v>
      </x:c>
      <x:c r="K5838" s="0" t="s">
        <x:v>67</x:v>
      </x:c>
      <x:c r="L5838" s="0" t="s">
        <x:v>68</x:v>
      </x:c>
      <x:c r="M5838" s="0" t="s">
        <x:v>58</x:v>
      </x:c>
      <x:c r="N5838" s="0">
        <x:v>137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80</x:v>
      </x:c>
      <x:c r="F5839" s="0" t="s">
        <x:v>81</x:v>
      </x:c>
      <x:c r="G5839" s="0" t="s">
        <x:v>75</x:v>
      </x:c>
      <x:c r="H5839" s="0" t="s">
        <x:v>75</x:v>
      </x:c>
      <x:c r="I5839" s="0" t="s">
        <x:v>73</x:v>
      </x:c>
      <x:c r="J5839" s="0" t="s">
        <x:v>74</x:v>
      </x:c>
      <x:c r="K5839" s="0" t="s">
        <x:v>69</x:v>
      </x:c>
      <x:c r="L5839" s="0" t="s">
        <x:v>70</x:v>
      </x:c>
      <x:c r="M5839" s="0" t="s">
        <x:v>58</x:v>
      </x:c>
      <x:c r="N5839" s="0">
        <x:v>369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82</x:v>
      </x:c>
      <x:c r="F5840" s="0" t="s">
        <x:v>83</x:v>
      </x:c>
      <x:c r="G5840" s="0" t="s">
        <x:v>55</x:v>
      </x:c>
      <x:c r="H5840" s="0" t="s">
        <x:v>55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2681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82</x:v>
      </x:c>
      <x:c r="F5841" s="0" t="s">
        <x:v>83</x:v>
      </x:c>
      <x:c r="G5841" s="0" t="s">
        <x:v>55</x:v>
      </x:c>
      <x:c r="H5841" s="0" t="s">
        <x:v>55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460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82</x:v>
      </x:c>
      <x:c r="F5842" s="0" t="s">
        <x:v>83</x:v>
      </x:c>
      <x:c r="G5842" s="0" t="s">
        <x:v>55</x:v>
      </x:c>
      <x:c r="H5842" s="0" t="s">
        <x:v>55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1114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82</x:v>
      </x:c>
      <x:c r="F5843" s="0" t="s">
        <x:v>83</x:v>
      </x:c>
      <x:c r="G5843" s="0" t="s">
        <x:v>55</x:v>
      </x:c>
      <x:c r="H5843" s="0" t="s">
        <x:v>55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846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82</x:v>
      </x:c>
      <x:c r="F5844" s="0" t="s">
        <x:v>83</x:v>
      </x:c>
      <x:c r="G5844" s="0" t="s">
        <x:v>55</x:v>
      </x:c>
      <x:c r="H5844" s="0" t="s">
        <x:v>55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164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82</x:v>
      </x:c>
      <x:c r="F5845" s="0" t="s">
        <x:v>83</x:v>
      </x:c>
      <x:c r="G5845" s="0" t="s">
        <x:v>55</x:v>
      </x:c>
      <x:c r="H5845" s="0" t="s">
        <x:v>55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27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82</x:v>
      </x:c>
      <x:c r="F5846" s="0" t="s">
        <x:v>83</x:v>
      </x:c>
      <x:c r="G5846" s="0" t="s">
        <x:v>55</x:v>
      </x:c>
      <x:c r="H5846" s="0" t="s">
        <x:v>55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70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82</x:v>
      </x:c>
      <x:c r="F5847" s="0" t="s">
        <x:v>83</x:v>
      </x:c>
      <x:c r="G5847" s="0" t="s">
        <x:v>55</x:v>
      </x:c>
      <x:c r="H5847" s="0" t="s">
        <x:v>55</x:v>
      </x:c>
      <x:c r="I5847" s="0" t="s">
        <x:v>71</x:v>
      </x:c>
      <x:c r="J5847" s="0" t="s">
        <x:v>72</x:v>
      </x:c>
      <x:c r="K5847" s="0" t="s">
        <x:v>52</x:v>
      </x:c>
      <x:c r="L5847" s="0" t="s">
        <x:v>57</x:v>
      </x:c>
      <x:c r="M5847" s="0" t="s">
        <x:v>58</x:v>
      </x:c>
      <x:c r="N5847" s="0">
        <x:v>1121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82</x:v>
      </x:c>
      <x:c r="F5848" s="0" t="s">
        <x:v>83</x:v>
      </x:c>
      <x:c r="G5848" s="0" t="s">
        <x:v>55</x:v>
      </x:c>
      <x:c r="H5848" s="0" t="s">
        <x:v>55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  <x:c r="M5848" s="0" t="s">
        <x:v>58</x:v>
      </x:c>
      <x:c r="N5848" s="0">
        <x:v>203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82</x:v>
      </x:c>
      <x:c r="F5849" s="0" t="s">
        <x:v>83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61</x:v>
      </x:c>
      <x:c r="L5849" s="0" t="s">
        <x:v>62</x:v>
      </x:c>
      <x:c r="M5849" s="0" t="s">
        <x:v>58</x:v>
      </x:c>
      <x:c r="N5849" s="0">
        <x:v>458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82</x:v>
      </x:c>
      <x:c r="F5850" s="0" t="s">
        <x:v>83</x:v>
      </x:c>
      <x:c r="G5850" s="0" t="s">
        <x:v>55</x:v>
      </x:c>
      <x:c r="H5850" s="0" t="s">
        <x:v>55</x:v>
      </x:c>
      <x:c r="I5850" s="0" t="s">
        <x:v>71</x:v>
      </x:c>
      <x:c r="J5850" s="0" t="s">
        <x:v>72</x:v>
      </x:c>
      <x:c r="K5850" s="0" t="s">
        <x:v>63</x:v>
      </x:c>
      <x:c r="L5850" s="0" t="s">
        <x:v>64</x:v>
      </x:c>
      <x:c r="M5850" s="0" t="s">
        <x:v>58</x:v>
      </x:c>
      <x:c r="N5850" s="0">
        <x:v>352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82</x:v>
      </x:c>
      <x:c r="F5851" s="0" t="s">
        <x:v>83</x:v>
      </x:c>
      <x:c r="G5851" s="0" t="s">
        <x:v>55</x:v>
      </x:c>
      <x:c r="H5851" s="0" t="s">
        <x:v>55</x:v>
      </x:c>
      <x:c r="I5851" s="0" t="s">
        <x:v>71</x:v>
      </x:c>
      <x:c r="J5851" s="0" t="s">
        <x:v>72</x:v>
      </x:c>
      <x:c r="K5851" s="0" t="s">
        <x:v>65</x:v>
      </x:c>
      <x:c r="L5851" s="0" t="s">
        <x:v>66</x:v>
      </x:c>
      <x:c r="M5851" s="0" t="s">
        <x:v>58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82</x:v>
      </x:c>
      <x:c r="F5852" s="0" t="s">
        <x:v>83</x:v>
      </x:c>
      <x:c r="G5852" s="0" t="s">
        <x:v>55</x:v>
      </x:c>
      <x:c r="H5852" s="0" t="s">
        <x:v>55</x:v>
      </x:c>
      <x:c r="I5852" s="0" t="s">
        <x:v>71</x:v>
      </x:c>
      <x:c r="J5852" s="0" t="s">
        <x:v>72</x:v>
      </x:c>
      <x:c r="K5852" s="0" t="s">
        <x:v>67</x:v>
      </x:c>
      <x:c r="L5852" s="0" t="s">
        <x:v>68</x:v>
      </x:c>
      <x:c r="M5852" s="0" t="s">
        <x:v>58</x:v>
      </x:c>
      <x:c r="N5852" s="0">
        <x:v>10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82</x:v>
      </x:c>
      <x:c r="F5853" s="0" t="s">
        <x:v>83</x:v>
      </x:c>
      <x:c r="G5853" s="0" t="s">
        <x:v>55</x:v>
      </x:c>
      <x:c r="H5853" s="0" t="s">
        <x:v>55</x:v>
      </x:c>
      <x:c r="I5853" s="0" t="s">
        <x:v>71</x:v>
      </x:c>
      <x:c r="J5853" s="0" t="s">
        <x:v>72</x:v>
      </x:c>
      <x:c r="K5853" s="0" t="s">
        <x:v>69</x:v>
      </x:c>
      <x:c r="L5853" s="0" t="s">
        <x:v>70</x:v>
      </x:c>
      <x:c r="M5853" s="0" t="s">
        <x:v>58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82</x:v>
      </x:c>
      <x:c r="F5854" s="0" t="s">
        <x:v>83</x:v>
      </x:c>
      <x:c r="G5854" s="0" t="s">
        <x:v>55</x:v>
      </x:c>
      <x:c r="H5854" s="0" t="s">
        <x:v>55</x:v>
      </x:c>
      <x:c r="I5854" s="0" t="s">
        <x:v>73</x:v>
      </x:c>
      <x:c r="J5854" s="0" t="s">
        <x:v>74</x:v>
      </x:c>
      <x:c r="K5854" s="0" t="s">
        <x:v>52</x:v>
      </x:c>
      <x:c r="L5854" s="0" t="s">
        <x:v>57</x:v>
      </x:c>
      <x:c r="M5854" s="0" t="s">
        <x:v>58</x:v>
      </x:c>
      <x:c r="N5854" s="0">
        <x:v>1560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82</x:v>
      </x:c>
      <x:c r="F5855" s="0" t="s">
        <x:v>83</x:v>
      </x:c>
      <x:c r="G5855" s="0" t="s">
        <x:v>55</x:v>
      </x:c>
      <x:c r="H5855" s="0" t="s">
        <x:v>55</x:v>
      </x:c>
      <x:c r="I5855" s="0" t="s">
        <x:v>73</x:v>
      </x:c>
      <x:c r="J5855" s="0" t="s">
        <x:v>74</x:v>
      </x:c>
      <x:c r="K5855" s="0" t="s">
        <x:v>59</x:v>
      </x:c>
      <x:c r="L5855" s="0" t="s">
        <x:v>60</x:v>
      </x:c>
      <x:c r="M5855" s="0" t="s">
        <x:v>58</x:v>
      </x:c>
      <x:c r="N5855" s="0">
        <x:v>257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82</x:v>
      </x:c>
      <x:c r="F5856" s="0" t="s">
        <x:v>83</x:v>
      </x:c>
      <x:c r="G5856" s="0" t="s">
        <x:v>55</x:v>
      </x:c>
      <x:c r="H5856" s="0" t="s">
        <x:v>55</x:v>
      </x:c>
      <x:c r="I5856" s="0" t="s">
        <x:v>73</x:v>
      </x:c>
      <x:c r="J5856" s="0" t="s">
        <x:v>74</x:v>
      </x:c>
      <x:c r="K5856" s="0" t="s">
        <x:v>61</x:v>
      </x:c>
      <x:c r="L5856" s="0" t="s">
        <x:v>62</x:v>
      </x:c>
      <x:c r="M5856" s="0" t="s">
        <x:v>58</x:v>
      </x:c>
      <x:c r="N5856" s="0">
        <x:v>656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82</x:v>
      </x:c>
      <x:c r="F5857" s="0" t="s">
        <x:v>83</x:v>
      </x:c>
      <x:c r="G5857" s="0" t="s">
        <x:v>55</x:v>
      </x:c>
      <x:c r="H5857" s="0" t="s">
        <x:v>55</x:v>
      </x:c>
      <x:c r="I5857" s="0" t="s">
        <x:v>73</x:v>
      </x:c>
      <x:c r="J5857" s="0" t="s">
        <x:v>74</x:v>
      </x:c>
      <x:c r="K5857" s="0" t="s">
        <x:v>63</x:v>
      </x:c>
      <x:c r="L5857" s="0" t="s">
        <x:v>64</x:v>
      </x:c>
      <x:c r="M5857" s="0" t="s">
        <x:v>58</x:v>
      </x:c>
      <x:c r="N5857" s="0">
        <x:v>494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82</x:v>
      </x:c>
      <x:c r="F5858" s="0" t="s">
        <x:v>83</x:v>
      </x:c>
      <x:c r="G5858" s="0" t="s">
        <x:v>55</x:v>
      </x:c>
      <x:c r="H5858" s="0" t="s">
        <x:v>55</x:v>
      </x:c>
      <x:c r="I5858" s="0" t="s">
        <x:v>73</x:v>
      </x:c>
      <x:c r="J5858" s="0" t="s">
        <x:v>74</x:v>
      </x:c>
      <x:c r="K5858" s="0" t="s">
        <x:v>65</x:v>
      </x:c>
      <x:c r="L5858" s="0" t="s">
        <x:v>66</x:v>
      </x:c>
      <x:c r="M5858" s="0" t="s">
        <x:v>58</x:v>
      </x:c>
      <x:c r="N5858" s="0">
        <x:v>94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82</x:v>
      </x:c>
      <x:c r="F5859" s="0" t="s">
        <x:v>83</x:v>
      </x:c>
      <x:c r="G5859" s="0" t="s">
        <x:v>55</x:v>
      </x:c>
      <x:c r="H5859" s="0" t="s">
        <x:v>55</x:v>
      </x:c>
      <x:c r="I5859" s="0" t="s">
        <x:v>73</x:v>
      </x:c>
      <x:c r="J5859" s="0" t="s">
        <x:v>74</x:v>
      </x:c>
      <x:c r="K5859" s="0" t="s">
        <x:v>67</x:v>
      </x:c>
      <x:c r="L5859" s="0" t="s">
        <x:v>68</x:v>
      </x:c>
      <x:c r="M5859" s="0" t="s">
        <x:v>58</x:v>
      </x:c>
      <x:c r="N5859" s="0">
        <x:v>17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82</x:v>
      </x:c>
      <x:c r="F5860" s="0" t="s">
        <x:v>83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69</x:v>
      </x:c>
      <x:c r="L5860" s="0" t="s">
        <x:v>70</x:v>
      </x:c>
      <x:c r="M5860" s="0" t="s">
        <x:v>58</x:v>
      </x:c>
      <x:c r="N5860" s="0">
        <x:v>42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82</x:v>
      </x:c>
      <x:c r="F5861" s="0" t="s">
        <x:v>83</x:v>
      </x:c>
      <x:c r="G5861" s="0" t="s">
        <x:v>75</x:v>
      </x:c>
      <x:c r="H5861" s="0" t="s">
        <x:v>75</x:v>
      </x:c>
      <x:c r="I5861" s="0" t="s">
        <x:v>52</x:v>
      </x:c>
      <x:c r="J5861" s="0" t="s">
        <x:v>56</x:v>
      </x:c>
      <x:c r="K5861" s="0" t="s">
        <x:v>52</x:v>
      </x:c>
      <x:c r="L5861" s="0" t="s">
        <x:v>57</x:v>
      </x:c>
      <x:c r="M5861" s="0" t="s">
        <x:v>58</x:v>
      </x:c>
      <x:c r="N5861" s="0">
        <x:v>3286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82</x:v>
      </x:c>
      <x:c r="F5862" s="0" t="s">
        <x:v>83</x:v>
      </x:c>
      <x:c r="G5862" s="0" t="s">
        <x:v>75</x:v>
      </x:c>
      <x:c r="H5862" s="0" t="s">
        <x:v>75</x:v>
      </x:c>
      <x:c r="I5862" s="0" t="s">
        <x:v>52</x:v>
      </x:c>
      <x:c r="J5862" s="0" t="s">
        <x:v>56</x:v>
      </x:c>
      <x:c r="K5862" s="0" t="s">
        <x:v>59</x:v>
      </x:c>
      <x:c r="L5862" s="0" t="s">
        <x:v>60</x:v>
      </x:c>
      <x:c r="M5862" s="0" t="s">
        <x:v>58</x:v>
      </x:c>
      <x:c r="N5862" s="0">
        <x:v>638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82</x:v>
      </x:c>
      <x:c r="F5863" s="0" t="s">
        <x:v>83</x:v>
      </x:c>
      <x:c r="G5863" s="0" t="s">
        <x:v>75</x:v>
      </x:c>
      <x:c r="H5863" s="0" t="s">
        <x:v>75</x:v>
      </x:c>
      <x:c r="I5863" s="0" t="s">
        <x:v>52</x:v>
      </x:c>
      <x:c r="J5863" s="0" t="s">
        <x:v>56</x:v>
      </x:c>
      <x:c r="K5863" s="0" t="s">
        <x:v>61</x:v>
      </x:c>
      <x:c r="L5863" s="0" t="s">
        <x:v>62</x:v>
      </x:c>
      <x:c r="M5863" s="0" t="s">
        <x:v>58</x:v>
      </x:c>
      <x:c r="N5863" s="0">
        <x:v>1355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82</x:v>
      </x:c>
      <x:c r="F5864" s="0" t="s">
        <x:v>83</x:v>
      </x:c>
      <x:c r="G5864" s="0" t="s">
        <x:v>75</x:v>
      </x:c>
      <x:c r="H5864" s="0" t="s">
        <x:v>75</x:v>
      </x:c>
      <x:c r="I5864" s="0" t="s">
        <x:v>52</x:v>
      </x:c>
      <x:c r="J5864" s="0" t="s">
        <x:v>56</x:v>
      </x:c>
      <x:c r="K5864" s="0" t="s">
        <x:v>63</x:v>
      </x:c>
      <x:c r="L5864" s="0" t="s">
        <x:v>64</x:v>
      </x:c>
      <x:c r="M5864" s="0" t="s">
        <x:v>58</x:v>
      </x:c>
      <x:c r="N5864" s="0">
        <x:v>928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82</x:v>
      </x:c>
      <x:c r="F5865" s="0" t="s">
        <x:v>83</x:v>
      </x:c>
      <x:c r="G5865" s="0" t="s">
        <x:v>75</x:v>
      </x:c>
      <x:c r="H5865" s="0" t="s">
        <x:v>75</x:v>
      </x:c>
      <x:c r="I5865" s="0" t="s">
        <x:v>52</x:v>
      </x:c>
      <x:c r="J5865" s="0" t="s">
        <x:v>56</x:v>
      </x:c>
      <x:c r="K5865" s="0" t="s">
        <x:v>65</x:v>
      </x:c>
      <x:c r="L5865" s="0" t="s">
        <x:v>66</x:v>
      </x:c>
      <x:c r="M5865" s="0" t="s">
        <x:v>58</x:v>
      </x:c>
      <x:c r="N5865" s="0">
        <x:v>197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82</x:v>
      </x:c>
      <x:c r="F5866" s="0" t="s">
        <x:v>83</x:v>
      </x:c>
      <x:c r="G5866" s="0" t="s">
        <x:v>75</x:v>
      </x:c>
      <x:c r="H5866" s="0" t="s">
        <x:v>75</x:v>
      </x:c>
      <x:c r="I5866" s="0" t="s">
        <x:v>52</x:v>
      </x:c>
      <x:c r="J5866" s="0" t="s">
        <x:v>56</x:v>
      </x:c>
      <x:c r="K5866" s="0" t="s">
        <x:v>67</x:v>
      </x:c>
      <x:c r="L5866" s="0" t="s">
        <x:v>68</x:v>
      </x:c>
      <x:c r="M5866" s="0" t="s">
        <x:v>58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82</x:v>
      </x:c>
      <x:c r="F5867" s="0" t="s">
        <x:v>83</x:v>
      </x:c>
      <x:c r="G5867" s="0" t="s">
        <x:v>75</x:v>
      </x:c>
      <x:c r="H5867" s="0" t="s">
        <x:v>75</x:v>
      </x:c>
      <x:c r="I5867" s="0" t="s">
        <x:v>52</x:v>
      </x:c>
      <x:c r="J5867" s="0" t="s">
        <x:v>56</x:v>
      </x:c>
      <x:c r="K5867" s="0" t="s">
        <x:v>69</x:v>
      </x:c>
      <x:c r="L5867" s="0" t="s">
        <x:v>70</x:v>
      </x:c>
      <x:c r="M5867" s="0" t="s">
        <x:v>58</x:v>
      </x:c>
      <x:c r="N5867" s="0">
        <x:v>130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82</x:v>
      </x:c>
      <x:c r="F5868" s="0" t="s">
        <x:v>83</x:v>
      </x:c>
      <x:c r="G5868" s="0" t="s">
        <x:v>75</x:v>
      </x:c>
      <x:c r="H5868" s="0" t="s">
        <x:v>75</x:v>
      </x:c>
      <x:c r="I5868" s="0" t="s">
        <x:v>71</x:v>
      </x:c>
      <x:c r="J5868" s="0" t="s">
        <x:v>72</x:v>
      </x:c>
      <x:c r="K5868" s="0" t="s">
        <x:v>52</x:v>
      </x:c>
      <x:c r="L5868" s="0" t="s">
        <x:v>57</x:v>
      </x:c>
      <x:c r="M5868" s="0" t="s">
        <x:v>58</x:v>
      </x:c>
      <x:c r="N5868" s="0">
        <x:v>1464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82</x:v>
      </x:c>
      <x:c r="F5869" s="0" t="s">
        <x:v>83</x:v>
      </x:c>
      <x:c r="G5869" s="0" t="s">
        <x:v>75</x:v>
      </x:c>
      <x:c r="H5869" s="0" t="s">
        <x:v>75</x:v>
      </x:c>
      <x:c r="I5869" s="0" t="s">
        <x:v>71</x:v>
      </x:c>
      <x:c r="J5869" s="0" t="s">
        <x:v>72</x:v>
      </x:c>
      <x:c r="K5869" s="0" t="s">
        <x:v>59</x:v>
      </x:c>
      <x:c r="L5869" s="0" t="s">
        <x:v>60</x:v>
      </x:c>
      <x:c r="M5869" s="0" t="s">
        <x:v>58</x:v>
      </x:c>
      <x:c r="N5869" s="0">
        <x:v>264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82</x:v>
      </x:c>
      <x:c r="F5870" s="0" t="s">
        <x:v>83</x:v>
      </x:c>
      <x:c r="G5870" s="0" t="s">
        <x:v>75</x:v>
      </x:c>
      <x:c r="H5870" s="0" t="s">
        <x:v>75</x:v>
      </x:c>
      <x:c r="I5870" s="0" t="s">
        <x:v>71</x:v>
      </x:c>
      <x:c r="J5870" s="0" t="s">
        <x:v>72</x:v>
      </x:c>
      <x:c r="K5870" s="0" t="s">
        <x:v>61</x:v>
      </x:c>
      <x:c r="L5870" s="0" t="s">
        <x:v>62</x:v>
      </x:c>
      <x:c r="M5870" s="0" t="s">
        <x:v>58</x:v>
      </x:c>
      <x:c r="N5870" s="0">
        <x:v>574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82</x:v>
      </x:c>
      <x:c r="F5871" s="0" t="s">
        <x:v>83</x:v>
      </x:c>
      <x:c r="G5871" s="0" t="s">
        <x:v>75</x:v>
      </x:c>
      <x:c r="H5871" s="0" t="s">
        <x:v>75</x:v>
      </x:c>
      <x:c r="I5871" s="0" t="s">
        <x:v>71</x:v>
      </x:c>
      <x:c r="J5871" s="0" t="s">
        <x:v>72</x:v>
      </x:c>
      <x:c r="K5871" s="0" t="s">
        <x:v>63</x:v>
      </x:c>
      <x:c r="L5871" s="0" t="s">
        <x:v>64</x:v>
      </x:c>
      <x:c r="M5871" s="0" t="s">
        <x:v>58</x:v>
      </x:c>
      <x:c r="N5871" s="0">
        <x:v>459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82</x:v>
      </x:c>
      <x:c r="F5872" s="0" t="s">
        <x:v>83</x:v>
      </x:c>
      <x:c r="G5872" s="0" t="s">
        <x:v>75</x:v>
      </x:c>
      <x:c r="H5872" s="0" t="s">
        <x:v>75</x:v>
      </x:c>
      <x:c r="I5872" s="0" t="s">
        <x:v>71</x:v>
      </x:c>
      <x:c r="J5872" s="0" t="s">
        <x:v>72</x:v>
      </x:c>
      <x:c r="K5872" s="0" t="s">
        <x:v>65</x:v>
      </x:c>
      <x:c r="L5872" s="0" t="s">
        <x:v>66</x:v>
      </x:c>
      <x:c r="M5872" s="0" t="s">
        <x:v>58</x:v>
      </x:c>
      <x:c r="N5872" s="0">
        <x:v>84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82</x:v>
      </x:c>
      <x:c r="F5873" s="0" t="s">
        <x:v>83</x:v>
      </x:c>
      <x:c r="G5873" s="0" t="s">
        <x:v>75</x:v>
      </x:c>
      <x:c r="H5873" s="0" t="s">
        <x:v>75</x:v>
      </x:c>
      <x:c r="I5873" s="0" t="s">
        <x:v>71</x:v>
      </x:c>
      <x:c r="J5873" s="0" t="s">
        <x:v>72</x:v>
      </x:c>
      <x:c r="K5873" s="0" t="s">
        <x:v>67</x:v>
      </x:c>
      <x:c r="L5873" s="0" t="s">
        <x:v>68</x:v>
      </x:c>
      <x:c r="M5873" s="0" t="s">
        <x:v>58</x:v>
      </x:c>
      <x:c r="N5873" s="0">
        <x:v>15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82</x:v>
      </x:c>
      <x:c r="F5874" s="0" t="s">
        <x:v>83</x:v>
      </x:c>
      <x:c r="G5874" s="0" t="s">
        <x:v>75</x:v>
      </x:c>
      <x:c r="H5874" s="0" t="s">
        <x:v>75</x:v>
      </x:c>
      <x:c r="I5874" s="0" t="s">
        <x:v>71</x:v>
      </x:c>
      <x:c r="J5874" s="0" t="s">
        <x:v>72</x:v>
      </x:c>
      <x:c r="K5874" s="0" t="s">
        <x:v>69</x:v>
      </x:c>
      <x:c r="L5874" s="0" t="s">
        <x:v>70</x:v>
      </x:c>
      <x:c r="M5874" s="0" t="s">
        <x:v>58</x:v>
      </x:c>
      <x:c r="N5874" s="0">
        <x:v>68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82</x:v>
      </x:c>
      <x:c r="F5875" s="0" t="s">
        <x:v>83</x:v>
      </x:c>
      <x:c r="G5875" s="0" t="s">
        <x:v>75</x:v>
      </x:c>
      <x:c r="H5875" s="0" t="s">
        <x:v>75</x:v>
      </x:c>
      <x:c r="I5875" s="0" t="s">
        <x:v>73</x:v>
      </x:c>
      <x:c r="J5875" s="0" t="s">
        <x:v>74</x:v>
      </x:c>
      <x:c r="K5875" s="0" t="s">
        <x:v>52</x:v>
      </x:c>
      <x:c r="L5875" s="0" t="s">
        <x:v>57</x:v>
      </x:c>
      <x:c r="M5875" s="0" t="s">
        <x:v>58</x:v>
      </x:c>
      <x:c r="N5875" s="0">
        <x:v>1822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82</x:v>
      </x:c>
      <x:c r="F5876" s="0" t="s">
        <x:v>83</x:v>
      </x:c>
      <x:c r="G5876" s="0" t="s">
        <x:v>75</x:v>
      </x:c>
      <x:c r="H5876" s="0" t="s">
        <x:v>75</x:v>
      </x:c>
      <x:c r="I5876" s="0" t="s">
        <x:v>73</x:v>
      </x:c>
      <x:c r="J5876" s="0" t="s">
        <x:v>74</x:v>
      </x:c>
      <x:c r="K5876" s="0" t="s">
        <x:v>59</x:v>
      </x:c>
      <x:c r="L5876" s="0" t="s">
        <x:v>60</x:v>
      </x:c>
      <x:c r="M5876" s="0" t="s">
        <x:v>58</x:v>
      </x:c>
      <x:c r="N5876" s="0">
        <x:v>374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82</x:v>
      </x:c>
      <x:c r="F5877" s="0" t="s">
        <x:v>83</x:v>
      </x:c>
      <x:c r="G5877" s="0" t="s">
        <x:v>75</x:v>
      </x:c>
      <x:c r="H5877" s="0" t="s">
        <x:v>75</x:v>
      </x:c>
      <x:c r="I5877" s="0" t="s">
        <x:v>73</x:v>
      </x:c>
      <x:c r="J5877" s="0" t="s">
        <x:v>74</x:v>
      </x:c>
      <x:c r="K5877" s="0" t="s">
        <x:v>61</x:v>
      </x:c>
      <x:c r="L5877" s="0" t="s">
        <x:v>62</x:v>
      </x:c>
      <x:c r="M5877" s="0" t="s">
        <x:v>58</x:v>
      </x:c>
      <x:c r="N5877" s="0">
        <x:v>781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82</x:v>
      </x:c>
      <x:c r="F5878" s="0" t="s">
        <x:v>83</x:v>
      </x:c>
      <x:c r="G5878" s="0" t="s">
        <x:v>75</x:v>
      </x:c>
      <x:c r="H5878" s="0" t="s">
        <x:v>75</x:v>
      </x:c>
      <x:c r="I5878" s="0" t="s">
        <x:v>73</x:v>
      </x:c>
      <x:c r="J5878" s="0" t="s">
        <x:v>74</x:v>
      </x:c>
      <x:c r="K5878" s="0" t="s">
        <x:v>63</x:v>
      </x:c>
      <x:c r="L5878" s="0" t="s">
        <x:v>64</x:v>
      </x:c>
      <x:c r="M5878" s="0" t="s">
        <x:v>58</x:v>
      </x:c>
      <x:c r="N5878" s="0">
        <x:v>469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82</x:v>
      </x:c>
      <x:c r="F5879" s="0" t="s">
        <x:v>83</x:v>
      </x:c>
      <x:c r="G5879" s="0" t="s">
        <x:v>75</x:v>
      </x:c>
      <x:c r="H5879" s="0" t="s">
        <x:v>75</x:v>
      </x:c>
      <x:c r="I5879" s="0" t="s">
        <x:v>73</x:v>
      </x:c>
      <x:c r="J5879" s="0" t="s">
        <x:v>74</x:v>
      </x:c>
      <x:c r="K5879" s="0" t="s">
        <x:v>65</x:v>
      </x:c>
      <x:c r="L5879" s="0" t="s">
        <x:v>66</x:v>
      </x:c>
      <x:c r="M5879" s="0" t="s">
        <x:v>58</x:v>
      </x:c>
      <x:c r="N5879" s="0">
        <x:v>113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82</x:v>
      </x:c>
      <x:c r="F5880" s="0" t="s">
        <x:v>83</x:v>
      </x:c>
      <x:c r="G5880" s="0" t="s">
        <x:v>75</x:v>
      </x:c>
      <x:c r="H5880" s="0" t="s">
        <x:v>75</x:v>
      </x:c>
      <x:c r="I5880" s="0" t="s">
        <x:v>73</x:v>
      </x:c>
      <x:c r="J5880" s="0" t="s">
        <x:v>74</x:v>
      </x:c>
      <x:c r="K5880" s="0" t="s">
        <x:v>67</x:v>
      </x:c>
      <x:c r="L5880" s="0" t="s">
        <x:v>68</x:v>
      </x:c>
      <x:c r="M5880" s="0" t="s">
        <x:v>58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82</x:v>
      </x:c>
      <x:c r="F5881" s="0" t="s">
        <x:v>83</x:v>
      </x:c>
      <x:c r="G5881" s="0" t="s">
        <x:v>75</x:v>
      </x:c>
      <x:c r="H5881" s="0" t="s">
        <x:v>75</x:v>
      </x:c>
      <x:c r="I5881" s="0" t="s">
        <x:v>73</x:v>
      </x:c>
      <x:c r="J5881" s="0" t="s">
        <x:v>74</x:v>
      </x:c>
      <x:c r="K5881" s="0" t="s">
        <x:v>69</x:v>
      </x:c>
      <x:c r="L5881" s="0" t="s">
        <x:v>70</x:v>
      </x:c>
      <x:c r="M5881" s="0" t="s">
        <x:v>58</x:v>
      </x:c>
      <x:c r="N5881" s="0">
        <x:v>62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84</x:v>
      </x:c>
      <x:c r="F5882" s="0" t="s">
        <x:v>85</x:v>
      </x:c>
      <x:c r="G5882" s="0" t="s">
        <x:v>55</x:v>
      </x:c>
      <x:c r="H5882" s="0" t="s">
        <x:v>55</x:v>
      </x:c>
      <x:c r="I5882" s="0" t="s">
        <x:v>52</x:v>
      </x:c>
      <x:c r="J5882" s="0" t="s">
        <x:v>56</x:v>
      </x:c>
      <x:c r="K5882" s="0" t="s">
        <x:v>52</x:v>
      </x:c>
      <x:c r="L5882" s="0" t="s">
        <x:v>57</x:v>
      </x:c>
      <x:c r="M5882" s="0" t="s">
        <x:v>58</x:v>
      </x:c>
      <x:c r="N5882" s="0">
        <x:v>501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60</x:v>
      </x:c>
      <x:c r="M5883" s="0" t="s">
        <x:v>58</x:v>
      </x:c>
      <x:c r="N5883" s="0">
        <x:v>87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84</x:v>
      </x:c>
      <x:c r="F5884" s="0" t="s">
        <x:v>85</x:v>
      </x:c>
      <x:c r="G5884" s="0" t="s">
        <x:v>55</x:v>
      </x:c>
      <x:c r="H5884" s="0" t="s">
        <x:v>55</x:v>
      </x:c>
      <x:c r="I5884" s="0" t="s">
        <x:v>52</x:v>
      </x:c>
      <x:c r="J5884" s="0" t="s">
        <x:v>56</x:v>
      </x:c>
      <x:c r="K5884" s="0" t="s">
        <x:v>61</x:v>
      </x:c>
      <x:c r="L5884" s="0" t="s">
        <x:v>62</x:v>
      </x:c>
      <x:c r="M5884" s="0" t="s">
        <x:v>58</x:v>
      </x:c>
      <x:c r="N5884" s="0">
        <x:v>231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84</x:v>
      </x:c>
      <x:c r="F5885" s="0" t="s">
        <x:v>85</x:v>
      </x:c>
      <x:c r="G5885" s="0" t="s">
        <x:v>55</x:v>
      </x:c>
      <x:c r="H5885" s="0" t="s">
        <x:v>55</x:v>
      </x:c>
      <x:c r="I5885" s="0" t="s">
        <x:v>52</x:v>
      </x:c>
      <x:c r="J5885" s="0" t="s">
        <x:v>56</x:v>
      </x:c>
      <x:c r="K5885" s="0" t="s">
        <x:v>63</x:v>
      </x:c>
      <x:c r="L5885" s="0" t="s">
        <x:v>64</x:v>
      </x:c>
      <x:c r="M5885" s="0" t="s">
        <x:v>58</x:v>
      </x:c>
      <x:c r="N5885" s="0">
        <x:v>141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84</x:v>
      </x:c>
      <x:c r="F5886" s="0" t="s">
        <x:v>85</x:v>
      </x:c>
      <x:c r="G5886" s="0" t="s">
        <x:v>55</x:v>
      </x:c>
      <x:c r="H5886" s="0" t="s">
        <x:v>55</x:v>
      </x:c>
      <x:c r="I5886" s="0" t="s">
        <x:v>52</x:v>
      </x:c>
      <x:c r="J5886" s="0" t="s">
        <x:v>56</x:v>
      </x:c>
      <x:c r="K5886" s="0" t="s">
        <x:v>65</x:v>
      </x:c>
      <x:c r="L5886" s="0" t="s">
        <x:v>66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84</x:v>
      </x:c>
      <x:c r="F5887" s="0" t="s">
        <x:v>85</x:v>
      </x:c>
      <x:c r="G5887" s="0" t="s">
        <x:v>55</x:v>
      </x:c>
      <x:c r="H5887" s="0" t="s">
        <x:v>55</x:v>
      </x:c>
      <x:c r="I5887" s="0" t="s">
        <x:v>52</x:v>
      </x:c>
      <x:c r="J5887" s="0" t="s">
        <x:v>56</x:v>
      </x:c>
      <x:c r="K5887" s="0" t="s">
        <x:v>67</x:v>
      </x:c>
      <x:c r="L5887" s="0" t="s">
        <x:v>68</x:v>
      </x:c>
      <x:c r="M5887" s="0" t="s">
        <x:v>58</x:v>
      </x:c>
      <x:c r="N5887" s="0">
        <x:v>6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84</x:v>
      </x:c>
      <x:c r="F5888" s="0" t="s">
        <x:v>85</x:v>
      </x:c>
      <x:c r="G5888" s="0" t="s">
        <x:v>55</x:v>
      </x:c>
      <x:c r="H5888" s="0" t="s">
        <x:v>55</x:v>
      </x:c>
      <x:c r="I5888" s="0" t="s">
        <x:v>52</x:v>
      </x:c>
      <x:c r="J5888" s="0" t="s">
        <x:v>56</x:v>
      </x:c>
      <x:c r="K5888" s="0" t="s">
        <x:v>69</x:v>
      </x:c>
      <x:c r="L5888" s="0" t="s">
        <x:v>70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84</x:v>
      </x:c>
      <x:c r="F5889" s="0" t="s">
        <x:v>85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52</x:v>
      </x:c>
      <x:c r="L5889" s="0" t="s">
        <x:v>57</x:v>
      </x:c>
      <x:c r="M5889" s="0" t="s">
        <x:v>58</x:v>
      </x:c>
      <x:c r="N5889" s="0">
        <x:v>201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84</x:v>
      </x:c>
      <x:c r="F5890" s="0" t="s">
        <x:v>85</x:v>
      </x:c>
      <x:c r="G5890" s="0" t="s">
        <x:v>55</x:v>
      </x:c>
      <x:c r="H5890" s="0" t="s">
        <x:v>55</x:v>
      </x:c>
      <x:c r="I5890" s="0" t="s">
        <x:v>71</x:v>
      </x:c>
      <x:c r="J5890" s="0" t="s">
        <x:v>72</x:v>
      </x:c>
      <x:c r="K5890" s="0" t="s">
        <x:v>59</x:v>
      </x:c>
      <x:c r="L5890" s="0" t="s">
        <x:v>60</x:v>
      </x:c>
      <x:c r="M5890" s="0" t="s">
        <x:v>58</x:v>
      </x:c>
      <x:c r="N5890" s="0">
        <x:v>39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84</x:v>
      </x:c>
      <x:c r="F5891" s="0" t="s">
        <x:v>85</x:v>
      </x:c>
      <x:c r="G5891" s="0" t="s">
        <x:v>55</x:v>
      </x:c>
      <x:c r="H5891" s="0" t="s">
        <x:v>55</x:v>
      </x:c>
      <x:c r="I5891" s="0" t="s">
        <x:v>71</x:v>
      </x:c>
      <x:c r="J5891" s="0" t="s">
        <x:v>72</x:v>
      </x:c>
      <x:c r="K5891" s="0" t="s">
        <x:v>61</x:v>
      </x:c>
      <x:c r="L5891" s="0" t="s">
        <x:v>62</x:v>
      </x:c>
      <x:c r="M5891" s="0" t="s">
        <x:v>58</x:v>
      </x:c>
      <x:c r="N5891" s="0">
        <x:v>96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84</x:v>
      </x:c>
      <x:c r="F5892" s="0" t="s">
        <x:v>85</x:v>
      </x:c>
      <x:c r="G5892" s="0" t="s">
        <x:v>55</x:v>
      </x:c>
      <x:c r="H5892" s="0" t="s">
        <x:v>55</x:v>
      </x:c>
      <x:c r="I5892" s="0" t="s">
        <x:v>71</x:v>
      </x:c>
      <x:c r="J5892" s="0" t="s">
        <x:v>72</x:v>
      </x:c>
      <x:c r="K5892" s="0" t="s">
        <x:v>63</x:v>
      </x:c>
      <x:c r="L5892" s="0" t="s">
        <x:v>64</x:v>
      </x:c>
      <x:c r="M5892" s="0" t="s">
        <x:v>58</x:v>
      </x:c>
      <x:c r="N5892" s="0">
        <x:v>48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84</x:v>
      </x:c>
      <x:c r="F5893" s="0" t="s">
        <x:v>85</x:v>
      </x:c>
      <x:c r="G5893" s="0" t="s">
        <x:v>55</x:v>
      </x:c>
      <x:c r="H5893" s="0" t="s">
        <x:v>55</x:v>
      </x:c>
      <x:c r="I5893" s="0" t="s">
        <x:v>71</x:v>
      </x:c>
      <x:c r="J5893" s="0" t="s">
        <x:v>72</x:v>
      </x:c>
      <x:c r="K5893" s="0" t="s">
        <x:v>65</x:v>
      </x:c>
      <x:c r="L5893" s="0" t="s">
        <x:v>66</x:v>
      </x:c>
      <x:c r="M5893" s="0" t="s">
        <x:v>58</x:v>
      </x:c>
      <x:c r="N5893" s="0">
        <x:v>12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84</x:v>
      </x:c>
      <x:c r="F5894" s="0" t="s">
        <x:v>85</x:v>
      </x:c>
      <x:c r="G5894" s="0" t="s">
        <x:v>55</x:v>
      </x:c>
      <x:c r="H5894" s="0" t="s">
        <x:v>55</x:v>
      </x:c>
      <x:c r="I5894" s="0" t="s">
        <x:v>71</x:v>
      </x:c>
      <x:c r="J5894" s="0" t="s">
        <x:v>72</x:v>
      </x:c>
      <x:c r="K5894" s="0" t="s">
        <x:v>67</x:v>
      </x:c>
      <x:c r="L5894" s="0" t="s">
        <x:v>68</x:v>
      </x:c>
      <x:c r="M5894" s="0" t="s">
        <x:v>58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84</x:v>
      </x:c>
      <x:c r="F5895" s="0" t="s">
        <x:v>85</x:v>
      </x:c>
      <x:c r="G5895" s="0" t="s">
        <x:v>55</x:v>
      </x:c>
      <x:c r="H5895" s="0" t="s">
        <x:v>55</x:v>
      </x:c>
      <x:c r="I5895" s="0" t="s">
        <x:v>71</x:v>
      </x:c>
      <x:c r="J5895" s="0" t="s">
        <x:v>72</x:v>
      </x:c>
      <x:c r="K5895" s="0" t="s">
        <x:v>69</x:v>
      </x:c>
      <x:c r="L5895" s="0" t="s">
        <x:v>70</x:v>
      </x:c>
      <x:c r="M5895" s="0" t="s">
        <x:v>58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84</x:v>
      </x:c>
      <x:c r="F5896" s="0" t="s">
        <x:v>85</x:v>
      </x:c>
      <x:c r="G5896" s="0" t="s">
        <x:v>55</x:v>
      </x:c>
      <x:c r="H5896" s="0" t="s">
        <x:v>55</x:v>
      </x:c>
      <x:c r="I5896" s="0" t="s">
        <x:v>73</x:v>
      </x:c>
      <x:c r="J5896" s="0" t="s">
        <x:v>74</x:v>
      </x:c>
      <x:c r="K5896" s="0" t="s">
        <x:v>52</x:v>
      </x:c>
      <x:c r="L5896" s="0" t="s">
        <x:v>57</x:v>
      </x:c>
      <x:c r="M5896" s="0" t="s">
        <x:v>58</x:v>
      </x:c>
      <x:c r="N5896" s="0">
        <x:v>300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84</x:v>
      </x:c>
      <x:c r="F5897" s="0" t="s">
        <x:v>85</x:v>
      </x:c>
      <x:c r="G5897" s="0" t="s">
        <x:v>55</x:v>
      </x:c>
      <x:c r="H5897" s="0" t="s">
        <x:v>55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  <x:c r="M5897" s="0" t="s">
        <x:v>58</x:v>
      </x:c>
      <x:c r="N5897" s="0">
        <x:v>48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84</x:v>
      </x:c>
      <x:c r="F5898" s="0" t="s">
        <x:v>85</x:v>
      </x:c>
      <x:c r="G5898" s="0" t="s">
        <x:v>55</x:v>
      </x:c>
      <x:c r="H5898" s="0" t="s">
        <x:v>55</x:v>
      </x:c>
      <x:c r="I5898" s="0" t="s">
        <x:v>73</x:v>
      </x:c>
      <x:c r="J5898" s="0" t="s">
        <x:v>74</x:v>
      </x:c>
      <x:c r="K5898" s="0" t="s">
        <x:v>61</x:v>
      </x:c>
      <x:c r="L5898" s="0" t="s">
        <x:v>62</x:v>
      </x:c>
      <x:c r="M5898" s="0" t="s">
        <x:v>58</x:v>
      </x:c>
      <x:c r="N5898" s="0">
        <x:v>135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84</x:v>
      </x:c>
      <x:c r="F5899" s="0" t="s">
        <x:v>85</x:v>
      </x:c>
      <x:c r="G5899" s="0" t="s">
        <x:v>55</x:v>
      </x:c>
      <x:c r="H5899" s="0" t="s">
        <x:v>55</x:v>
      </x:c>
      <x:c r="I5899" s="0" t="s">
        <x:v>73</x:v>
      </x:c>
      <x:c r="J5899" s="0" t="s">
        <x:v>74</x:v>
      </x:c>
      <x:c r="K5899" s="0" t="s">
        <x:v>63</x:v>
      </x:c>
      <x:c r="L5899" s="0" t="s">
        <x:v>64</x:v>
      </x:c>
      <x:c r="M5899" s="0" t="s">
        <x:v>58</x:v>
      </x:c>
      <x:c r="N5899" s="0">
        <x:v>93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84</x:v>
      </x:c>
      <x:c r="F5900" s="0" t="s">
        <x:v>85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65</x:v>
      </x:c>
      <x:c r="L5900" s="0" t="s">
        <x:v>66</x:v>
      </x:c>
      <x:c r="M5900" s="0" t="s">
        <x:v>58</x:v>
      </x:c>
      <x:c r="N5900" s="0">
        <x:v>14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84</x:v>
      </x:c>
      <x:c r="F5901" s="0" t="s">
        <x:v>85</x:v>
      </x:c>
      <x:c r="G5901" s="0" t="s">
        <x:v>55</x:v>
      </x:c>
      <x:c r="H5901" s="0" t="s">
        <x:v>55</x:v>
      </x:c>
      <x:c r="I5901" s="0" t="s">
        <x:v>73</x:v>
      </x:c>
      <x:c r="J5901" s="0" t="s">
        <x:v>74</x:v>
      </x:c>
      <x:c r="K5901" s="0" t="s">
        <x:v>67</x:v>
      </x:c>
      <x:c r="L5901" s="0" t="s">
        <x:v>68</x:v>
      </x:c>
      <x:c r="M5901" s="0" t="s">
        <x:v>58</x:v>
      </x:c>
      <x:c r="N5901" s="0">
        <x:v>3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84</x:v>
      </x:c>
      <x:c r="F5902" s="0" t="s">
        <x:v>85</x:v>
      </x:c>
      <x:c r="G5902" s="0" t="s">
        <x:v>55</x:v>
      </x:c>
      <x:c r="H5902" s="0" t="s">
        <x:v>55</x:v>
      </x:c>
      <x:c r="I5902" s="0" t="s">
        <x:v>73</x:v>
      </x:c>
      <x:c r="J5902" s="0" t="s">
        <x:v>74</x:v>
      </x:c>
      <x:c r="K5902" s="0" t="s">
        <x:v>69</x:v>
      </x:c>
      <x:c r="L5902" s="0" t="s">
        <x:v>70</x:v>
      </x:c>
      <x:c r="M5902" s="0" t="s">
        <x:v>58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84</x:v>
      </x:c>
      <x:c r="F5903" s="0" t="s">
        <x:v>85</x:v>
      </x:c>
      <x:c r="G5903" s="0" t="s">
        <x:v>75</x:v>
      </x:c>
      <x:c r="H5903" s="0" t="s">
        <x:v>75</x:v>
      </x:c>
      <x:c r="I5903" s="0" t="s">
        <x:v>52</x:v>
      </x:c>
      <x:c r="J5903" s="0" t="s">
        <x:v>56</x:v>
      </x:c>
      <x:c r="K5903" s="0" t="s">
        <x:v>52</x:v>
      </x:c>
      <x:c r="L5903" s="0" t="s">
        <x:v>57</x:v>
      </x:c>
      <x:c r="M5903" s="0" t="s">
        <x:v>58</x:v>
      </x:c>
      <x:c r="N5903" s="0">
        <x:v>483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84</x:v>
      </x:c>
      <x:c r="F5904" s="0" t="s">
        <x:v>85</x:v>
      </x:c>
      <x:c r="G5904" s="0" t="s">
        <x:v>75</x:v>
      </x:c>
      <x:c r="H5904" s="0" t="s">
        <x:v>75</x:v>
      </x:c>
      <x:c r="I5904" s="0" t="s">
        <x:v>52</x:v>
      </x:c>
      <x:c r="J5904" s="0" t="s">
        <x:v>56</x:v>
      </x:c>
      <x:c r="K5904" s="0" t="s">
        <x:v>59</x:v>
      </x:c>
      <x:c r="L5904" s="0" t="s">
        <x:v>60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84</x:v>
      </x:c>
      <x:c r="F5905" s="0" t="s">
        <x:v>85</x:v>
      </x:c>
      <x:c r="G5905" s="0" t="s">
        <x:v>75</x:v>
      </x:c>
      <x:c r="H5905" s="0" t="s">
        <x:v>75</x:v>
      </x:c>
      <x:c r="I5905" s="0" t="s">
        <x:v>52</x:v>
      </x:c>
      <x:c r="J5905" s="0" t="s">
        <x:v>56</x:v>
      </x:c>
      <x:c r="K5905" s="0" t="s">
        <x:v>61</x:v>
      </x:c>
      <x:c r="L5905" s="0" t="s">
        <x:v>62</x:v>
      </x:c>
      <x:c r="M5905" s="0" t="s">
        <x:v>58</x:v>
      </x:c>
      <x:c r="N5905" s="0">
        <x:v>216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84</x:v>
      </x:c>
      <x:c r="F5906" s="0" t="s">
        <x:v>85</x:v>
      </x:c>
      <x:c r="G5906" s="0" t="s">
        <x:v>75</x:v>
      </x:c>
      <x:c r="H5906" s="0" t="s">
        <x:v>75</x:v>
      </x:c>
      <x:c r="I5906" s="0" t="s">
        <x:v>52</x:v>
      </x:c>
      <x:c r="J5906" s="0" t="s">
        <x:v>56</x:v>
      </x:c>
      <x:c r="K5906" s="0" t="s">
        <x:v>63</x:v>
      </x:c>
      <x:c r="L5906" s="0" t="s">
        <x:v>64</x:v>
      </x:c>
      <x:c r="M5906" s="0" t="s">
        <x:v>58</x:v>
      </x:c>
      <x:c r="N5906" s="0">
        <x:v>123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84</x:v>
      </x:c>
      <x:c r="F5907" s="0" t="s">
        <x:v>85</x:v>
      </x:c>
      <x:c r="G5907" s="0" t="s">
        <x:v>75</x:v>
      </x:c>
      <x:c r="H5907" s="0" t="s">
        <x:v>75</x:v>
      </x:c>
      <x:c r="I5907" s="0" t="s">
        <x:v>52</x:v>
      </x:c>
      <x:c r="J5907" s="0" t="s">
        <x:v>56</x:v>
      </x:c>
      <x:c r="K5907" s="0" t="s">
        <x:v>65</x:v>
      </x:c>
      <x:c r="L5907" s="0" t="s">
        <x:v>66</x:v>
      </x:c>
      <x:c r="M5907" s="0" t="s">
        <x:v>58</x:v>
      </x:c>
      <x:c r="N5907" s="0">
        <x:v>15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84</x:v>
      </x:c>
      <x:c r="F5908" s="0" t="s">
        <x:v>85</x:v>
      </x:c>
      <x:c r="G5908" s="0" t="s">
        <x:v>75</x:v>
      </x:c>
      <x:c r="H5908" s="0" t="s">
        <x:v>75</x:v>
      </x:c>
      <x:c r="I5908" s="0" t="s">
        <x:v>52</x:v>
      </x:c>
      <x:c r="J5908" s="0" t="s">
        <x:v>56</x:v>
      </x:c>
      <x:c r="K5908" s="0" t="s">
        <x:v>67</x:v>
      </x:c>
      <x:c r="L5908" s="0" t="s">
        <x:v>68</x:v>
      </x:c>
      <x:c r="M5908" s="0" t="s">
        <x:v>58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84</x:v>
      </x:c>
      <x:c r="F5909" s="0" t="s">
        <x:v>85</x:v>
      </x:c>
      <x:c r="G5909" s="0" t="s">
        <x:v>75</x:v>
      </x:c>
      <x:c r="H5909" s="0" t="s">
        <x:v>75</x:v>
      </x:c>
      <x:c r="I5909" s="0" t="s">
        <x:v>52</x:v>
      </x:c>
      <x:c r="J5909" s="0" t="s">
        <x:v>56</x:v>
      </x:c>
      <x:c r="K5909" s="0" t="s">
        <x:v>69</x:v>
      </x:c>
      <x:c r="L5909" s="0" t="s">
        <x:v>70</x:v>
      </x:c>
      <x:c r="M5909" s="0" t="s">
        <x:v>58</x:v>
      </x:c>
      <x:c r="N5909" s="0">
        <x:v>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84</x:v>
      </x:c>
      <x:c r="F5910" s="0" t="s">
        <x:v>85</x:v>
      </x:c>
      <x:c r="G5910" s="0" t="s">
        <x:v>75</x:v>
      </x:c>
      <x:c r="H5910" s="0" t="s">
        <x:v>75</x:v>
      </x:c>
      <x:c r="I5910" s="0" t="s">
        <x:v>71</x:v>
      </x:c>
      <x:c r="J5910" s="0" t="s">
        <x:v>72</x:v>
      </x:c>
      <x:c r="K5910" s="0" t="s">
        <x:v>52</x:v>
      </x:c>
      <x:c r="L5910" s="0" t="s">
        <x:v>57</x:v>
      </x:c>
      <x:c r="M5910" s="0" t="s">
        <x:v>58</x:v>
      </x:c>
      <x:c r="N5910" s="0">
        <x:v>221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84</x:v>
      </x:c>
      <x:c r="F5911" s="0" t="s">
        <x:v>85</x:v>
      </x:c>
      <x:c r="G5911" s="0" t="s">
        <x:v>75</x:v>
      </x:c>
      <x:c r="H5911" s="0" t="s">
        <x:v>75</x:v>
      </x:c>
      <x:c r="I5911" s="0" t="s">
        <x:v>71</x:v>
      </x:c>
      <x:c r="J5911" s="0" t="s">
        <x:v>72</x:v>
      </x:c>
      <x:c r="K5911" s="0" t="s">
        <x:v>59</x:v>
      </x:c>
      <x:c r="L5911" s="0" t="s">
        <x:v>60</x:v>
      </x:c>
      <x:c r="M5911" s="0" t="s">
        <x:v>58</x:v>
      </x:c>
      <x:c r="N5911" s="0">
        <x:v>44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84</x:v>
      </x:c>
      <x:c r="F5912" s="0" t="s">
        <x:v>85</x:v>
      </x:c>
      <x:c r="G5912" s="0" t="s">
        <x:v>75</x:v>
      </x:c>
      <x:c r="H5912" s="0" t="s">
        <x:v>75</x:v>
      </x:c>
      <x:c r="I5912" s="0" t="s">
        <x:v>71</x:v>
      </x:c>
      <x:c r="J5912" s="0" t="s">
        <x:v>72</x:v>
      </x:c>
      <x:c r="K5912" s="0" t="s">
        <x:v>61</x:v>
      </x:c>
      <x:c r="L5912" s="0" t="s">
        <x:v>62</x:v>
      </x:c>
      <x:c r="M5912" s="0" t="s">
        <x:v>58</x:v>
      </x:c>
      <x:c r="N5912" s="0">
        <x:v>99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84</x:v>
      </x:c>
      <x:c r="F5913" s="0" t="s">
        <x:v>85</x:v>
      </x:c>
      <x:c r="G5913" s="0" t="s">
        <x:v>75</x:v>
      </x:c>
      <x:c r="H5913" s="0" t="s">
        <x:v>75</x:v>
      </x:c>
      <x:c r="I5913" s="0" t="s">
        <x:v>71</x:v>
      </x:c>
      <x:c r="J5913" s="0" t="s">
        <x:v>72</x:v>
      </x:c>
      <x:c r="K5913" s="0" t="s">
        <x:v>63</x:v>
      </x:c>
      <x:c r="L5913" s="0" t="s">
        <x:v>64</x:v>
      </x:c>
      <x:c r="M5913" s="0" t="s">
        <x:v>58</x:v>
      </x:c>
      <x:c r="N5913" s="0">
        <x:v>59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84</x:v>
      </x:c>
      <x:c r="F5914" s="0" t="s">
        <x:v>85</x:v>
      </x:c>
      <x:c r="G5914" s="0" t="s">
        <x:v>75</x:v>
      </x:c>
      <x:c r="H5914" s="0" t="s">
        <x:v>75</x:v>
      </x:c>
      <x:c r="I5914" s="0" t="s">
        <x:v>71</x:v>
      </x:c>
      <x:c r="J5914" s="0" t="s">
        <x:v>72</x:v>
      </x:c>
      <x:c r="K5914" s="0" t="s">
        <x:v>65</x:v>
      </x:c>
      <x:c r="L5914" s="0" t="s">
        <x:v>66</x:v>
      </x:c>
      <x:c r="M5914" s="0" t="s">
        <x:v>58</x:v>
      </x:c>
      <x:c r="N5914" s="0">
        <x:v>7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84</x:v>
      </x:c>
      <x:c r="F5915" s="0" t="s">
        <x:v>85</x:v>
      </x:c>
      <x:c r="G5915" s="0" t="s">
        <x:v>75</x:v>
      </x:c>
      <x:c r="H5915" s="0" t="s">
        <x:v>75</x:v>
      </x:c>
      <x:c r="I5915" s="0" t="s">
        <x:v>71</x:v>
      </x:c>
      <x:c r="J5915" s="0" t="s">
        <x:v>72</x:v>
      </x:c>
      <x:c r="K5915" s="0" t="s">
        <x:v>67</x:v>
      </x:c>
      <x:c r="L5915" s="0" t="s">
        <x:v>68</x:v>
      </x:c>
      <x:c r="M5915" s="0" t="s">
        <x:v>58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84</x:v>
      </x:c>
      <x:c r="F5916" s="0" t="s">
        <x:v>85</x:v>
      </x:c>
      <x:c r="G5916" s="0" t="s">
        <x:v>75</x:v>
      </x:c>
      <x:c r="H5916" s="0" t="s">
        <x:v>75</x:v>
      </x:c>
      <x:c r="I5916" s="0" t="s">
        <x:v>71</x:v>
      </x:c>
      <x:c r="J5916" s="0" t="s">
        <x:v>72</x:v>
      </x:c>
      <x:c r="K5916" s="0" t="s">
        <x:v>69</x:v>
      </x:c>
      <x:c r="L5916" s="0" t="s">
        <x:v>70</x:v>
      </x:c>
      <x:c r="M5916" s="0" t="s">
        <x:v>58</x:v>
      </x:c>
      <x:c r="N5916" s="0">
        <x:v>10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84</x:v>
      </x:c>
      <x:c r="F5917" s="0" t="s">
        <x:v>85</x:v>
      </x:c>
      <x:c r="G5917" s="0" t="s">
        <x:v>75</x:v>
      </x:c>
      <x:c r="H5917" s="0" t="s">
        <x:v>75</x:v>
      </x:c>
      <x:c r="I5917" s="0" t="s">
        <x:v>73</x:v>
      </x:c>
      <x:c r="J5917" s="0" t="s">
        <x:v>74</x:v>
      </x:c>
      <x:c r="K5917" s="0" t="s">
        <x:v>52</x:v>
      </x:c>
      <x:c r="L5917" s="0" t="s">
        <x:v>57</x:v>
      </x:c>
      <x:c r="M5917" s="0" t="s">
        <x:v>58</x:v>
      </x:c>
      <x:c r="N5917" s="0">
        <x:v>262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84</x:v>
      </x:c>
      <x:c r="F5918" s="0" t="s">
        <x:v>85</x:v>
      </x:c>
      <x:c r="G5918" s="0" t="s">
        <x:v>75</x:v>
      </x:c>
      <x:c r="H5918" s="0" t="s">
        <x:v>75</x:v>
      </x:c>
      <x:c r="I5918" s="0" t="s">
        <x:v>73</x:v>
      </x:c>
      <x:c r="J5918" s="0" t="s">
        <x:v>74</x:v>
      </x:c>
      <x:c r="K5918" s="0" t="s">
        <x:v>59</x:v>
      </x:c>
      <x:c r="L5918" s="0" t="s">
        <x:v>60</x:v>
      </x:c>
      <x:c r="M5918" s="0" t="s">
        <x:v>58</x:v>
      </x:c>
      <x:c r="N5918" s="0">
        <x:v>62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84</x:v>
      </x:c>
      <x:c r="F5919" s="0" t="s">
        <x:v>85</x:v>
      </x:c>
      <x:c r="G5919" s="0" t="s">
        <x:v>75</x:v>
      </x:c>
      <x:c r="H5919" s="0" t="s">
        <x:v>75</x:v>
      </x:c>
      <x:c r="I5919" s="0" t="s">
        <x:v>73</x:v>
      </x:c>
      <x:c r="J5919" s="0" t="s">
        <x:v>74</x:v>
      </x:c>
      <x:c r="K5919" s="0" t="s">
        <x:v>61</x:v>
      </x:c>
      <x:c r="L5919" s="0" t="s">
        <x:v>62</x:v>
      </x:c>
      <x:c r="M5919" s="0" t="s">
        <x:v>58</x:v>
      </x:c>
      <x:c r="N5919" s="0">
        <x:v>117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84</x:v>
      </x:c>
      <x:c r="F5920" s="0" t="s">
        <x:v>85</x:v>
      </x:c>
      <x:c r="G5920" s="0" t="s">
        <x:v>75</x:v>
      </x:c>
      <x:c r="H5920" s="0" t="s">
        <x:v>75</x:v>
      </x:c>
      <x:c r="I5920" s="0" t="s">
        <x:v>73</x:v>
      </x:c>
      <x:c r="J5920" s="0" t="s">
        <x:v>74</x:v>
      </x:c>
      <x:c r="K5920" s="0" t="s">
        <x:v>63</x:v>
      </x:c>
      <x:c r="L5920" s="0" t="s">
        <x:v>64</x:v>
      </x:c>
      <x:c r="M5920" s="0" t="s">
        <x:v>58</x:v>
      </x:c>
      <x:c r="N5920" s="0">
        <x:v>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84</x:v>
      </x:c>
      <x:c r="F5921" s="0" t="s">
        <x:v>85</x:v>
      </x:c>
      <x:c r="G5921" s="0" t="s">
        <x:v>75</x:v>
      </x:c>
      <x:c r="H5921" s="0" t="s">
        <x:v>75</x:v>
      </x:c>
      <x:c r="I5921" s="0" t="s">
        <x:v>73</x:v>
      </x:c>
      <x:c r="J5921" s="0" t="s">
        <x:v>74</x:v>
      </x:c>
      <x:c r="K5921" s="0" t="s">
        <x:v>65</x:v>
      </x:c>
      <x:c r="L5921" s="0" t="s">
        <x:v>66</x:v>
      </x:c>
      <x:c r="M5921" s="0" t="s">
        <x:v>58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84</x:v>
      </x:c>
      <x:c r="F5922" s="0" t="s">
        <x:v>85</x:v>
      </x:c>
      <x:c r="G5922" s="0" t="s">
        <x:v>75</x:v>
      </x:c>
      <x:c r="H5922" s="0" t="s">
        <x:v>75</x:v>
      </x:c>
      <x:c r="I5922" s="0" t="s">
        <x:v>73</x:v>
      </x:c>
      <x:c r="J5922" s="0" t="s">
        <x:v>74</x:v>
      </x:c>
      <x:c r="K5922" s="0" t="s">
        <x:v>67</x:v>
      </x:c>
      <x:c r="L5922" s="0" t="s">
        <x:v>68</x:v>
      </x:c>
      <x:c r="M5922" s="0" t="s">
        <x:v>58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84</x:v>
      </x:c>
      <x:c r="F5923" s="0" t="s">
        <x:v>85</x:v>
      </x:c>
      <x:c r="G5923" s="0" t="s">
        <x:v>75</x:v>
      </x:c>
      <x:c r="H5923" s="0" t="s">
        <x:v>75</x:v>
      </x:c>
      <x:c r="I5923" s="0" t="s">
        <x:v>73</x:v>
      </x:c>
      <x:c r="J5923" s="0" t="s">
        <x:v>74</x:v>
      </x:c>
      <x:c r="K5923" s="0" t="s">
        <x:v>69</x:v>
      </x:c>
      <x:c r="L5923" s="0" t="s">
        <x:v>70</x:v>
      </x:c>
      <x:c r="M5923" s="0" t="s">
        <x:v>58</x:v>
      </x:c>
      <x:c r="N5923" s="0">
        <x:v>7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86</x:v>
      </x:c>
      <x:c r="F5924" s="0" t="s">
        <x:v>87</x:v>
      </x:c>
      <x:c r="G5924" s="0" t="s">
        <x:v>55</x:v>
      </x:c>
      <x:c r="H5924" s="0" t="s">
        <x:v>55</x:v>
      </x:c>
      <x:c r="I5924" s="0" t="s">
        <x:v>52</x:v>
      </x:c>
      <x:c r="J5924" s="0" t="s">
        <x:v>56</x:v>
      </x:c>
      <x:c r="K5924" s="0" t="s">
        <x:v>52</x:v>
      </x:c>
      <x:c r="L5924" s="0" t="s">
        <x:v>57</x:v>
      </x:c>
      <x:c r="M5924" s="0" t="s">
        <x:v>58</x:v>
      </x:c>
      <x:c r="N5924" s="0">
        <x:v>107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86</x:v>
      </x:c>
      <x:c r="F5925" s="0" t="s">
        <x:v>87</x:v>
      </x:c>
      <x:c r="G5925" s="0" t="s">
        <x:v>55</x:v>
      </x:c>
      <x:c r="H5925" s="0" t="s">
        <x:v>55</x:v>
      </x:c>
      <x:c r="I5925" s="0" t="s">
        <x:v>52</x:v>
      </x:c>
      <x:c r="J5925" s="0" t="s">
        <x:v>56</x:v>
      </x:c>
      <x:c r="K5925" s="0" t="s">
        <x:v>59</x:v>
      </x:c>
      <x:c r="L5925" s="0" t="s">
        <x:v>60</x:v>
      </x:c>
      <x:c r="M5925" s="0" t="s">
        <x:v>58</x:v>
      </x:c>
      <x:c r="N5925" s="0">
        <x:v>16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86</x:v>
      </x:c>
      <x:c r="F5926" s="0" t="s">
        <x:v>87</x:v>
      </x:c>
      <x:c r="G5926" s="0" t="s">
        <x:v>55</x:v>
      </x:c>
      <x:c r="H5926" s="0" t="s">
        <x:v>55</x:v>
      </x:c>
      <x:c r="I5926" s="0" t="s">
        <x:v>52</x:v>
      </x:c>
      <x:c r="J5926" s="0" t="s">
        <x:v>56</x:v>
      </x:c>
      <x:c r="K5926" s="0" t="s">
        <x:v>61</x:v>
      </x:c>
      <x:c r="L5926" s="0" t="s">
        <x:v>62</x:v>
      </x:c>
      <x:c r="M5926" s="0" t="s">
        <x:v>58</x:v>
      </x:c>
      <x:c r="N5926" s="0">
        <x:v>37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86</x:v>
      </x:c>
      <x:c r="F5927" s="0" t="s">
        <x:v>87</x:v>
      </x:c>
      <x:c r="G5927" s="0" t="s">
        <x:v>55</x:v>
      </x:c>
      <x:c r="H5927" s="0" t="s">
        <x:v>55</x:v>
      </x:c>
      <x:c r="I5927" s="0" t="s">
        <x:v>52</x:v>
      </x:c>
      <x:c r="J5927" s="0" t="s">
        <x:v>56</x:v>
      </x:c>
      <x:c r="K5927" s="0" t="s">
        <x:v>63</x:v>
      </x:c>
      <x:c r="L5927" s="0" t="s">
        <x:v>64</x:v>
      </x:c>
      <x:c r="M5927" s="0" t="s">
        <x:v>58</x:v>
      </x:c>
      <x:c r="N5927" s="0">
        <x:v>40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86</x:v>
      </x:c>
      <x:c r="F5928" s="0" t="s">
        <x:v>87</x:v>
      </x:c>
      <x:c r="G5928" s="0" t="s">
        <x:v>55</x:v>
      </x:c>
      <x:c r="H5928" s="0" t="s">
        <x:v>55</x:v>
      </x:c>
      <x:c r="I5928" s="0" t="s">
        <x:v>52</x:v>
      </x:c>
      <x:c r="J5928" s="0" t="s">
        <x:v>56</x:v>
      </x:c>
      <x:c r="K5928" s="0" t="s">
        <x:v>65</x:v>
      </x:c>
      <x:c r="L5928" s="0" t="s">
        <x:v>66</x:v>
      </x:c>
      <x:c r="M5928" s="0" t="s">
        <x:v>58</x:v>
      </x:c>
      <x:c r="N5928" s="0">
        <x:v>11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86</x:v>
      </x:c>
      <x:c r="F5929" s="0" t="s">
        <x:v>87</x:v>
      </x:c>
      <x:c r="G5929" s="0" t="s">
        <x:v>55</x:v>
      </x:c>
      <x:c r="H5929" s="0" t="s">
        <x:v>55</x:v>
      </x:c>
      <x:c r="I5929" s="0" t="s">
        <x:v>52</x:v>
      </x:c>
      <x:c r="J5929" s="0" t="s">
        <x:v>56</x:v>
      </x:c>
      <x:c r="K5929" s="0" t="s">
        <x:v>67</x:v>
      </x:c>
      <x:c r="L5929" s="0" t="s">
        <x:v>68</x:v>
      </x:c>
      <x:c r="M5929" s="0" t="s">
        <x:v>58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86</x:v>
      </x:c>
      <x:c r="F5930" s="0" t="s">
        <x:v>87</x:v>
      </x:c>
      <x:c r="G5930" s="0" t="s">
        <x:v>55</x:v>
      </x:c>
      <x:c r="H5930" s="0" t="s">
        <x:v>55</x:v>
      </x:c>
      <x:c r="I5930" s="0" t="s">
        <x:v>52</x:v>
      </x:c>
      <x:c r="J5930" s="0" t="s">
        <x:v>56</x:v>
      </x:c>
      <x:c r="K5930" s="0" t="s">
        <x:v>69</x:v>
      </x:c>
      <x:c r="L5930" s="0" t="s">
        <x:v>70</x:v>
      </x:c>
      <x:c r="M5930" s="0" t="s">
        <x:v>58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86</x:v>
      </x:c>
      <x:c r="F5931" s="0" t="s">
        <x:v>87</x:v>
      </x:c>
      <x:c r="G5931" s="0" t="s">
        <x:v>55</x:v>
      </x:c>
      <x:c r="H5931" s="0" t="s">
        <x:v>55</x:v>
      </x:c>
      <x:c r="I5931" s="0" t="s">
        <x:v>71</x:v>
      </x:c>
      <x:c r="J5931" s="0" t="s">
        <x:v>72</x:v>
      </x:c>
      <x:c r="K5931" s="0" t="s">
        <x:v>52</x:v>
      </x:c>
      <x:c r="L5931" s="0" t="s">
        <x:v>57</x:v>
      </x:c>
      <x:c r="M5931" s="0" t="s">
        <x:v>58</x:v>
      </x:c>
      <x:c r="N5931" s="0">
        <x:v>56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86</x:v>
      </x:c>
      <x:c r="F5932" s="0" t="s">
        <x:v>87</x:v>
      </x:c>
      <x:c r="G5932" s="0" t="s">
        <x:v>55</x:v>
      </x:c>
      <x:c r="H5932" s="0" t="s">
        <x:v>55</x:v>
      </x:c>
      <x:c r="I5932" s="0" t="s">
        <x:v>71</x:v>
      </x:c>
      <x:c r="J5932" s="0" t="s">
        <x:v>72</x:v>
      </x:c>
      <x:c r="K5932" s="0" t="s">
        <x:v>59</x:v>
      </x:c>
      <x:c r="L5932" s="0" t="s">
        <x:v>60</x:v>
      </x:c>
      <x:c r="M5932" s="0" t="s">
        <x:v>58</x:v>
      </x:c>
      <x:c r="N5932" s="0">
        <x:v>7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86</x:v>
      </x:c>
      <x:c r="F5933" s="0" t="s">
        <x:v>87</x:v>
      </x:c>
      <x:c r="G5933" s="0" t="s">
        <x:v>55</x:v>
      </x:c>
      <x:c r="H5933" s="0" t="s">
        <x:v>55</x:v>
      </x:c>
      <x:c r="I5933" s="0" t="s">
        <x:v>71</x:v>
      </x:c>
      <x:c r="J5933" s="0" t="s">
        <x:v>72</x:v>
      </x:c>
      <x:c r="K5933" s="0" t="s">
        <x:v>61</x:v>
      </x:c>
      <x:c r="L5933" s="0" t="s">
        <x:v>62</x:v>
      </x:c>
      <x:c r="M5933" s="0" t="s">
        <x:v>58</x:v>
      </x:c>
      <x:c r="N5933" s="0">
        <x:v>17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86</x:v>
      </x:c>
      <x:c r="F5934" s="0" t="s">
        <x:v>87</x:v>
      </x:c>
      <x:c r="G5934" s="0" t="s">
        <x:v>55</x:v>
      </x:c>
      <x:c r="H5934" s="0" t="s">
        <x:v>55</x:v>
      </x:c>
      <x:c r="I5934" s="0" t="s">
        <x:v>71</x:v>
      </x:c>
      <x:c r="J5934" s="0" t="s">
        <x:v>72</x:v>
      </x:c>
      <x:c r="K5934" s="0" t="s">
        <x:v>63</x:v>
      </x:c>
      <x:c r="L5934" s="0" t="s">
        <x:v>64</x:v>
      </x:c>
      <x:c r="M5934" s="0" t="s">
        <x:v>58</x:v>
      </x:c>
      <x:c r="N5934" s="0">
        <x:v>21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86</x:v>
      </x:c>
      <x:c r="F5935" s="0" t="s">
        <x:v>87</x:v>
      </x:c>
      <x:c r="G5935" s="0" t="s">
        <x:v>55</x:v>
      </x:c>
      <x:c r="H5935" s="0" t="s">
        <x:v>55</x:v>
      </x:c>
      <x:c r="I5935" s="0" t="s">
        <x:v>71</x:v>
      </x:c>
      <x:c r="J5935" s="0" t="s">
        <x:v>72</x:v>
      </x:c>
      <x:c r="K5935" s="0" t="s">
        <x:v>65</x:v>
      </x:c>
      <x:c r="L5935" s="0" t="s">
        <x:v>66</x:v>
      </x:c>
      <x:c r="M5935" s="0" t="s">
        <x:v>58</x:v>
      </x:c>
      <x:c r="N5935" s="0">
        <x:v>8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86</x:v>
      </x:c>
      <x:c r="F5936" s="0" t="s">
        <x:v>87</x:v>
      </x:c>
      <x:c r="G5936" s="0" t="s">
        <x:v>55</x:v>
      </x:c>
      <x:c r="H5936" s="0" t="s">
        <x:v>55</x:v>
      </x:c>
      <x:c r="I5936" s="0" t="s">
        <x:v>71</x:v>
      </x:c>
      <x:c r="J5936" s="0" t="s">
        <x:v>72</x:v>
      </x:c>
      <x:c r="K5936" s="0" t="s">
        <x:v>67</x:v>
      </x:c>
      <x:c r="L5936" s="0" t="s">
        <x:v>68</x:v>
      </x:c>
      <x:c r="M5936" s="0" t="s">
        <x:v>58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86</x:v>
      </x:c>
      <x:c r="F5937" s="0" t="s">
        <x:v>87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69</x:v>
      </x:c>
      <x:c r="L5937" s="0" t="s">
        <x:v>70</x:v>
      </x:c>
      <x:c r="M5937" s="0" t="s">
        <x:v>58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86</x:v>
      </x:c>
      <x:c r="F5938" s="0" t="s">
        <x:v>87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52</x:v>
      </x:c>
      <x:c r="L5938" s="0" t="s">
        <x:v>57</x:v>
      </x:c>
      <x:c r="M5938" s="0" t="s">
        <x:v>58</x:v>
      </x:c>
      <x:c r="N5938" s="0">
        <x:v>51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73</x:v>
      </x:c>
      <x:c r="J5939" s="0" t="s">
        <x:v>74</x:v>
      </x:c>
      <x:c r="K5939" s="0" t="s">
        <x:v>59</x:v>
      </x:c>
      <x:c r="L5939" s="0" t="s">
        <x:v>60</x:v>
      </x:c>
      <x:c r="M5939" s="0" t="s">
        <x:v>58</x:v>
      </x:c>
      <x:c r="N5939" s="0">
        <x:v>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86</x:v>
      </x:c>
      <x:c r="F5940" s="0" t="s">
        <x:v>87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61</x:v>
      </x:c>
      <x:c r="L5940" s="0" t="s">
        <x:v>62</x:v>
      </x:c>
      <x:c r="M5940" s="0" t="s">
        <x:v>58</x:v>
      </x:c>
      <x:c r="N5940" s="0">
        <x:v>20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86</x:v>
      </x:c>
      <x:c r="F5941" s="0" t="s">
        <x:v>87</x:v>
      </x:c>
      <x:c r="G5941" s="0" t="s">
        <x:v>55</x:v>
      </x:c>
      <x:c r="H5941" s="0" t="s">
        <x:v>55</x:v>
      </x:c>
      <x:c r="I5941" s="0" t="s">
        <x:v>73</x:v>
      </x:c>
      <x:c r="J5941" s="0" t="s">
        <x:v>74</x:v>
      </x:c>
      <x:c r="K5941" s="0" t="s">
        <x:v>63</x:v>
      </x:c>
      <x:c r="L5941" s="0" t="s">
        <x:v>64</x:v>
      </x:c>
      <x:c r="M5941" s="0" t="s">
        <x:v>58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86</x:v>
      </x:c>
      <x:c r="F5942" s="0" t="s">
        <x:v>87</x:v>
      </x:c>
      <x:c r="G5942" s="0" t="s">
        <x:v>55</x:v>
      </x:c>
      <x:c r="H5942" s="0" t="s">
        <x:v>55</x:v>
      </x:c>
      <x:c r="I5942" s="0" t="s">
        <x:v>73</x:v>
      </x:c>
      <x:c r="J5942" s="0" t="s">
        <x:v>74</x:v>
      </x:c>
      <x:c r="K5942" s="0" t="s">
        <x:v>65</x:v>
      </x:c>
      <x:c r="L5942" s="0" t="s">
        <x:v>66</x:v>
      </x:c>
      <x:c r="M5942" s="0" t="s">
        <x:v>58</x:v>
      </x:c>
      <x:c r="N5942" s="0">
        <x:v>3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73</x:v>
      </x:c>
      <x:c r="J5943" s="0" t="s">
        <x:v>74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86</x:v>
      </x:c>
      <x:c r="F5944" s="0" t="s">
        <x:v>87</x:v>
      </x:c>
      <x:c r="G5944" s="0" t="s">
        <x:v>55</x:v>
      </x:c>
      <x:c r="H5944" s="0" t="s">
        <x:v>55</x:v>
      </x:c>
      <x:c r="I5944" s="0" t="s">
        <x:v>73</x:v>
      </x:c>
      <x:c r="J5944" s="0" t="s">
        <x:v>74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86</x:v>
      </x:c>
      <x:c r="F5945" s="0" t="s">
        <x:v>87</x:v>
      </x:c>
      <x:c r="G5945" s="0" t="s">
        <x:v>75</x:v>
      </x:c>
      <x:c r="H5945" s="0" t="s">
        <x:v>75</x:v>
      </x:c>
      <x:c r="I5945" s="0" t="s">
        <x:v>52</x:v>
      </x:c>
      <x:c r="J5945" s="0" t="s">
        <x:v>56</x:v>
      </x:c>
      <x:c r="K5945" s="0" t="s">
        <x:v>52</x:v>
      </x:c>
      <x:c r="L5945" s="0" t="s">
        <x:v>57</x:v>
      </x:c>
      <x:c r="M5945" s="0" t="s">
        <x:v>58</x:v>
      </x:c>
      <x:c r="N5945" s="0">
        <x:v>47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86</x:v>
      </x:c>
      <x:c r="F5946" s="0" t="s">
        <x:v>87</x:v>
      </x:c>
      <x:c r="G5946" s="0" t="s">
        <x:v>75</x:v>
      </x:c>
      <x:c r="H5946" s="0" t="s">
        <x:v>75</x:v>
      </x:c>
      <x:c r="I5946" s="0" t="s">
        <x:v>52</x:v>
      </x:c>
      <x:c r="J5946" s="0" t="s">
        <x:v>56</x:v>
      </x:c>
      <x:c r="K5946" s="0" t="s">
        <x:v>59</x:v>
      </x:c>
      <x:c r="L5946" s="0" t="s">
        <x:v>60</x:v>
      </x:c>
      <x:c r="M5946" s="0" t="s">
        <x:v>58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86</x:v>
      </x:c>
      <x:c r="F5947" s="0" t="s">
        <x:v>87</x:v>
      </x:c>
      <x:c r="G5947" s="0" t="s">
        <x:v>75</x:v>
      </x:c>
      <x:c r="H5947" s="0" t="s">
        <x:v>75</x:v>
      </x:c>
      <x:c r="I5947" s="0" t="s">
        <x:v>52</x:v>
      </x:c>
      <x:c r="J5947" s="0" t="s">
        <x:v>56</x:v>
      </x:c>
      <x:c r="K5947" s="0" t="s">
        <x:v>61</x:v>
      </x:c>
      <x:c r="L5947" s="0" t="s">
        <x:v>62</x:v>
      </x:c>
      <x:c r="M5947" s="0" t="s">
        <x:v>58</x:v>
      </x:c>
      <x:c r="N5947" s="0">
        <x:v>19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86</x:v>
      </x:c>
      <x:c r="F5948" s="0" t="s">
        <x:v>87</x:v>
      </x:c>
      <x:c r="G5948" s="0" t="s">
        <x:v>75</x:v>
      </x:c>
      <x:c r="H5948" s="0" t="s">
        <x:v>75</x:v>
      </x:c>
      <x:c r="I5948" s="0" t="s">
        <x:v>52</x:v>
      </x:c>
      <x:c r="J5948" s="0" t="s">
        <x:v>56</x:v>
      </x:c>
      <x:c r="K5948" s="0" t="s">
        <x:v>63</x:v>
      </x:c>
      <x:c r="L5948" s="0" t="s">
        <x:v>64</x:v>
      </x:c>
      <x:c r="M5948" s="0" t="s">
        <x:v>58</x:v>
      </x:c>
      <x:c r="N5948" s="0">
        <x:v>18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86</x:v>
      </x:c>
      <x:c r="F5949" s="0" t="s">
        <x:v>87</x:v>
      </x:c>
      <x:c r="G5949" s="0" t="s">
        <x:v>75</x:v>
      </x:c>
      <x:c r="H5949" s="0" t="s">
        <x:v>75</x:v>
      </x:c>
      <x:c r="I5949" s="0" t="s">
        <x:v>52</x:v>
      </x:c>
      <x:c r="J5949" s="0" t="s">
        <x:v>56</x:v>
      </x:c>
      <x:c r="K5949" s="0" t="s">
        <x:v>65</x:v>
      </x:c>
      <x:c r="L5949" s="0" t="s">
        <x:v>66</x:v>
      </x:c>
      <x:c r="M5949" s="0" t="s">
        <x:v>58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86</x:v>
      </x:c>
      <x:c r="F5950" s="0" t="s">
        <x:v>87</x:v>
      </x:c>
      <x:c r="G5950" s="0" t="s">
        <x:v>75</x:v>
      </x:c>
      <x:c r="H5950" s="0" t="s">
        <x:v>75</x:v>
      </x:c>
      <x:c r="I5950" s="0" t="s">
        <x:v>52</x:v>
      </x:c>
      <x:c r="J5950" s="0" t="s">
        <x:v>56</x:v>
      </x:c>
      <x:c r="K5950" s="0" t="s">
        <x:v>67</x:v>
      </x:c>
      <x:c r="L5950" s="0" t="s">
        <x:v>68</x:v>
      </x:c>
      <x:c r="M5950" s="0" t="s">
        <x:v>58</x:v>
      </x:c>
      <x:c r="N5950" s="0">
        <x:v>1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86</x:v>
      </x:c>
      <x:c r="F5951" s="0" t="s">
        <x:v>87</x:v>
      </x:c>
      <x:c r="G5951" s="0" t="s">
        <x:v>75</x:v>
      </x:c>
      <x:c r="H5951" s="0" t="s">
        <x:v>75</x:v>
      </x:c>
      <x:c r="I5951" s="0" t="s">
        <x:v>52</x:v>
      </x:c>
      <x:c r="J5951" s="0" t="s">
        <x:v>56</x:v>
      </x:c>
      <x:c r="K5951" s="0" t="s">
        <x:v>69</x:v>
      </x:c>
      <x:c r="L5951" s="0" t="s">
        <x:v>70</x:v>
      </x:c>
      <x:c r="M5951" s="0" t="s">
        <x:v>58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86</x:v>
      </x:c>
      <x:c r="F5952" s="0" t="s">
        <x:v>87</x:v>
      </x:c>
      <x:c r="G5952" s="0" t="s">
        <x:v>75</x:v>
      </x:c>
      <x:c r="H5952" s="0" t="s">
        <x:v>75</x:v>
      </x:c>
      <x:c r="I5952" s="0" t="s">
        <x:v>71</x:v>
      </x:c>
      <x:c r="J5952" s="0" t="s">
        <x:v>72</x:v>
      </x:c>
      <x:c r="K5952" s="0" t="s">
        <x:v>52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86</x:v>
      </x:c>
      <x:c r="F5953" s="0" t="s">
        <x:v>87</x:v>
      </x:c>
      <x:c r="G5953" s="0" t="s">
        <x:v>75</x:v>
      </x:c>
      <x:c r="H5953" s="0" t="s">
        <x:v>75</x:v>
      </x:c>
      <x:c r="I5953" s="0" t="s">
        <x:v>71</x:v>
      </x:c>
      <x:c r="J5953" s="0" t="s">
        <x:v>72</x:v>
      </x:c>
      <x:c r="K5953" s="0" t="s">
        <x:v>59</x:v>
      </x:c>
      <x:c r="L5953" s="0" t="s">
        <x:v>60</x:v>
      </x:c>
      <x:c r="M5953" s="0" t="s">
        <x:v>58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86</x:v>
      </x:c>
      <x:c r="F5954" s="0" t="s">
        <x:v>87</x:v>
      </x:c>
      <x:c r="G5954" s="0" t="s">
        <x:v>75</x:v>
      </x:c>
      <x:c r="H5954" s="0" t="s">
        <x:v>75</x:v>
      </x:c>
      <x:c r="I5954" s="0" t="s">
        <x:v>71</x:v>
      </x:c>
      <x:c r="J5954" s="0" t="s">
        <x:v>72</x:v>
      </x:c>
      <x:c r="K5954" s="0" t="s">
        <x:v>61</x:v>
      </x:c>
      <x:c r="L5954" s="0" t="s">
        <x:v>62</x:v>
      </x:c>
      <x:c r="M5954" s="0" t="s">
        <x:v>58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86</x:v>
      </x:c>
      <x:c r="F5955" s="0" t="s">
        <x:v>87</x:v>
      </x:c>
      <x:c r="G5955" s="0" t="s">
        <x:v>75</x:v>
      </x:c>
      <x:c r="H5955" s="0" t="s">
        <x:v>75</x:v>
      </x:c>
      <x:c r="I5955" s="0" t="s">
        <x:v>71</x:v>
      </x:c>
      <x:c r="J5955" s="0" t="s">
        <x:v>72</x:v>
      </x:c>
      <x:c r="K5955" s="0" t="s">
        <x:v>63</x:v>
      </x:c>
      <x:c r="L5955" s="0" t="s">
        <x:v>64</x:v>
      </x:c>
      <x:c r="M5955" s="0" t="s">
        <x:v>58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86</x:v>
      </x:c>
      <x:c r="F5956" s="0" t="s">
        <x:v>87</x:v>
      </x:c>
      <x:c r="G5956" s="0" t="s">
        <x:v>75</x:v>
      </x:c>
      <x:c r="H5956" s="0" t="s">
        <x:v>75</x:v>
      </x:c>
      <x:c r="I5956" s="0" t="s">
        <x:v>71</x:v>
      </x:c>
      <x:c r="J5956" s="0" t="s">
        <x:v>72</x:v>
      </x:c>
      <x:c r="K5956" s="0" t="s">
        <x:v>65</x:v>
      </x:c>
      <x:c r="L5956" s="0" t="s">
        <x:v>66</x:v>
      </x:c>
      <x:c r="M5956" s="0" t="s">
        <x:v>58</x:v>
      </x:c>
      <x:c r="N5956" s="0">
        <x:v>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86</x:v>
      </x:c>
      <x:c r="F5957" s="0" t="s">
        <x:v>87</x:v>
      </x:c>
      <x:c r="G5957" s="0" t="s">
        <x:v>75</x:v>
      </x:c>
      <x:c r="H5957" s="0" t="s">
        <x:v>75</x:v>
      </x:c>
      <x:c r="I5957" s="0" t="s">
        <x:v>71</x:v>
      </x:c>
      <x:c r="J5957" s="0" t="s">
        <x:v>72</x:v>
      </x:c>
      <x:c r="K5957" s="0" t="s">
        <x:v>67</x:v>
      </x:c>
      <x:c r="L5957" s="0" t="s">
        <x:v>68</x:v>
      </x:c>
      <x:c r="M5957" s="0" t="s">
        <x:v>58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86</x:v>
      </x:c>
      <x:c r="F5958" s="0" t="s">
        <x:v>87</x:v>
      </x:c>
      <x:c r="G5958" s="0" t="s">
        <x:v>75</x:v>
      </x:c>
      <x:c r="H5958" s="0" t="s">
        <x:v>75</x:v>
      </x:c>
      <x:c r="I5958" s="0" t="s">
        <x:v>71</x:v>
      </x:c>
      <x:c r="J5958" s="0" t="s">
        <x:v>72</x:v>
      </x:c>
      <x:c r="K5958" s="0" t="s">
        <x:v>69</x:v>
      </x:c>
      <x:c r="L5958" s="0" t="s">
        <x:v>70</x:v>
      </x:c>
      <x:c r="M5958" s="0" t="s">
        <x:v>58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86</x:v>
      </x:c>
      <x:c r="F5959" s="0" t="s">
        <x:v>87</x:v>
      </x:c>
      <x:c r="G5959" s="0" t="s">
        <x:v>75</x:v>
      </x:c>
      <x:c r="H5959" s="0" t="s">
        <x:v>75</x:v>
      </x:c>
      <x:c r="I5959" s="0" t="s">
        <x:v>73</x:v>
      </x:c>
      <x:c r="J5959" s="0" t="s">
        <x:v>74</x:v>
      </x:c>
      <x:c r="K5959" s="0" t="s">
        <x:v>52</x:v>
      </x:c>
      <x:c r="L5959" s="0" t="s">
        <x:v>57</x:v>
      </x:c>
      <x:c r="M5959" s="0" t="s">
        <x:v>58</x:v>
      </x:c>
      <x:c r="N5959" s="0">
        <x:v>13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86</x:v>
      </x:c>
      <x:c r="F5960" s="0" t="s">
        <x:v>87</x:v>
      </x:c>
      <x:c r="G5960" s="0" t="s">
        <x:v>75</x:v>
      </x:c>
      <x:c r="H5960" s="0" t="s">
        <x:v>75</x:v>
      </x:c>
      <x:c r="I5960" s="0" t="s">
        <x:v>73</x:v>
      </x:c>
      <x:c r="J5960" s="0" t="s">
        <x:v>74</x:v>
      </x:c>
      <x:c r="K5960" s="0" t="s">
        <x:v>59</x:v>
      </x:c>
      <x:c r="L5960" s="0" t="s">
        <x:v>60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86</x:v>
      </x:c>
      <x:c r="F5961" s="0" t="s">
        <x:v>87</x:v>
      </x:c>
      <x:c r="G5961" s="0" t="s">
        <x:v>75</x:v>
      </x:c>
      <x:c r="H5961" s="0" t="s">
        <x:v>75</x:v>
      </x:c>
      <x:c r="I5961" s="0" t="s">
        <x:v>73</x:v>
      </x:c>
      <x:c r="J5961" s="0" t="s">
        <x:v>74</x:v>
      </x:c>
      <x:c r="K5961" s="0" t="s">
        <x:v>61</x:v>
      </x:c>
      <x:c r="L5961" s="0" t="s">
        <x:v>62</x:v>
      </x:c>
      <x:c r="M5961" s="0" t="s">
        <x:v>58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86</x:v>
      </x:c>
      <x:c r="F5962" s="0" t="s">
        <x:v>87</x:v>
      </x:c>
      <x:c r="G5962" s="0" t="s">
        <x:v>75</x:v>
      </x:c>
      <x:c r="H5962" s="0" t="s">
        <x:v>75</x:v>
      </x:c>
      <x:c r="I5962" s="0" t="s">
        <x:v>73</x:v>
      </x:c>
      <x:c r="J5962" s="0" t="s">
        <x:v>74</x:v>
      </x:c>
      <x:c r="K5962" s="0" t="s">
        <x:v>63</x:v>
      </x:c>
      <x:c r="L5962" s="0" t="s">
        <x:v>64</x:v>
      </x:c>
      <x:c r="M5962" s="0" t="s">
        <x:v>58</x:v>
      </x:c>
      <x:c r="N5962" s="0">
        <x:v>6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86</x:v>
      </x:c>
      <x:c r="F5963" s="0" t="s">
        <x:v>87</x:v>
      </x:c>
      <x:c r="G5963" s="0" t="s">
        <x:v>75</x:v>
      </x:c>
      <x:c r="H5963" s="0" t="s">
        <x:v>75</x:v>
      </x:c>
      <x:c r="I5963" s="0" t="s">
        <x:v>73</x:v>
      </x:c>
      <x:c r="J5963" s="0" t="s">
        <x:v>74</x:v>
      </x:c>
      <x:c r="K5963" s="0" t="s">
        <x:v>65</x:v>
      </x:c>
      <x:c r="L5963" s="0" t="s">
        <x:v>66</x:v>
      </x:c>
      <x:c r="M5963" s="0" t="s">
        <x:v>58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86</x:v>
      </x:c>
      <x:c r="F5964" s="0" t="s">
        <x:v>87</x:v>
      </x:c>
      <x:c r="G5964" s="0" t="s">
        <x:v>75</x:v>
      </x:c>
      <x:c r="H5964" s="0" t="s">
        <x:v>75</x:v>
      </x:c>
      <x:c r="I5964" s="0" t="s">
        <x:v>73</x:v>
      </x:c>
      <x:c r="J5964" s="0" t="s">
        <x:v>74</x:v>
      </x:c>
      <x:c r="K5964" s="0" t="s">
        <x:v>67</x:v>
      </x:c>
      <x:c r="L5964" s="0" t="s">
        <x:v>68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86</x:v>
      </x:c>
      <x:c r="F5965" s="0" t="s">
        <x:v>87</x:v>
      </x:c>
      <x:c r="G5965" s="0" t="s">
        <x:v>75</x:v>
      </x:c>
      <x:c r="H5965" s="0" t="s">
        <x:v>75</x:v>
      </x:c>
      <x:c r="I5965" s="0" t="s">
        <x:v>73</x:v>
      </x:c>
      <x:c r="J5965" s="0" t="s">
        <x:v>74</x:v>
      </x:c>
      <x:c r="K5965" s="0" t="s">
        <x:v>69</x:v>
      </x:c>
      <x:c r="L5965" s="0" t="s">
        <x:v>70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88</x:v>
      </x:c>
      <x:c r="F5966" s="0" t="s">
        <x:v>89</x:v>
      </x:c>
      <x:c r="G5966" s="0" t="s">
        <x:v>55</x:v>
      </x:c>
      <x:c r="H5966" s="0" t="s">
        <x:v>55</x:v>
      </x:c>
      <x:c r="I5966" s="0" t="s">
        <x:v>52</x:v>
      </x:c>
      <x:c r="J5966" s="0" t="s">
        <x:v>56</x:v>
      </x:c>
      <x:c r="K5966" s="0" t="s">
        <x:v>52</x:v>
      </x:c>
      <x:c r="L5966" s="0" t="s">
        <x:v>57</x:v>
      </x:c>
      <x:c r="M5966" s="0" t="s">
        <x:v>58</x:v>
      </x:c>
      <x:c r="N5966" s="0">
        <x:v>197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88</x:v>
      </x:c>
      <x:c r="F5967" s="0" t="s">
        <x:v>89</x:v>
      </x:c>
      <x:c r="G5967" s="0" t="s">
        <x:v>55</x:v>
      </x:c>
      <x:c r="H5967" s="0" t="s">
        <x:v>55</x:v>
      </x:c>
      <x:c r="I5967" s="0" t="s">
        <x:v>52</x:v>
      </x:c>
      <x:c r="J5967" s="0" t="s">
        <x:v>56</x:v>
      </x:c>
      <x:c r="K5967" s="0" t="s">
        <x:v>59</x:v>
      </x:c>
      <x:c r="L5967" s="0" t="s">
        <x:v>60</x:v>
      </x:c>
      <x:c r="M5967" s="0" t="s">
        <x:v>58</x:v>
      </x:c>
      <x:c r="N5967" s="0">
        <x:v>22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88</x:v>
      </x:c>
      <x:c r="F5968" s="0" t="s">
        <x:v>89</x:v>
      </x:c>
      <x:c r="G5968" s="0" t="s">
        <x:v>55</x:v>
      </x:c>
      <x:c r="H5968" s="0" t="s">
        <x:v>55</x:v>
      </x:c>
      <x:c r="I5968" s="0" t="s">
        <x:v>52</x:v>
      </x:c>
      <x:c r="J5968" s="0" t="s">
        <x:v>56</x:v>
      </x:c>
      <x:c r="K5968" s="0" t="s">
        <x:v>61</x:v>
      </x:c>
      <x:c r="L5968" s="0" t="s">
        <x:v>62</x:v>
      </x:c>
      <x:c r="M5968" s="0" t="s">
        <x:v>58</x:v>
      </x:c>
      <x:c r="N5968" s="0">
        <x:v>84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88</x:v>
      </x:c>
      <x:c r="F5969" s="0" t="s">
        <x:v>89</x:v>
      </x:c>
      <x:c r="G5969" s="0" t="s">
        <x:v>55</x:v>
      </x:c>
      <x:c r="H5969" s="0" t="s">
        <x:v>55</x:v>
      </x:c>
      <x:c r="I5969" s="0" t="s">
        <x:v>52</x:v>
      </x:c>
      <x:c r="J5969" s="0" t="s">
        <x:v>56</x:v>
      </x:c>
      <x:c r="K5969" s="0" t="s">
        <x:v>63</x:v>
      </x:c>
      <x:c r="L5969" s="0" t="s">
        <x:v>64</x:v>
      </x:c>
      <x:c r="M5969" s="0" t="s">
        <x:v>58</x:v>
      </x:c>
      <x:c r="N5969" s="0">
        <x:v>73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88</x:v>
      </x:c>
      <x:c r="F5970" s="0" t="s">
        <x:v>89</x:v>
      </x:c>
      <x:c r="G5970" s="0" t="s">
        <x:v>55</x:v>
      </x:c>
      <x:c r="H5970" s="0" t="s">
        <x:v>55</x:v>
      </x:c>
      <x:c r="I5970" s="0" t="s">
        <x:v>52</x:v>
      </x:c>
      <x:c r="J5970" s="0" t="s">
        <x:v>56</x:v>
      </x:c>
      <x:c r="K5970" s="0" t="s">
        <x:v>65</x:v>
      </x:c>
      <x:c r="L5970" s="0" t="s">
        <x:v>66</x:v>
      </x:c>
      <x:c r="M5970" s="0" t="s">
        <x:v>58</x:v>
      </x:c>
      <x:c r="N5970" s="0">
        <x:v>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88</x:v>
      </x:c>
      <x:c r="F5971" s="0" t="s">
        <x:v>89</x:v>
      </x:c>
      <x:c r="G5971" s="0" t="s">
        <x:v>55</x:v>
      </x:c>
      <x:c r="H5971" s="0" t="s">
        <x:v>55</x:v>
      </x:c>
      <x:c r="I5971" s="0" t="s">
        <x:v>52</x:v>
      </x:c>
      <x:c r="J5971" s="0" t="s">
        <x:v>56</x:v>
      </x:c>
      <x:c r="K5971" s="0" t="s">
        <x:v>67</x:v>
      </x:c>
      <x:c r="L5971" s="0" t="s">
        <x:v>68</x:v>
      </x:c>
      <x:c r="M5971" s="0" t="s">
        <x:v>58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88</x:v>
      </x:c>
      <x:c r="F5972" s="0" t="s">
        <x:v>89</x:v>
      </x:c>
      <x:c r="G5972" s="0" t="s">
        <x:v>55</x:v>
      </x:c>
      <x:c r="H5972" s="0" t="s">
        <x:v>55</x:v>
      </x:c>
      <x:c r="I5972" s="0" t="s">
        <x:v>52</x:v>
      </x:c>
      <x:c r="J5972" s="0" t="s">
        <x:v>56</x:v>
      </x:c>
      <x:c r="K5972" s="0" t="s">
        <x:v>69</x:v>
      </x:c>
      <x:c r="L5972" s="0" t="s">
        <x:v>70</x:v>
      </x:c>
      <x:c r="M5972" s="0" t="s">
        <x:v>58</x:v>
      </x:c>
      <x:c r="N5972" s="0">
        <x:v>7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88</x:v>
      </x:c>
      <x:c r="F5973" s="0" t="s">
        <x:v>89</x:v>
      </x:c>
      <x:c r="G5973" s="0" t="s">
        <x:v>55</x:v>
      </x:c>
      <x:c r="H5973" s="0" t="s">
        <x:v>55</x:v>
      </x:c>
      <x:c r="I5973" s="0" t="s">
        <x:v>71</x:v>
      </x:c>
      <x:c r="J5973" s="0" t="s">
        <x:v>72</x:v>
      </x:c>
      <x:c r="K5973" s="0" t="s">
        <x:v>52</x:v>
      </x:c>
      <x:c r="L5973" s="0" t="s">
        <x:v>57</x:v>
      </x:c>
      <x:c r="M5973" s="0" t="s">
        <x:v>58</x:v>
      </x:c>
      <x:c r="N5973" s="0">
        <x:v>142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88</x:v>
      </x:c>
      <x:c r="F5974" s="0" t="s">
        <x:v>89</x:v>
      </x:c>
      <x:c r="G5974" s="0" t="s">
        <x:v>55</x:v>
      </x:c>
      <x:c r="H5974" s="0" t="s">
        <x:v>55</x:v>
      </x:c>
      <x:c r="I5974" s="0" t="s">
        <x:v>71</x:v>
      </x:c>
      <x:c r="J5974" s="0" t="s">
        <x:v>72</x:v>
      </x:c>
      <x:c r="K5974" s="0" t="s">
        <x:v>59</x:v>
      </x:c>
      <x:c r="L5974" s="0" t="s">
        <x:v>60</x:v>
      </x:c>
      <x:c r="M5974" s="0" t="s">
        <x:v>58</x:v>
      </x:c>
      <x:c r="N5974" s="0">
        <x:v>16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88</x:v>
      </x:c>
      <x:c r="F5975" s="0" t="s">
        <x:v>89</x:v>
      </x:c>
      <x:c r="G5975" s="0" t="s">
        <x:v>55</x:v>
      </x:c>
      <x:c r="H5975" s="0" t="s">
        <x:v>55</x:v>
      </x:c>
      <x:c r="I5975" s="0" t="s">
        <x:v>71</x:v>
      </x:c>
      <x:c r="J5975" s="0" t="s">
        <x:v>72</x:v>
      </x:c>
      <x:c r="K5975" s="0" t="s">
        <x:v>61</x:v>
      </x:c>
      <x:c r="L5975" s="0" t="s">
        <x:v>62</x:v>
      </x:c>
      <x:c r="M5975" s="0" t="s">
        <x:v>58</x:v>
      </x:c>
      <x:c r="N5975" s="0">
        <x:v>66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88</x:v>
      </x:c>
      <x:c r="F5976" s="0" t="s">
        <x:v>89</x:v>
      </x:c>
      <x:c r="G5976" s="0" t="s">
        <x:v>55</x:v>
      </x:c>
      <x:c r="H5976" s="0" t="s">
        <x:v>55</x:v>
      </x:c>
      <x:c r="I5976" s="0" t="s">
        <x:v>71</x:v>
      </x:c>
      <x:c r="J5976" s="0" t="s">
        <x:v>72</x:v>
      </x:c>
      <x:c r="K5976" s="0" t="s">
        <x:v>63</x:v>
      </x:c>
      <x:c r="L5976" s="0" t="s">
        <x:v>64</x:v>
      </x:c>
      <x:c r="M5976" s="0" t="s">
        <x:v>58</x:v>
      </x:c>
      <x:c r="N5976" s="0">
        <x:v>52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88</x:v>
      </x:c>
      <x:c r="F5977" s="0" t="s">
        <x:v>89</x:v>
      </x:c>
      <x:c r="G5977" s="0" t="s">
        <x:v>55</x:v>
      </x:c>
      <x:c r="H5977" s="0" t="s">
        <x:v>55</x:v>
      </x:c>
      <x:c r="I5977" s="0" t="s">
        <x:v>71</x:v>
      </x:c>
      <x:c r="J5977" s="0" t="s">
        <x:v>72</x:v>
      </x:c>
      <x:c r="K5977" s="0" t="s">
        <x:v>65</x:v>
      </x:c>
      <x:c r="L5977" s="0" t="s">
        <x:v>66</x:v>
      </x:c>
      <x:c r="M5977" s="0" t="s">
        <x:v>58</x:v>
      </x:c>
      <x:c r="N5977" s="0">
        <x:v>5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88</x:v>
      </x:c>
      <x:c r="F5978" s="0" t="s">
        <x:v>89</x:v>
      </x:c>
      <x:c r="G5978" s="0" t="s">
        <x:v>55</x:v>
      </x:c>
      <x:c r="H5978" s="0" t="s">
        <x:v>55</x:v>
      </x:c>
      <x:c r="I5978" s="0" t="s">
        <x:v>71</x:v>
      </x:c>
      <x:c r="J5978" s="0" t="s">
        <x:v>72</x:v>
      </x:c>
      <x:c r="K5978" s="0" t="s">
        <x:v>67</x:v>
      </x:c>
      <x:c r="L5978" s="0" t="s">
        <x:v>68</x:v>
      </x:c>
      <x:c r="M5978" s="0" t="s">
        <x:v>58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88</x:v>
      </x:c>
      <x:c r="F5979" s="0" t="s">
        <x:v>89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69</x:v>
      </x:c>
      <x:c r="L5979" s="0" t="s">
        <x:v>70</x:v>
      </x:c>
      <x:c r="M5979" s="0" t="s">
        <x:v>58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88</x:v>
      </x:c>
      <x:c r="F5980" s="0" t="s">
        <x:v>89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52</x:v>
      </x:c>
      <x:c r="L5980" s="0" t="s">
        <x:v>57</x:v>
      </x:c>
      <x:c r="M5980" s="0" t="s">
        <x:v>58</x:v>
      </x:c>
      <x:c r="N5980" s="0">
        <x:v>55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88</x:v>
      </x:c>
      <x:c r="F5981" s="0" t="s">
        <x:v>89</x:v>
      </x:c>
      <x:c r="G5981" s="0" t="s">
        <x:v>55</x:v>
      </x:c>
      <x:c r="H5981" s="0" t="s">
        <x:v>55</x:v>
      </x:c>
      <x:c r="I5981" s="0" t="s">
        <x:v>73</x:v>
      </x:c>
      <x:c r="J5981" s="0" t="s">
        <x:v>74</x:v>
      </x:c>
      <x:c r="K5981" s="0" t="s">
        <x:v>59</x:v>
      </x:c>
      <x:c r="L5981" s="0" t="s">
        <x:v>60</x:v>
      </x:c>
      <x:c r="M5981" s="0" t="s">
        <x:v>58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88</x:v>
      </x:c>
      <x:c r="F5982" s="0" t="s">
        <x:v>89</x:v>
      </x:c>
      <x:c r="G5982" s="0" t="s">
        <x:v>55</x:v>
      </x:c>
      <x:c r="H5982" s="0" t="s">
        <x:v>55</x:v>
      </x:c>
      <x:c r="I5982" s="0" t="s">
        <x:v>73</x:v>
      </x:c>
      <x:c r="J5982" s="0" t="s">
        <x:v>74</x:v>
      </x:c>
      <x:c r="K5982" s="0" t="s">
        <x:v>61</x:v>
      </x:c>
      <x:c r="L5982" s="0" t="s">
        <x:v>62</x:v>
      </x:c>
      <x:c r="M5982" s="0" t="s">
        <x:v>58</x:v>
      </x:c>
      <x:c r="N5982" s="0">
        <x:v>18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88</x:v>
      </x:c>
      <x:c r="F5983" s="0" t="s">
        <x:v>89</x:v>
      </x:c>
      <x:c r="G5983" s="0" t="s">
        <x:v>55</x:v>
      </x:c>
      <x:c r="H5983" s="0" t="s">
        <x:v>55</x:v>
      </x:c>
      <x:c r="I5983" s="0" t="s">
        <x:v>73</x:v>
      </x:c>
      <x:c r="J5983" s="0" t="s">
        <x:v>74</x:v>
      </x:c>
      <x:c r="K5983" s="0" t="s">
        <x:v>63</x:v>
      </x:c>
      <x:c r="L5983" s="0" t="s">
        <x:v>64</x:v>
      </x:c>
      <x:c r="M5983" s="0" t="s">
        <x:v>58</x:v>
      </x:c>
      <x:c r="N5983" s="0">
        <x:v>21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88</x:v>
      </x:c>
      <x:c r="F5984" s="0" t="s">
        <x:v>89</x:v>
      </x:c>
      <x:c r="G5984" s="0" t="s">
        <x:v>55</x:v>
      </x:c>
      <x:c r="H5984" s="0" t="s">
        <x:v>55</x:v>
      </x:c>
      <x:c r="I5984" s="0" t="s">
        <x:v>73</x:v>
      </x:c>
      <x:c r="J5984" s="0" t="s">
        <x:v>74</x:v>
      </x:c>
      <x:c r="K5984" s="0" t="s">
        <x:v>65</x:v>
      </x:c>
      <x:c r="L5984" s="0" t="s">
        <x:v>66</x:v>
      </x:c>
      <x:c r="M5984" s="0" t="s">
        <x:v>58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88</x:v>
      </x:c>
      <x:c r="F5985" s="0" t="s">
        <x:v>89</x:v>
      </x:c>
      <x:c r="G5985" s="0" t="s">
        <x:v>55</x:v>
      </x:c>
      <x:c r="H5985" s="0" t="s">
        <x:v>55</x:v>
      </x:c>
      <x:c r="I5985" s="0" t="s">
        <x:v>73</x:v>
      </x:c>
      <x:c r="J5985" s="0" t="s">
        <x:v>74</x:v>
      </x:c>
      <x:c r="K5985" s="0" t="s">
        <x:v>67</x:v>
      </x:c>
      <x:c r="L5985" s="0" t="s">
        <x:v>68</x:v>
      </x:c>
      <x:c r="M5985" s="0" t="s">
        <x:v>58</x:v>
      </x:c>
      <x:c r="N5985" s="0">
        <x:v>2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88</x:v>
      </x:c>
      <x:c r="F5986" s="0" t="s">
        <x:v>89</x:v>
      </x:c>
      <x:c r="G5986" s="0" t="s">
        <x:v>55</x:v>
      </x:c>
      <x:c r="H5986" s="0" t="s">
        <x:v>55</x:v>
      </x:c>
      <x:c r="I5986" s="0" t="s">
        <x:v>73</x:v>
      </x:c>
      <x:c r="J5986" s="0" t="s">
        <x:v>74</x:v>
      </x:c>
      <x:c r="K5986" s="0" t="s">
        <x:v>69</x:v>
      </x:c>
      <x:c r="L5986" s="0" t="s">
        <x:v>70</x:v>
      </x:c>
      <x:c r="M5986" s="0" t="s">
        <x:v>58</x:v>
      </x:c>
      <x:c r="N5986" s="0">
        <x:v>4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88</x:v>
      </x:c>
      <x:c r="F5987" s="0" t="s">
        <x:v>89</x:v>
      </x:c>
      <x:c r="G5987" s="0" t="s">
        <x:v>75</x:v>
      </x:c>
      <x:c r="H5987" s="0" t="s">
        <x:v>75</x:v>
      </x:c>
      <x:c r="I5987" s="0" t="s">
        <x:v>52</x:v>
      </x:c>
      <x:c r="J5987" s="0" t="s">
        <x:v>56</x:v>
      </x:c>
      <x:c r="K5987" s="0" t="s">
        <x:v>52</x:v>
      </x:c>
      <x:c r="L5987" s="0" t="s">
        <x:v>57</x:v>
      </x:c>
      <x:c r="M5987" s="0" t="s">
        <x:v>58</x:v>
      </x:c>
      <x:c r="N5987" s="0">
        <x:v>171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88</x:v>
      </x:c>
      <x:c r="F5988" s="0" t="s">
        <x:v>89</x:v>
      </x:c>
      <x:c r="G5988" s="0" t="s">
        <x:v>75</x:v>
      </x:c>
      <x:c r="H5988" s="0" t="s">
        <x:v>75</x:v>
      </x:c>
      <x:c r="I5988" s="0" t="s">
        <x:v>52</x:v>
      </x:c>
      <x:c r="J5988" s="0" t="s">
        <x:v>56</x:v>
      </x:c>
      <x:c r="K5988" s="0" t="s">
        <x:v>59</x:v>
      </x:c>
      <x:c r="L5988" s="0" t="s">
        <x:v>60</x:v>
      </x:c>
      <x:c r="M5988" s="0" t="s">
        <x:v>58</x:v>
      </x:c>
      <x:c r="N5988" s="0">
        <x:v>29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88</x:v>
      </x:c>
      <x:c r="F5989" s="0" t="s">
        <x:v>89</x:v>
      </x:c>
      <x:c r="G5989" s="0" t="s">
        <x:v>75</x:v>
      </x:c>
      <x:c r="H5989" s="0" t="s">
        <x:v>75</x:v>
      </x:c>
      <x:c r="I5989" s="0" t="s">
        <x:v>52</x:v>
      </x:c>
      <x:c r="J5989" s="0" t="s">
        <x:v>56</x:v>
      </x:c>
      <x:c r="K5989" s="0" t="s">
        <x:v>61</x:v>
      </x:c>
      <x:c r="L5989" s="0" t="s">
        <x:v>62</x:v>
      </x:c>
      <x:c r="M5989" s="0" t="s">
        <x:v>58</x:v>
      </x:c>
      <x:c r="N5989" s="0">
        <x:v>58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88</x:v>
      </x:c>
      <x:c r="F5990" s="0" t="s">
        <x:v>89</x:v>
      </x:c>
      <x:c r="G5990" s="0" t="s">
        <x:v>75</x:v>
      </x:c>
      <x:c r="H5990" s="0" t="s">
        <x:v>75</x:v>
      </x:c>
      <x:c r="I5990" s="0" t="s">
        <x:v>52</x:v>
      </x:c>
      <x:c r="J5990" s="0" t="s">
        <x:v>56</x:v>
      </x:c>
      <x:c r="K5990" s="0" t="s">
        <x:v>63</x:v>
      </x:c>
      <x:c r="L5990" s="0" t="s">
        <x:v>64</x:v>
      </x:c>
      <x:c r="M5990" s="0" t="s">
        <x:v>58</x:v>
      </x:c>
      <x:c r="N5990" s="0">
        <x:v>62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88</x:v>
      </x:c>
      <x:c r="F5991" s="0" t="s">
        <x:v>89</x:v>
      </x:c>
      <x:c r="G5991" s="0" t="s">
        <x:v>75</x:v>
      </x:c>
      <x:c r="H5991" s="0" t="s">
        <x:v>75</x:v>
      </x:c>
      <x:c r="I5991" s="0" t="s">
        <x:v>52</x:v>
      </x:c>
      <x:c r="J5991" s="0" t="s">
        <x:v>56</x:v>
      </x:c>
      <x:c r="K5991" s="0" t="s">
        <x:v>65</x:v>
      </x:c>
      <x:c r="L5991" s="0" t="s">
        <x:v>66</x:v>
      </x:c>
      <x:c r="M5991" s="0" t="s">
        <x:v>58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88</x:v>
      </x:c>
      <x:c r="F5992" s="0" t="s">
        <x:v>89</x:v>
      </x:c>
      <x:c r="G5992" s="0" t="s">
        <x:v>75</x:v>
      </x:c>
      <x:c r="H5992" s="0" t="s">
        <x:v>75</x:v>
      </x:c>
      <x:c r="I5992" s="0" t="s">
        <x:v>52</x:v>
      </x:c>
      <x:c r="J5992" s="0" t="s">
        <x:v>56</x:v>
      </x:c>
      <x:c r="K5992" s="0" t="s">
        <x:v>67</x:v>
      </x:c>
      <x:c r="L5992" s="0" t="s">
        <x:v>68</x:v>
      </x:c>
      <x:c r="M5992" s="0" t="s">
        <x:v>58</x:v>
      </x:c>
      <x:c r="N5992" s="0">
        <x:v>1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88</x:v>
      </x:c>
      <x:c r="F5993" s="0" t="s">
        <x:v>89</x:v>
      </x:c>
      <x:c r="G5993" s="0" t="s">
        <x:v>75</x:v>
      </x:c>
      <x:c r="H5993" s="0" t="s">
        <x:v>75</x:v>
      </x:c>
      <x:c r="I5993" s="0" t="s">
        <x:v>52</x:v>
      </x:c>
      <x:c r="J5993" s="0" t="s">
        <x:v>56</x:v>
      </x:c>
      <x:c r="K5993" s="0" t="s">
        <x:v>69</x:v>
      </x:c>
      <x:c r="L5993" s="0" t="s">
        <x:v>70</x:v>
      </x:c>
      <x:c r="M5993" s="0" t="s">
        <x:v>58</x:v>
      </x:c>
      <x:c r="N5993" s="0">
        <x:v>12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88</x:v>
      </x:c>
      <x:c r="F5994" s="0" t="s">
        <x:v>89</x:v>
      </x:c>
      <x:c r="G5994" s="0" t="s">
        <x:v>75</x:v>
      </x:c>
      <x:c r="H5994" s="0" t="s">
        <x:v>75</x:v>
      </x:c>
      <x:c r="I5994" s="0" t="s">
        <x:v>71</x:v>
      </x:c>
      <x:c r="J5994" s="0" t="s">
        <x:v>72</x:v>
      </x:c>
      <x:c r="K5994" s="0" t="s">
        <x:v>52</x:v>
      </x:c>
      <x:c r="L5994" s="0" t="s">
        <x:v>57</x:v>
      </x:c>
      <x:c r="M5994" s="0" t="s">
        <x:v>58</x:v>
      </x:c>
      <x:c r="N5994" s="0">
        <x:v>126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88</x:v>
      </x:c>
      <x:c r="F5995" s="0" t="s">
        <x:v>89</x:v>
      </x:c>
      <x:c r="G5995" s="0" t="s">
        <x:v>75</x:v>
      </x:c>
      <x:c r="H5995" s="0" t="s">
        <x:v>75</x:v>
      </x:c>
      <x:c r="I5995" s="0" t="s">
        <x:v>71</x:v>
      </x:c>
      <x:c r="J5995" s="0" t="s">
        <x:v>72</x:v>
      </x:c>
      <x:c r="K5995" s="0" t="s">
        <x:v>59</x:v>
      </x:c>
      <x:c r="L5995" s="0" t="s">
        <x:v>60</x:v>
      </x:c>
      <x:c r="M5995" s="0" t="s">
        <x:v>58</x:v>
      </x:c>
      <x:c r="N5995" s="0">
        <x:v>23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88</x:v>
      </x:c>
      <x:c r="F5996" s="0" t="s">
        <x:v>89</x:v>
      </x:c>
      <x:c r="G5996" s="0" t="s">
        <x:v>75</x:v>
      </x:c>
      <x:c r="H5996" s="0" t="s">
        <x:v>75</x:v>
      </x:c>
      <x:c r="I5996" s="0" t="s">
        <x:v>71</x:v>
      </x:c>
      <x:c r="J5996" s="0" t="s">
        <x:v>72</x:v>
      </x:c>
      <x:c r="K5996" s="0" t="s">
        <x:v>61</x:v>
      </x:c>
      <x:c r="L5996" s="0" t="s">
        <x:v>62</x:v>
      </x:c>
      <x:c r="M5996" s="0" t="s">
        <x:v>58</x:v>
      </x:c>
      <x:c r="N5996" s="0">
        <x:v>42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88</x:v>
      </x:c>
      <x:c r="F5997" s="0" t="s">
        <x:v>89</x:v>
      </x:c>
      <x:c r="G5997" s="0" t="s">
        <x:v>75</x:v>
      </x:c>
      <x:c r="H5997" s="0" t="s">
        <x:v>75</x:v>
      </x:c>
      <x:c r="I5997" s="0" t="s">
        <x:v>71</x:v>
      </x:c>
      <x:c r="J5997" s="0" t="s">
        <x:v>72</x:v>
      </x:c>
      <x:c r="K5997" s="0" t="s">
        <x:v>63</x:v>
      </x:c>
      <x:c r="L5997" s="0" t="s">
        <x:v>64</x:v>
      </x:c>
      <x:c r="M5997" s="0" t="s">
        <x:v>58</x:v>
      </x:c>
      <x:c r="N5997" s="0">
        <x:v>46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88</x:v>
      </x:c>
      <x:c r="F5998" s="0" t="s">
        <x:v>89</x:v>
      </x:c>
      <x:c r="G5998" s="0" t="s">
        <x:v>75</x:v>
      </x:c>
      <x:c r="H5998" s="0" t="s">
        <x:v>75</x:v>
      </x:c>
      <x:c r="I5998" s="0" t="s">
        <x:v>71</x:v>
      </x:c>
      <x:c r="J5998" s="0" t="s">
        <x:v>72</x:v>
      </x:c>
      <x:c r="K5998" s="0" t="s">
        <x:v>65</x:v>
      </x:c>
      <x:c r="L5998" s="0" t="s">
        <x:v>66</x:v>
      </x:c>
      <x:c r="M5998" s="0" t="s">
        <x:v>58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88</x:v>
      </x:c>
      <x:c r="F5999" s="0" t="s">
        <x:v>89</x:v>
      </x:c>
      <x:c r="G5999" s="0" t="s">
        <x:v>75</x:v>
      </x:c>
      <x:c r="H5999" s="0" t="s">
        <x:v>75</x:v>
      </x:c>
      <x:c r="I5999" s="0" t="s">
        <x:v>71</x:v>
      </x:c>
      <x:c r="J5999" s="0" t="s">
        <x:v>72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88</x:v>
      </x:c>
      <x:c r="F6000" s="0" t="s">
        <x:v>89</x:v>
      </x:c>
      <x:c r="G6000" s="0" t="s">
        <x:v>75</x:v>
      </x:c>
      <x:c r="H6000" s="0" t="s">
        <x:v>75</x:v>
      </x:c>
      <x:c r="I6000" s="0" t="s">
        <x:v>71</x:v>
      </x:c>
      <x:c r="J6000" s="0" t="s">
        <x:v>72</x:v>
      </x:c>
      <x:c r="K6000" s="0" t="s">
        <x:v>69</x:v>
      </x:c>
      <x:c r="L6000" s="0" t="s">
        <x:v>70</x:v>
      </x:c>
      <x:c r="M6000" s="0" t="s">
        <x:v>58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88</x:v>
      </x:c>
      <x:c r="F6001" s="0" t="s">
        <x:v>89</x:v>
      </x:c>
      <x:c r="G6001" s="0" t="s">
        <x:v>75</x:v>
      </x:c>
      <x:c r="H6001" s="0" t="s">
        <x:v>75</x:v>
      </x:c>
      <x:c r="I6001" s="0" t="s">
        <x:v>73</x:v>
      </x:c>
      <x:c r="J6001" s="0" t="s">
        <x:v>74</x:v>
      </x:c>
      <x:c r="K6001" s="0" t="s">
        <x:v>52</x:v>
      </x:c>
      <x:c r="L6001" s="0" t="s">
        <x:v>57</x:v>
      </x:c>
      <x:c r="M6001" s="0" t="s">
        <x:v>58</x:v>
      </x:c>
      <x:c r="N6001" s="0">
        <x:v>45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88</x:v>
      </x:c>
      <x:c r="F6002" s="0" t="s">
        <x:v>89</x:v>
      </x:c>
      <x:c r="G6002" s="0" t="s">
        <x:v>75</x:v>
      </x:c>
      <x:c r="H6002" s="0" t="s">
        <x:v>75</x:v>
      </x:c>
      <x:c r="I6002" s="0" t="s">
        <x:v>73</x:v>
      </x:c>
      <x:c r="J6002" s="0" t="s">
        <x:v>74</x:v>
      </x:c>
      <x:c r="K6002" s="0" t="s">
        <x:v>59</x:v>
      </x:c>
      <x:c r="L6002" s="0" t="s">
        <x:v>60</x:v>
      </x:c>
      <x:c r="M6002" s="0" t="s">
        <x:v>58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88</x:v>
      </x:c>
      <x:c r="F6003" s="0" t="s">
        <x:v>89</x:v>
      </x:c>
      <x:c r="G6003" s="0" t="s">
        <x:v>75</x:v>
      </x:c>
      <x:c r="H6003" s="0" t="s">
        <x:v>75</x:v>
      </x:c>
      <x:c r="I6003" s="0" t="s">
        <x:v>73</x:v>
      </x:c>
      <x:c r="J6003" s="0" t="s">
        <x:v>74</x:v>
      </x:c>
      <x:c r="K6003" s="0" t="s">
        <x:v>61</x:v>
      </x:c>
      <x:c r="L6003" s="0" t="s">
        <x:v>62</x:v>
      </x:c>
      <x:c r="M6003" s="0" t="s">
        <x:v>58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88</x:v>
      </x:c>
      <x:c r="F6004" s="0" t="s">
        <x:v>89</x:v>
      </x:c>
      <x:c r="G6004" s="0" t="s">
        <x:v>75</x:v>
      </x:c>
      <x:c r="H6004" s="0" t="s">
        <x:v>75</x:v>
      </x:c>
      <x:c r="I6004" s="0" t="s">
        <x:v>73</x:v>
      </x:c>
      <x:c r="J6004" s="0" t="s">
        <x:v>74</x:v>
      </x:c>
      <x:c r="K6004" s="0" t="s">
        <x:v>63</x:v>
      </x:c>
      <x:c r="L6004" s="0" t="s">
        <x:v>64</x:v>
      </x:c>
      <x:c r="M6004" s="0" t="s">
        <x:v>58</x:v>
      </x:c>
      <x:c r="N6004" s="0">
        <x:v>16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88</x:v>
      </x:c>
      <x:c r="F6005" s="0" t="s">
        <x:v>89</x:v>
      </x:c>
      <x:c r="G6005" s="0" t="s">
        <x:v>75</x:v>
      </x:c>
      <x:c r="H6005" s="0" t="s">
        <x:v>75</x:v>
      </x:c>
      <x:c r="I6005" s="0" t="s">
        <x:v>73</x:v>
      </x:c>
      <x:c r="J6005" s="0" t="s">
        <x:v>74</x:v>
      </x:c>
      <x:c r="K6005" s="0" t="s">
        <x:v>65</x:v>
      </x:c>
      <x:c r="L6005" s="0" t="s">
        <x:v>66</x:v>
      </x:c>
      <x:c r="M6005" s="0" t="s">
        <x:v>58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88</x:v>
      </x:c>
      <x:c r="F6006" s="0" t="s">
        <x:v>89</x:v>
      </x:c>
      <x:c r="G6006" s="0" t="s">
        <x:v>75</x:v>
      </x:c>
      <x:c r="H6006" s="0" t="s">
        <x:v>75</x:v>
      </x:c>
      <x:c r="I6006" s="0" t="s">
        <x:v>73</x:v>
      </x:c>
      <x:c r="J6006" s="0" t="s">
        <x:v>74</x:v>
      </x:c>
      <x:c r="K6006" s="0" t="s">
        <x:v>67</x:v>
      </x:c>
      <x:c r="L6006" s="0" t="s">
        <x:v>68</x:v>
      </x:c>
      <x:c r="M6006" s="0" t="s">
        <x:v>58</x:v>
      </x:c>
      <x:c r="N6006" s="0">
        <x:v>1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88</x:v>
      </x:c>
      <x:c r="F6007" s="0" t="s">
        <x:v>89</x:v>
      </x:c>
      <x:c r="G6007" s="0" t="s">
        <x:v>75</x:v>
      </x:c>
      <x:c r="H6007" s="0" t="s">
        <x:v>75</x:v>
      </x:c>
      <x:c r="I6007" s="0" t="s">
        <x:v>73</x:v>
      </x:c>
      <x:c r="J6007" s="0" t="s">
        <x:v>74</x:v>
      </x:c>
      <x:c r="K6007" s="0" t="s">
        <x:v>69</x:v>
      </x:c>
      <x:c r="L6007" s="0" t="s">
        <x:v>70</x:v>
      </x:c>
      <x:c r="M6007" s="0" t="s">
        <x:v>58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90</x:v>
      </x:c>
      <x:c r="F6008" s="0" t="s">
        <x:v>70</x:v>
      </x:c>
      <x:c r="G6008" s="0" t="s">
        <x:v>55</x:v>
      </x:c>
      <x:c r="H6008" s="0" t="s">
        <x:v>55</x:v>
      </x:c>
      <x:c r="I6008" s="0" t="s">
        <x:v>52</x:v>
      </x:c>
      <x:c r="J6008" s="0" t="s">
        <x:v>56</x:v>
      </x:c>
      <x:c r="K6008" s="0" t="s">
        <x:v>52</x:v>
      </x:c>
      <x:c r="L6008" s="0" t="s">
        <x:v>57</x:v>
      </x:c>
      <x:c r="M6008" s="0" t="s">
        <x:v>58</x:v>
      </x:c>
      <x:c r="N6008" s="0">
        <x:v>1235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90</x:v>
      </x:c>
      <x:c r="F6009" s="0" t="s">
        <x:v>70</x:v>
      </x:c>
      <x:c r="G6009" s="0" t="s">
        <x:v>55</x:v>
      </x:c>
      <x:c r="H6009" s="0" t="s">
        <x:v>55</x:v>
      </x:c>
      <x:c r="I6009" s="0" t="s">
        <x:v>52</x:v>
      </x:c>
      <x:c r="J6009" s="0" t="s">
        <x:v>56</x:v>
      </x:c>
      <x:c r="K6009" s="0" t="s">
        <x:v>59</x:v>
      </x:c>
      <x:c r="L6009" s="0" t="s">
        <x:v>60</x:v>
      </x:c>
      <x:c r="M6009" s="0" t="s">
        <x:v>58</x:v>
      </x:c>
      <x:c r="N6009" s="0">
        <x:v>184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90</x:v>
      </x:c>
      <x:c r="F6010" s="0" t="s">
        <x:v>70</x:v>
      </x:c>
      <x:c r="G6010" s="0" t="s">
        <x:v>55</x:v>
      </x:c>
      <x:c r="H6010" s="0" t="s">
        <x:v>55</x:v>
      </x:c>
      <x:c r="I6010" s="0" t="s">
        <x:v>52</x:v>
      </x:c>
      <x:c r="J6010" s="0" t="s">
        <x:v>56</x:v>
      </x:c>
      <x:c r="K6010" s="0" t="s">
        <x:v>61</x:v>
      </x:c>
      <x:c r="L6010" s="0" t="s">
        <x:v>62</x:v>
      </x:c>
      <x:c r="M6010" s="0" t="s">
        <x:v>58</x:v>
      </x:c>
      <x:c r="N6010" s="0">
        <x:v>443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90</x:v>
      </x:c>
      <x:c r="F6011" s="0" t="s">
        <x:v>70</x:v>
      </x:c>
      <x:c r="G6011" s="0" t="s">
        <x:v>55</x:v>
      </x:c>
      <x:c r="H6011" s="0" t="s">
        <x:v>55</x:v>
      </x:c>
      <x:c r="I6011" s="0" t="s">
        <x:v>52</x:v>
      </x:c>
      <x:c r="J6011" s="0" t="s">
        <x:v>56</x:v>
      </x:c>
      <x:c r="K6011" s="0" t="s">
        <x:v>63</x:v>
      </x:c>
      <x:c r="L6011" s="0" t="s">
        <x:v>64</x:v>
      </x:c>
      <x:c r="M6011" s="0" t="s">
        <x:v>58</x:v>
      </x:c>
      <x:c r="N6011" s="0">
        <x:v>334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90</x:v>
      </x:c>
      <x:c r="F6012" s="0" t="s">
        <x:v>70</x:v>
      </x:c>
      <x:c r="G6012" s="0" t="s">
        <x:v>55</x:v>
      </x:c>
      <x:c r="H6012" s="0" t="s">
        <x:v>55</x:v>
      </x:c>
      <x:c r="I6012" s="0" t="s">
        <x:v>52</x:v>
      </x:c>
      <x:c r="J6012" s="0" t="s">
        <x:v>56</x:v>
      </x:c>
      <x:c r="K6012" s="0" t="s">
        <x:v>65</x:v>
      </x:c>
      <x:c r="L6012" s="0" t="s">
        <x:v>66</x:v>
      </x:c>
      <x:c r="M6012" s="0" t="s">
        <x:v>58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90</x:v>
      </x:c>
      <x:c r="F6013" s="0" t="s">
        <x:v>70</x:v>
      </x:c>
      <x:c r="G6013" s="0" t="s">
        <x:v>55</x:v>
      </x:c>
      <x:c r="H6013" s="0" t="s">
        <x:v>55</x:v>
      </x:c>
      <x:c r="I6013" s="0" t="s">
        <x:v>52</x:v>
      </x:c>
      <x:c r="J6013" s="0" t="s">
        <x:v>56</x:v>
      </x:c>
      <x:c r="K6013" s="0" t="s">
        <x:v>67</x:v>
      </x:c>
      <x:c r="L6013" s="0" t="s">
        <x:v>68</x:v>
      </x:c>
      <x:c r="M6013" s="0" t="s">
        <x:v>58</x:v>
      </x:c>
      <x:c r="N6013" s="0">
        <x:v>13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90</x:v>
      </x:c>
      <x:c r="F6014" s="0" t="s">
        <x:v>70</x:v>
      </x:c>
      <x:c r="G6014" s="0" t="s">
        <x:v>55</x:v>
      </x:c>
      <x:c r="H6014" s="0" t="s">
        <x:v>55</x:v>
      </x:c>
      <x:c r="I6014" s="0" t="s">
        <x:v>52</x:v>
      </x:c>
      <x:c r="J6014" s="0" t="s">
        <x:v>56</x:v>
      </x:c>
      <x:c r="K6014" s="0" t="s">
        <x:v>69</x:v>
      </x:c>
      <x:c r="L6014" s="0" t="s">
        <x:v>70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90</x:v>
      </x:c>
      <x:c r="F6015" s="0" t="s">
        <x:v>70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52</x:v>
      </x:c>
      <x:c r="L6015" s="0" t="s">
        <x:v>57</x:v>
      </x:c>
      <x:c r="M6015" s="0" t="s">
        <x:v>58</x:v>
      </x:c>
      <x:c r="N6015" s="0">
        <x:v>545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90</x:v>
      </x:c>
      <x:c r="F6016" s="0" t="s">
        <x:v>70</x:v>
      </x:c>
      <x:c r="G6016" s="0" t="s">
        <x:v>55</x:v>
      </x:c>
      <x:c r="H6016" s="0" t="s">
        <x:v>55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  <x:c r="M6016" s="0" t="s">
        <x:v>58</x:v>
      </x:c>
      <x:c r="N6016" s="0">
        <x:v>79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90</x:v>
      </x:c>
      <x:c r="F6017" s="0" t="s">
        <x:v>70</x:v>
      </x:c>
      <x:c r="G6017" s="0" t="s">
        <x:v>55</x:v>
      </x:c>
      <x:c r="H6017" s="0" t="s">
        <x:v>55</x:v>
      </x:c>
      <x:c r="I6017" s="0" t="s">
        <x:v>71</x:v>
      </x:c>
      <x:c r="J6017" s="0" t="s">
        <x:v>72</x:v>
      </x:c>
      <x:c r="K6017" s="0" t="s">
        <x:v>61</x:v>
      </x:c>
      <x:c r="L6017" s="0" t="s">
        <x:v>62</x:v>
      </x:c>
      <x:c r="M6017" s="0" t="s">
        <x:v>58</x:v>
      </x:c>
      <x:c r="N6017" s="0">
        <x:v>201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90</x:v>
      </x:c>
      <x:c r="F6018" s="0" t="s">
        <x:v>70</x:v>
      </x:c>
      <x:c r="G6018" s="0" t="s">
        <x:v>55</x:v>
      </x:c>
      <x:c r="H6018" s="0" t="s">
        <x:v>55</x:v>
      </x:c>
      <x:c r="I6018" s="0" t="s">
        <x:v>71</x:v>
      </x:c>
      <x:c r="J6018" s="0" t="s">
        <x:v>72</x:v>
      </x:c>
      <x:c r="K6018" s="0" t="s">
        <x:v>63</x:v>
      </x:c>
      <x:c r="L6018" s="0" t="s">
        <x:v>64</x:v>
      </x:c>
      <x:c r="M6018" s="0" t="s">
        <x:v>58</x:v>
      </x:c>
      <x:c r="N6018" s="0">
        <x:v>136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90</x:v>
      </x:c>
      <x:c r="F6019" s="0" t="s">
        <x:v>70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65</x:v>
      </x:c>
      <x:c r="L6019" s="0" t="s">
        <x:v>66</x:v>
      </x:c>
      <x:c r="M6019" s="0" t="s">
        <x:v>58</x:v>
      </x:c>
      <x:c r="N6019" s="0">
        <x:v>21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90</x:v>
      </x:c>
      <x:c r="F6020" s="0" t="s">
        <x:v>70</x:v>
      </x:c>
      <x:c r="G6020" s="0" t="s">
        <x:v>55</x:v>
      </x:c>
      <x:c r="H6020" s="0" t="s">
        <x:v>55</x:v>
      </x:c>
      <x:c r="I6020" s="0" t="s">
        <x:v>71</x:v>
      </x:c>
      <x:c r="J6020" s="0" t="s">
        <x:v>72</x:v>
      </x:c>
      <x:c r="K6020" s="0" t="s">
        <x:v>67</x:v>
      </x:c>
      <x:c r="L6020" s="0" t="s">
        <x:v>68</x:v>
      </x:c>
      <x:c r="M6020" s="0" t="s">
        <x:v>58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90</x:v>
      </x:c>
      <x:c r="F6021" s="0" t="s">
        <x:v>70</x:v>
      </x:c>
      <x:c r="G6021" s="0" t="s">
        <x:v>55</x:v>
      </x:c>
      <x:c r="H6021" s="0" t="s">
        <x:v>55</x:v>
      </x:c>
      <x:c r="I6021" s="0" t="s">
        <x:v>71</x:v>
      </x:c>
      <x:c r="J6021" s="0" t="s">
        <x:v>72</x:v>
      </x:c>
      <x:c r="K6021" s="0" t="s">
        <x:v>69</x:v>
      </x:c>
      <x:c r="L6021" s="0" t="s">
        <x:v>70</x:v>
      </x:c>
      <x:c r="M6021" s="0" t="s">
        <x:v>58</x:v>
      </x:c>
      <x:c r="N6021" s="0">
        <x:v>102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90</x:v>
      </x:c>
      <x:c r="F6022" s="0" t="s">
        <x:v>70</x:v>
      </x:c>
      <x:c r="G6022" s="0" t="s">
        <x:v>55</x:v>
      </x:c>
      <x:c r="H6022" s="0" t="s">
        <x:v>55</x:v>
      </x:c>
      <x:c r="I6022" s="0" t="s">
        <x:v>73</x:v>
      </x:c>
      <x:c r="J6022" s="0" t="s">
        <x:v>74</x:v>
      </x:c>
      <x:c r="K6022" s="0" t="s">
        <x:v>52</x:v>
      </x:c>
      <x:c r="L6022" s="0" t="s">
        <x:v>57</x:v>
      </x:c>
      <x:c r="M6022" s="0" t="s">
        <x:v>58</x:v>
      </x:c>
      <x:c r="N6022" s="0">
        <x:v>690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90</x:v>
      </x:c>
      <x:c r="F6023" s="0" t="s">
        <x:v>70</x:v>
      </x:c>
      <x:c r="G6023" s="0" t="s">
        <x:v>55</x:v>
      </x:c>
      <x:c r="H6023" s="0" t="s">
        <x:v>55</x:v>
      </x:c>
      <x:c r="I6023" s="0" t="s">
        <x:v>73</x:v>
      </x:c>
      <x:c r="J6023" s="0" t="s">
        <x:v>74</x:v>
      </x:c>
      <x:c r="K6023" s="0" t="s">
        <x:v>59</x:v>
      </x:c>
      <x:c r="L6023" s="0" t="s">
        <x:v>60</x:v>
      </x:c>
      <x:c r="M6023" s="0" t="s">
        <x:v>58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90</x:v>
      </x:c>
      <x:c r="F6024" s="0" t="s">
        <x:v>70</x:v>
      </x:c>
      <x:c r="G6024" s="0" t="s">
        <x:v>55</x:v>
      </x:c>
      <x:c r="H6024" s="0" t="s">
        <x:v>55</x:v>
      </x:c>
      <x:c r="I6024" s="0" t="s">
        <x:v>73</x:v>
      </x:c>
      <x:c r="J6024" s="0" t="s">
        <x:v>74</x:v>
      </x:c>
      <x:c r="K6024" s="0" t="s">
        <x:v>61</x:v>
      </x:c>
      <x:c r="L6024" s="0" t="s">
        <x:v>62</x:v>
      </x:c>
      <x:c r="M6024" s="0" t="s">
        <x:v>58</x:v>
      </x:c>
      <x:c r="N6024" s="0">
        <x:v>242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90</x:v>
      </x:c>
      <x:c r="F6025" s="0" t="s">
        <x:v>70</x:v>
      </x:c>
      <x:c r="G6025" s="0" t="s">
        <x:v>55</x:v>
      </x:c>
      <x:c r="H6025" s="0" t="s">
        <x:v>55</x:v>
      </x:c>
      <x:c r="I6025" s="0" t="s">
        <x:v>73</x:v>
      </x:c>
      <x:c r="J6025" s="0" t="s">
        <x:v>74</x:v>
      </x:c>
      <x:c r="K6025" s="0" t="s">
        <x:v>63</x:v>
      </x:c>
      <x:c r="L6025" s="0" t="s">
        <x:v>64</x:v>
      </x:c>
      <x:c r="M6025" s="0" t="s">
        <x:v>58</x:v>
      </x:c>
      <x:c r="N6025" s="0">
        <x:v>198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90</x:v>
      </x:c>
      <x:c r="F6026" s="0" t="s">
        <x:v>70</x:v>
      </x:c>
      <x:c r="G6026" s="0" t="s">
        <x:v>55</x:v>
      </x:c>
      <x:c r="H6026" s="0" t="s">
        <x:v>55</x:v>
      </x:c>
      <x:c r="I6026" s="0" t="s">
        <x:v>73</x:v>
      </x:c>
      <x:c r="J6026" s="0" t="s">
        <x:v>74</x:v>
      </x:c>
      <x:c r="K6026" s="0" t="s">
        <x:v>65</x:v>
      </x:c>
      <x:c r="L6026" s="0" t="s">
        <x:v>66</x:v>
      </x:c>
      <x:c r="M6026" s="0" t="s">
        <x:v>58</x:v>
      </x:c>
      <x:c r="N6026" s="0">
        <x:v>32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90</x:v>
      </x:c>
      <x:c r="F6027" s="0" t="s">
        <x:v>70</x:v>
      </x:c>
      <x:c r="G6027" s="0" t="s">
        <x:v>55</x:v>
      </x:c>
      <x:c r="H6027" s="0" t="s">
        <x:v>55</x:v>
      </x:c>
      <x:c r="I6027" s="0" t="s">
        <x:v>73</x:v>
      </x:c>
      <x:c r="J6027" s="0" t="s">
        <x:v>74</x:v>
      </x:c>
      <x:c r="K6027" s="0" t="s">
        <x:v>67</x:v>
      </x:c>
      <x:c r="L6027" s="0" t="s">
        <x:v>68</x:v>
      </x:c>
      <x:c r="M6027" s="0" t="s">
        <x:v>58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90</x:v>
      </x:c>
      <x:c r="F6028" s="0" t="s">
        <x:v>70</x:v>
      </x:c>
      <x:c r="G6028" s="0" t="s">
        <x:v>55</x:v>
      </x:c>
      <x:c r="H6028" s="0" t="s">
        <x:v>55</x:v>
      </x:c>
      <x:c r="I6028" s="0" t="s">
        <x:v>73</x:v>
      </x:c>
      <x:c r="J6028" s="0" t="s">
        <x:v>74</x:v>
      </x:c>
      <x:c r="K6028" s="0" t="s">
        <x:v>69</x:v>
      </x:c>
      <x:c r="L6028" s="0" t="s">
        <x:v>70</x:v>
      </x:c>
      <x:c r="M6028" s="0" t="s">
        <x:v>58</x:v>
      </x:c>
      <x:c r="N6028" s="0">
        <x:v>106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90</x:v>
      </x:c>
      <x:c r="F6029" s="0" t="s">
        <x:v>70</x:v>
      </x:c>
      <x:c r="G6029" s="0" t="s">
        <x:v>75</x:v>
      </x:c>
      <x:c r="H6029" s="0" t="s">
        <x:v>75</x:v>
      </x:c>
      <x:c r="I6029" s="0" t="s">
        <x:v>52</x:v>
      </x:c>
      <x:c r="J6029" s="0" t="s">
        <x:v>56</x:v>
      </x:c>
      <x:c r="K6029" s="0" t="s">
        <x:v>52</x:v>
      </x:c>
      <x:c r="L6029" s="0" t="s">
        <x:v>57</x:v>
      </x:c>
      <x:c r="M6029" s="0" t="s">
        <x:v>58</x:v>
      </x:c>
      <x:c r="N6029" s="0">
        <x:v>1263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90</x:v>
      </x:c>
      <x:c r="F6030" s="0" t="s">
        <x:v>70</x:v>
      </x:c>
      <x:c r="G6030" s="0" t="s">
        <x:v>75</x:v>
      </x:c>
      <x:c r="H6030" s="0" t="s">
        <x:v>75</x:v>
      </x:c>
      <x:c r="I6030" s="0" t="s">
        <x:v>52</x:v>
      </x:c>
      <x:c r="J6030" s="0" t="s">
        <x:v>56</x:v>
      </x:c>
      <x:c r="K6030" s="0" t="s">
        <x:v>59</x:v>
      </x:c>
      <x:c r="L6030" s="0" t="s">
        <x:v>60</x:v>
      </x:c>
      <x:c r="M6030" s="0" t="s">
        <x:v>58</x:v>
      </x:c>
      <x:c r="N6030" s="0">
        <x:v>198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90</x:v>
      </x:c>
      <x:c r="F6031" s="0" t="s">
        <x:v>70</x:v>
      </x:c>
      <x:c r="G6031" s="0" t="s">
        <x:v>75</x:v>
      </x:c>
      <x:c r="H6031" s="0" t="s">
        <x:v>75</x:v>
      </x:c>
      <x:c r="I6031" s="0" t="s">
        <x:v>52</x:v>
      </x:c>
      <x:c r="J6031" s="0" t="s">
        <x:v>56</x:v>
      </x:c>
      <x:c r="K6031" s="0" t="s">
        <x:v>61</x:v>
      </x:c>
      <x:c r="L6031" s="0" t="s">
        <x:v>62</x:v>
      </x:c>
      <x:c r="M6031" s="0" t="s">
        <x:v>58</x:v>
      </x:c>
      <x:c r="N6031" s="0">
        <x:v>511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90</x:v>
      </x:c>
      <x:c r="F6032" s="0" t="s">
        <x:v>70</x:v>
      </x:c>
      <x:c r="G6032" s="0" t="s">
        <x:v>75</x:v>
      </x:c>
      <x:c r="H6032" s="0" t="s">
        <x:v>75</x:v>
      </x:c>
      <x:c r="I6032" s="0" t="s">
        <x:v>52</x:v>
      </x:c>
      <x:c r="J6032" s="0" t="s">
        <x:v>56</x:v>
      </x:c>
      <x:c r="K6032" s="0" t="s">
        <x:v>63</x:v>
      </x:c>
      <x:c r="L6032" s="0" t="s">
        <x:v>64</x:v>
      </x:c>
      <x:c r="M6032" s="0" t="s">
        <x:v>58</x:v>
      </x:c>
      <x:c r="N6032" s="0">
        <x:v>363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90</x:v>
      </x:c>
      <x:c r="F6033" s="0" t="s">
        <x:v>70</x:v>
      </x:c>
      <x:c r="G6033" s="0" t="s">
        <x:v>75</x:v>
      </x:c>
      <x:c r="H6033" s="0" t="s">
        <x:v>75</x:v>
      </x:c>
      <x:c r="I6033" s="0" t="s">
        <x:v>52</x:v>
      </x:c>
      <x:c r="J6033" s="0" t="s">
        <x:v>56</x:v>
      </x:c>
      <x:c r="K6033" s="0" t="s">
        <x:v>65</x:v>
      </x:c>
      <x:c r="L6033" s="0" t="s">
        <x:v>66</x:v>
      </x:c>
      <x:c r="M6033" s="0" t="s">
        <x:v>58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90</x:v>
      </x:c>
      <x:c r="F6034" s="0" t="s">
        <x:v>70</x:v>
      </x:c>
      <x:c r="G6034" s="0" t="s">
        <x:v>75</x:v>
      </x:c>
      <x:c r="H6034" s="0" t="s">
        <x:v>75</x:v>
      </x:c>
      <x:c r="I6034" s="0" t="s">
        <x:v>52</x:v>
      </x:c>
      <x:c r="J6034" s="0" t="s">
        <x:v>56</x:v>
      </x:c>
      <x:c r="K6034" s="0" t="s">
        <x:v>67</x:v>
      </x:c>
      <x:c r="L6034" s="0" t="s">
        <x:v>68</x:v>
      </x:c>
      <x:c r="M6034" s="0" t="s">
        <x:v>58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90</x:v>
      </x:c>
      <x:c r="F6035" s="0" t="s">
        <x:v>70</x:v>
      </x:c>
      <x:c r="G6035" s="0" t="s">
        <x:v>75</x:v>
      </x:c>
      <x:c r="H6035" s="0" t="s">
        <x:v>75</x:v>
      </x:c>
      <x:c r="I6035" s="0" t="s">
        <x:v>52</x:v>
      </x:c>
      <x:c r="J6035" s="0" t="s">
        <x:v>56</x:v>
      </x:c>
      <x:c r="K6035" s="0" t="s">
        <x:v>69</x:v>
      </x:c>
      <x:c r="L6035" s="0" t="s">
        <x:v>70</x:v>
      </x:c>
      <x:c r="M6035" s="0" t="s">
        <x:v>58</x:v>
      </x:c>
      <x:c r="N6035" s="0">
        <x:v>109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90</x:v>
      </x:c>
      <x:c r="F6036" s="0" t="s">
        <x:v>70</x:v>
      </x:c>
      <x:c r="G6036" s="0" t="s">
        <x:v>75</x:v>
      </x:c>
      <x:c r="H6036" s="0" t="s">
        <x:v>75</x:v>
      </x:c>
      <x:c r="I6036" s="0" t="s">
        <x:v>71</x:v>
      </x:c>
      <x:c r="J6036" s="0" t="s">
        <x:v>72</x:v>
      </x:c>
      <x:c r="K6036" s="0" t="s">
        <x:v>52</x:v>
      </x:c>
      <x:c r="L6036" s="0" t="s">
        <x:v>57</x:v>
      </x:c>
      <x:c r="M6036" s="0" t="s">
        <x:v>58</x:v>
      </x:c>
      <x:c r="N6036" s="0">
        <x:v>559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90</x:v>
      </x:c>
      <x:c r="F6037" s="0" t="s">
        <x:v>70</x:v>
      </x:c>
      <x:c r="G6037" s="0" t="s">
        <x:v>75</x:v>
      </x:c>
      <x:c r="H6037" s="0" t="s">
        <x:v>75</x:v>
      </x:c>
      <x:c r="I6037" s="0" t="s">
        <x:v>71</x:v>
      </x:c>
      <x:c r="J6037" s="0" t="s">
        <x:v>72</x:v>
      </x:c>
      <x:c r="K6037" s="0" t="s">
        <x:v>59</x:v>
      </x:c>
      <x:c r="L6037" s="0" t="s">
        <x:v>60</x:v>
      </x:c>
      <x:c r="M6037" s="0" t="s">
        <x:v>58</x:v>
      </x:c>
      <x:c r="N6037" s="0">
        <x:v>88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90</x:v>
      </x:c>
      <x:c r="F6038" s="0" t="s">
        <x:v>70</x:v>
      </x:c>
      <x:c r="G6038" s="0" t="s">
        <x:v>75</x:v>
      </x:c>
      <x:c r="H6038" s="0" t="s">
        <x:v>75</x:v>
      </x:c>
      <x:c r="I6038" s="0" t="s">
        <x:v>71</x:v>
      </x:c>
      <x:c r="J6038" s="0" t="s">
        <x:v>72</x:v>
      </x:c>
      <x:c r="K6038" s="0" t="s">
        <x:v>61</x:v>
      </x:c>
      <x:c r="L6038" s="0" t="s">
        <x:v>62</x:v>
      </x:c>
      <x:c r="M6038" s="0" t="s">
        <x:v>58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90</x:v>
      </x:c>
      <x:c r="F6039" s="0" t="s">
        <x:v>70</x:v>
      </x:c>
      <x:c r="G6039" s="0" t="s">
        <x:v>75</x:v>
      </x:c>
      <x:c r="H6039" s="0" t="s">
        <x:v>75</x:v>
      </x:c>
      <x:c r="I6039" s="0" t="s">
        <x:v>71</x:v>
      </x:c>
      <x:c r="J6039" s="0" t="s">
        <x:v>72</x:v>
      </x:c>
      <x:c r="K6039" s="0" t="s">
        <x:v>63</x:v>
      </x:c>
      <x:c r="L6039" s="0" t="s">
        <x:v>64</x:v>
      </x:c>
      <x:c r="M6039" s="0" t="s">
        <x:v>58</x:v>
      </x:c>
      <x:c r="N6039" s="0">
        <x:v>161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90</x:v>
      </x:c>
      <x:c r="F6040" s="0" t="s">
        <x:v>70</x:v>
      </x:c>
      <x:c r="G6040" s="0" t="s">
        <x:v>75</x:v>
      </x:c>
      <x:c r="H6040" s="0" t="s">
        <x:v>75</x:v>
      </x:c>
      <x:c r="I6040" s="0" t="s">
        <x:v>71</x:v>
      </x:c>
      <x:c r="J6040" s="0" t="s">
        <x:v>72</x:v>
      </x:c>
      <x:c r="K6040" s="0" t="s">
        <x:v>65</x:v>
      </x:c>
      <x:c r="L6040" s="0" t="s">
        <x:v>66</x:v>
      </x:c>
      <x:c r="M6040" s="0" t="s">
        <x:v>58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90</x:v>
      </x:c>
      <x:c r="F6041" s="0" t="s">
        <x:v>70</x:v>
      </x:c>
      <x:c r="G6041" s="0" t="s">
        <x:v>75</x:v>
      </x:c>
      <x:c r="H6041" s="0" t="s">
        <x:v>75</x:v>
      </x:c>
      <x:c r="I6041" s="0" t="s">
        <x:v>71</x:v>
      </x:c>
      <x:c r="J6041" s="0" t="s">
        <x:v>72</x:v>
      </x:c>
      <x:c r="K6041" s="0" t="s">
        <x:v>67</x:v>
      </x:c>
      <x:c r="L6041" s="0" t="s">
        <x:v>68</x:v>
      </x:c>
      <x:c r="M6041" s="0" t="s">
        <x:v>58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90</x:v>
      </x:c>
      <x:c r="F6042" s="0" t="s">
        <x:v>70</x:v>
      </x:c>
      <x:c r="G6042" s="0" t="s">
        <x:v>75</x:v>
      </x:c>
      <x:c r="H6042" s="0" t="s">
        <x:v>75</x:v>
      </x:c>
      <x:c r="I6042" s="0" t="s">
        <x:v>71</x:v>
      </x:c>
      <x:c r="J6042" s="0" t="s">
        <x:v>72</x:v>
      </x:c>
      <x:c r="K6042" s="0" t="s">
        <x:v>69</x:v>
      </x:c>
      <x:c r="L6042" s="0" t="s">
        <x:v>70</x:v>
      </x:c>
      <x:c r="M6042" s="0" t="s">
        <x:v>58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90</x:v>
      </x:c>
      <x:c r="F6043" s="0" t="s">
        <x:v>70</x:v>
      </x:c>
      <x:c r="G6043" s="0" t="s">
        <x:v>75</x:v>
      </x:c>
      <x:c r="H6043" s="0" t="s">
        <x:v>75</x:v>
      </x:c>
      <x:c r="I6043" s="0" t="s">
        <x:v>73</x:v>
      </x:c>
      <x:c r="J6043" s="0" t="s">
        <x:v>74</x:v>
      </x:c>
      <x:c r="K6043" s="0" t="s">
        <x:v>52</x:v>
      </x:c>
      <x:c r="L6043" s="0" t="s">
        <x:v>57</x:v>
      </x:c>
      <x:c r="M6043" s="0" t="s">
        <x:v>58</x:v>
      </x:c>
      <x:c r="N6043" s="0">
        <x:v>704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90</x:v>
      </x:c>
      <x:c r="F6044" s="0" t="s">
        <x:v>70</x:v>
      </x:c>
      <x:c r="G6044" s="0" t="s">
        <x:v>75</x:v>
      </x:c>
      <x:c r="H6044" s="0" t="s">
        <x:v>75</x:v>
      </x:c>
      <x:c r="I6044" s="0" t="s">
        <x:v>73</x:v>
      </x:c>
      <x:c r="J6044" s="0" t="s">
        <x:v>74</x:v>
      </x:c>
      <x:c r="K6044" s="0" t="s">
        <x:v>59</x:v>
      </x:c>
      <x:c r="L6044" s="0" t="s">
        <x:v>60</x:v>
      </x:c>
      <x:c r="M6044" s="0" t="s">
        <x:v>58</x:v>
      </x:c>
      <x:c r="N6044" s="0">
        <x:v>110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90</x:v>
      </x:c>
      <x:c r="F6045" s="0" t="s">
        <x:v>70</x:v>
      </x:c>
      <x:c r="G6045" s="0" t="s">
        <x:v>75</x:v>
      </x:c>
      <x:c r="H6045" s="0" t="s">
        <x:v>75</x:v>
      </x:c>
      <x:c r="I6045" s="0" t="s">
        <x:v>73</x:v>
      </x:c>
      <x:c r="J6045" s="0" t="s">
        <x:v>74</x:v>
      </x:c>
      <x:c r="K6045" s="0" t="s">
        <x:v>61</x:v>
      </x:c>
      <x:c r="L6045" s="0" t="s">
        <x:v>62</x:v>
      </x:c>
      <x:c r="M6045" s="0" t="s">
        <x:v>58</x:v>
      </x:c>
      <x:c r="N6045" s="0">
        <x:v>283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90</x:v>
      </x:c>
      <x:c r="F6046" s="0" t="s">
        <x:v>70</x:v>
      </x:c>
      <x:c r="G6046" s="0" t="s">
        <x:v>75</x:v>
      </x:c>
      <x:c r="H6046" s="0" t="s">
        <x:v>75</x:v>
      </x:c>
      <x:c r="I6046" s="0" t="s">
        <x:v>73</x:v>
      </x:c>
      <x:c r="J6046" s="0" t="s">
        <x:v>74</x:v>
      </x:c>
      <x:c r="K6046" s="0" t="s">
        <x:v>63</x:v>
      </x:c>
      <x:c r="L6046" s="0" t="s">
        <x:v>64</x:v>
      </x:c>
      <x:c r="M6046" s="0" t="s">
        <x:v>58</x:v>
      </x:c>
      <x:c r="N6046" s="0">
        <x:v>202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90</x:v>
      </x:c>
      <x:c r="F6047" s="0" t="s">
        <x:v>70</x:v>
      </x:c>
      <x:c r="G6047" s="0" t="s">
        <x:v>75</x:v>
      </x:c>
      <x:c r="H6047" s="0" t="s">
        <x:v>75</x:v>
      </x:c>
      <x:c r="I6047" s="0" t="s">
        <x:v>73</x:v>
      </x:c>
      <x:c r="J6047" s="0" t="s">
        <x:v>74</x:v>
      </x:c>
      <x:c r="K6047" s="0" t="s">
        <x:v>65</x:v>
      </x:c>
      <x:c r="L6047" s="0" t="s">
        <x:v>66</x:v>
      </x:c>
      <x:c r="M6047" s="0" t="s">
        <x:v>58</x:v>
      </x:c>
      <x:c r="N6047" s="0">
        <x:v>38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90</x:v>
      </x:c>
      <x:c r="F6048" s="0" t="s">
        <x:v>70</x:v>
      </x:c>
      <x:c r="G6048" s="0" t="s">
        <x:v>75</x:v>
      </x:c>
      <x:c r="H6048" s="0" t="s">
        <x:v>75</x:v>
      </x:c>
      <x:c r="I6048" s="0" t="s">
        <x:v>73</x:v>
      </x:c>
      <x:c r="J6048" s="0" t="s">
        <x:v>74</x:v>
      </x:c>
      <x:c r="K6048" s="0" t="s">
        <x:v>67</x:v>
      </x:c>
      <x:c r="L6048" s="0" t="s">
        <x:v>68</x:v>
      </x:c>
      <x:c r="M6048" s="0" t="s">
        <x:v>58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90</x:v>
      </x:c>
      <x:c r="F6049" s="0" t="s">
        <x:v>70</x:v>
      </x:c>
      <x:c r="G6049" s="0" t="s">
        <x:v>75</x:v>
      </x:c>
      <x:c r="H6049" s="0" t="s">
        <x:v>75</x:v>
      </x:c>
      <x:c r="I6049" s="0" t="s">
        <x:v>73</x:v>
      </x:c>
      <x:c r="J6049" s="0" t="s">
        <x:v>74</x:v>
      </x:c>
      <x:c r="K6049" s="0" t="s">
        <x:v>69</x:v>
      </x:c>
      <x:c r="L6049" s="0" t="s">
        <x:v>70</x:v>
      </x:c>
      <x:c r="M6049" s="0" t="s">
        <x:v>58</x:v>
      </x:c>
      <x:c r="N6049" s="0">
        <x:v>62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52</x:v>
      </x:c>
      <x:c r="F6050" s="0" t="s">
        <x:v>54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61433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52</x:v>
      </x:c>
      <x:c r="F6051" s="0" t="s">
        <x:v>54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8783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52</x:v>
      </x:c>
      <x:c r="F6052" s="0" t="s">
        <x:v>54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25391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52</x:v>
      </x:c>
      <x:c r="F6053" s="0" t="s">
        <x:v>54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21113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52</x:v>
      </x:c>
      <x:c r="F6054" s="0" t="s">
        <x:v>54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3322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52</x:v>
      </x:c>
      <x:c r="F6055" s="0" t="s">
        <x:v>54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715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52</x:v>
      </x:c>
      <x:c r="F6056" s="0" t="s">
        <x:v>54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2109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52</x:v>
      </x:c>
      <x:c r="F6057" s="0" t="s">
        <x:v>54</x:v>
      </x:c>
      <x:c r="G6057" s="0" t="s">
        <x:v>55</x:v>
      </x:c>
      <x:c r="H6057" s="0" t="s">
        <x:v>55</x:v>
      </x:c>
      <x:c r="I6057" s="0" t="s">
        <x:v>71</x:v>
      </x:c>
      <x:c r="J6057" s="0" t="s">
        <x:v>72</x:v>
      </x:c>
      <x:c r="K6057" s="0" t="s">
        <x:v>52</x:v>
      </x:c>
      <x:c r="L6057" s="0" t="s">
        <x:v>57</x:v>
      </x:c>
      <x:c r="M6057" s="0" t="s">
        <x:v>58</x:v>
      </x:c>
      <x:c r="N6057" s="0">
        <x:v>25505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52</x:v>
      </x:c>
      <x:c r="F6058" s="0" t="s">
        <x:v>54</x:v>
      </x:c>
      <x:c r="G6058" s="0" t="s">
        <x:v>55</x:v>
      </x:c>
      <x:c r="H6058" s="0" t="s">
        <x:v>55</x:v>
      </x:c>
      <x:c r="I6058" s="0" t="s">
        <x:v>71</x:v>
      </x:c>
      <x:c r="J6058" s="0" t="s">
        <x:v>72</x:v>
      </x:c>
      <x:c r="K6058" s="0" t="s">
        <x:v>59</x:v>
      </x:c>
      <x:c r="L6058" s="0" t="s">
        <x:v>60</x:v>
      </x:c>
      <x:c r="M6058" s="0" t="s">
        <x:v>58</x:v>
      </x:c>
      <x:c r="N6058" s="0">
        <x:v>3898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52</x:v>
      </x:c>
      <x:c r="F6059" s="0" t="s">
        <x:v>54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61</x:v>
      </x:c>
      <x:c r="L6059" s="0" t="s">
        <x:v>62</x:v>
      </x:c>
      <x:c r="M6059" s="0" t="s">
        <x:v>58</x:v>
      </x:c>
      <x:c r="N6059" s="0">
        <x:v>10835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52</x:v>
      </x:c>
      <x:c r="F6060" s="0" t="s">
        <x:v>54</x:v>
      </x:c>
      <x:c r="G6060" s="0" t="s">
        <x:v>55</x:v>
      </x:c>
      <x:c r="H6060" s="0" t="s">
        <x:v>55</x:v>
      </x:c>
      <x:c r="I6060" s="0" t="s">
        <x:v>71</x:v>
      </x:c>
      <x:c r="J6060" s="0" t="s">
        <x:v>72</x:v>
      </x:c>
      <x:c r="K6060" s="0" t="s">
        <x:v>63</x:v>
      </x:c>
      <x:c r="L6060" s="0" t="s">
        <x:v>64</x:v>
      </x:c>
      <x:c r="M6060" s="0" t="s">
        <x:v>58</x:v>
      </x:c>
      <x:c r="N6060" s="0">
        <x:v>8293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52</x:v>
      </x:c>
      <x:c r="F6061" s="0" t="s">
        <x:v>54</x:v>
      </x:c>
      <x:c r="G6061" s="0" t="s">
        <x:v>55</x:v>
      </x:c>
      <x:c r="H6061" s="0" t="s">
        <x:v>55</x:v>
      </x:c>
      <x:c r="I6061" s="0" t="s">
        <x:v>71</x:v>
      </x:c>
      <x:c r="J6061" s="0" t="s">
        <x:v>72</x:v>
      </x:c>
      <x:c r="K6061" s="0" t="s">
        <x:v>65</x:v>
      </x:c>
      <x:c r="L6061" s="0" t="s">
        <x:v>66</x:v>
      </x:c>
      <x:c r="M6061" s="0" t="s">
        <x:v>58</x:v>
      </x:c>
      <x:c r="N6061" s="0">
        <x:v>1305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52</x:v>
      </x:c>
      <x:c r="F6062" s="0" t="s">
        <x:v>54</x:v>
      </x:c>
      <x:c r="G6062" s="0" t="s">
        <x:v>55</x:v>
      </x:c>
      <x:c r="H6062" s="0" t="s">
        <x:v>55</x:v>
      </x:c>
      <x:c r="I6062" s="0" t="s">
        <x:v>71</x:v>
      </x:c>
      <x:c r="J6062" s="0" t="s">
        <x:v>72</x:v>
      </x:c>
      <x:c r="K6062" s="0" t="s">
        <x:v>67</x:v>
      </x:c>
      <x:c r="L6062" s="0" t="s">
        <x:v>68</x:v>
      </x:c>
      <x:c r="M6062" s="0" t="s">
        <x:v>58</x:v>
      </x:c>
      <x:c r="N6062" s="0">
        <x:v>280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52</x:v>
      </x:c>
      <x:c r="F6063" s="0" t="s">
        <x:v>54</x:v>
      </x:c>
      <x:c r="G6063" s="0" t="s">
        <x:v>55</x:v>
      </x:c>
      <x:c r="H6063" s="0" t="s">
        <x:v>55</x:v>
      </x:c>
      <x:c r="I6063" s="0" t="s">
        <x:v>71</x:v>
      </x:c>
      <x:c r="J6063" s="0" t="s">
        <x:v>72</x:v>
      </x:c>
      <x:c r="K6063" s="0" t="s">
        <x:v>69</x:v>
      </x:c>
      <x:c r="L6063" s="0" t="s">
        <x:v>70</x:v>
      </x:c>
      <x:c r="M6063" s="0" t="s">
        <x:v>58</x:v>
      </x:c>
      <x:c r="N6063" s="0">
        <x:v>894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52</x:v>
      </x:c>
      <x:c r="F6064" s="0" t="s">
        <x:v>54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52</x:v>
      </x:c>
      <x:c r="L6064" s="0" t="s">
        <x:v>57</x:v>
      </x:c>
      <x:c r="M6064" s="0" t="s">
        <x:v>58</x:v>
      </x:c>
      <x:c r="N6064" s="0">
        <x:v>35928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52</x:v>
      </x:c>
      <x:c r="F6065" s="0" t="s">
        <x:v>54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  <x:c r="M6065" s="0" t="s">
        <x:v>58</x:v>
      </x:c>
      <x:c r="N6065" s="0">
        <x:v>4885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52</x:v>
      </x:c>
      <x:c r="F6066" s="0" t="s">
        <x:v>54</x:v>
      </x:c>
      <x:c r="G6066" s="0" t="s">
        <x:v>55</x:v>
      </x:c>
      <x:c r="H6066" s="0" t="s">
        <x:v>55</x:v>
      </x:c>
      <x:c r="I6066" s="0" t="s">
        <x:v>73</x:v>
      </x:c>
      <x:c r="J6066" s="0" t="s">
        <x:v>74</x:v>
      </x:c>
      <x:c r="K6066" s="0" t="s">
        <x:v>61</x:v>
      </x:c>
      <x:c r="L6066" s="0" t="s">
        <x:v>62</x:v>
      </x:c>
      <x:c r="M6066" s="0" t="s">
        <x:v>58</x:v>
      </x:c>
      <x:c r="N6066" s="0">
        <x:v>14556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52</x:v>
      </x:c>
      <x:c r="F6067" s="0" t="s">
        <x:v>54</x:v>
      </x:c>
      <x:c r="G6067" s="0" t="s">
        <x:v>55</x:v>
      </x:c>
      <x:c r="H6067" s="0" t="s">
        <x:v>55</x:v>
      </x:c>
      <x:c r="I6067" s="0" t="s">
        <x:v>73</x:v>
      </x:c>
      <x:c r="J6067" s="0" t="s">
        <x:v>74</x:v>
      </x:c>
      <x:c r="K6067" s="0" t="s">
        <x:v>63</x:v>
      </x:c>
      <x:c r="L6067" s="0" t="s">
        <x:v>64</x:v>
      </x:c>
      <x:c r="M6067" s="0" t="s">
        <x:v>58</x:v>
      </x:c>
      <x:c r="N6067" s="0">
        <x:v>12820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52</x:v>
      </x:c>
      <x:c r="F6068" s="0" t="s">
        <x:v>54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65</x:v>
      </x:c>
      <x:c r="L6068" s="0" t="s">
        <x:v>66</x:v>
      </x:c>
      <x:c r="M6068" s="0" t="s">
        <x:v>58</x:v>
      </x:c>
      <x:c r="N6068" s="0">
        <x:v>2017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52</x:v>
      </x:c>
      <x:c r="F6069" s="0" t="s">
        <x:v>54</x:v>
      </x:c>
      <x:c r="G6069" s="0" t="s">
        <x:v>55</x:v>
      </x:c>
      <x:c r="H6069" s="0" t="s">
        <x:v>55</x:v>
      </x:c>
      <x:c r="I6069" s="0" t="s">
        <x:v>73</x:v>
      </x:c>
      <x:c r="J6069" s="0" t="s">
        <x:v>74</x:v>
      </x:c>
      <x:c r="K6069" s="0" t="s">
        <x:v>67</x:v>
      </x:c>
      <x:c r="L6069" s="0" t="s">
        <x:v>68</x:v>
      </x:c>
      <x:c r="M6069" s="0" t="s">
        <x:v>58</x:v>
      </x:c>
      <x:c r="N6069" s="0">
        <x:v>435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52</x:v>
      </x:c>
      <x:c r="F6070" s="0" t="s">
        <x:v>54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69</x:v>
      </x:c>
      <x:c r="L6070" s="0" t="s">
        <x:v>70</x:v>
      </x:c>
      <x:c r="M6070" s="0" t="s">
        <x:v>58</x:v>
      </x:c>
      <x:c r="N6070" s="0">
        <x:v>1215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52</x:v>
      </x:c>
      <x:c r="F6071" s="0" t="s">
        <x:v>54</x:v>
      </x:c>
      <x:c r="G6071" s="0" t="s">
        <x:v>75</x:v>
      </x:c>
      <x:c r="H6071" s="0" t="s">
        <x:v>75</x:v>
      </x:c>
      <x:c r="I6071" s="0" t="s">
        <x:v>52</x:v>
      </x:c>
      <x:c r="J6071" s="0" t="s">
        <x:v>56</x:v>
      </x:c>
      <x:c r="K6071" s="0" t="s">
        <x:v>52</x:v>
      </x:c>
      <x:c r="L6071" s="0" t="s">
        <x:v>57</x:v>
      </x:c>
      <x:c r="M6071" s="0" t="s">
        <x:v>58</x:v>
      </x:c>
      <x:c r="N6071" s="0">
        <x:v>72173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52</x:v>
      </x:c>
      <x:c r="F6072" s="0" t="s">
        <x:v>54</x:v>
      </x:c>
      <x:c r="G6072" s="0" t="s">
        <x:v>75</x:v>
      </x:c>
      <x:c r="H6072" s="0" t="s">
        <x:v>75</x:v>
      </x:c>
      <x:c r="I6072" s="0" t="s">
        <x:v>52</x:v>
      </x:c>
      <x:c r="J6072" s="0" t="s">
        <x:v>56</x:v>
      </x:c>
      <x:c r="K6072" s="0" t="s">
        <x:v>59</x:v>
      </x:c>
      <x:c r="L6072" s="0" t="s">
        <x:v>60</x:v>
      </x:c>
      <x:c r="M6072" s="0" t="s">
        <x:v>58</x:v>
      </x:c>
      <x:c r="N6072" s="0">
        <x:v>11629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52</x:v>
      </x:c>
      <x:c r="F6073" s="0" t="s">
        <x:v>54</x:v>
      </x:c>
      <x:c r="G6073" s="0" t="s">
        <x:v>75</x:v>
      </x:c>
      <x:c r="H6073" s="0" t="s">
        <x:v>75</x:v>
      </x:c>
      <x:c r="I6073" s="0" t="s">
        <x:v>52</x:v>
      </x:c>
      <x:c r="J6073" s="0" t="s">
        <x:v>56</x:v>
      </x:c>
      <x:c r="K6073" s="0" t="s">
        <x:v>61</x:v>
      </x:c>
      <x:c r="L6073" s="0" t="s">
        <x:v>62</x:v>
      </x:c>
      <x:c r="M6073" s="0" t="s">
        <x:v>58</x:v>
      </x:c>
      <x:c r="N6073" s="0">
        <x:v>30884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52</x:v>
      </x:c>
      <x:c r="F6074" s="0" t="s">
        <x:v>54</x:v>
      </x:c>
      <x:c r="G6074" s="0" t="s">
        <x:v>75</x:v>
      </x:c>
      <x:c r="H6074" s="0" t="s">
        <x:v>75</x:v>
      </x:c>
      <x:c r="I6074" s="0" t="s">
        <x:v>52</x:v>
      </x:c>
      <x:c r="J6074" s="0" t="s">
        <x:v>56</x:v>
      </x:c>
      <x:c r="K6074" s="0" t="s">
        <x:v>63</x:v>
      </x:c>
      <x:c r="L6074" s="0" t="s">
        <x:v>64</x:v>
      </x:c>
      <x:c r="M6074" s="0" t="s">
        <x:v>58</x:v>
      </x:c>
      <x:c r="N6074" s="0">
        <x:v>22405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52</x:v>
      </x:c>
      <x:c r="F6075" s="0" t="s">
        <x:v>54</x:v>
      </x:c>
      <x:c r="G6075" s="0" t="s">
        <x:v>75</x:v>
      </x:c>
      <x:c r="H6075" s="0" t="s">
        <x:v>75</x:v>
      </x:c>
      <x:c r="I6075" s="0" t="s">
        <x:v>52</x:v>
      </x:c>
      <x:c r="J6075" s="0" t="s">
        <x:v>56</x:v>
      </x:c>
      <x:c r="K6075" s="0" t="s">
        <x:v>65</x:v>
      </x:c>
      <x:c r="L6075" s="0" t="s">
        <x:v>66</x:v>
      </x:c>
      <x:c r="M6075" s="0" t="s">
        <x:v>58</x:v>
      </x:c>
      <x:c r="N6075" s="0">
        <x:v>3597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52</x:v>
      </x:c>
      <x:c r="F6076" s="0" t="s">
        <x:v>54</x:v>
      </x:c>
      <x:c r="G6076" s="0" t="s">
        <x:v>75</x:v>
      </x:c>
      <x:c r="H6076" s="0" t="s">
        <x:v>75</x:v>
      </x:c>
      <x:c r="I6076" s="0" t="s">
        <x:v>52</x:v>
      </x:c>
      <x:c r="J6076" s="0" t="s">
        <x:v>56</x:v>
      </x:c>
      <x:c r="K6076" s="0" t="s">
        <x:v>67</x:v>
      </x:c>
      <x:c r="L6076" s="0" t="s">
        <x:v>68</x:v>
      </x:c>
      <x:c r="M6076" s="0" t="s">
        <x:v>58</x:v>
      </x:c>
      <x:c r="N6076" s="0">
        <x:v>846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52</x:v>
      </x:c>
      <x:c r="F6077" s="0" t="s">
        <x:v>54</x:v>
      </x:c>
      <x:c r="G6077" s="0" t="s">
        <x:v>75</x:v>
      </x:c>
      <x:c r="H6077" s="0" t="s">
        <x:v>75</x:v>
      </x:c>
      <x:c r="I6077" s="0" t="s">
        <x:v>52</x:v>
      </x:c>
      <x:c r="J6077" s="0" t="s">
        <x:v>56</x:v>
      </x:c>
      <x:c r="K6077" s="0" t="s">
        <x:v>69</x:v>
      </x:c>
      <x:c r="L6077" s="0" t="s">
        <x:v>70</x:v>
      </x:c>
      <x:c r="M6077" s="0" t="s">
        <x:v>58</x:v>
      </x:c>
      <x:c r="N6077" s="0">
        <x:v>2812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52</x:v>
      </x:c>
      <x:c r="F6078" s="0" t="s">
        <x:v>54</x:v>
      </x:c>
      <x:c r="G6078" s="0" t="s">
        <x:v>75</x:v>
      </x:c>
      <x:c r="H6078" s="0" t="s">
        <x:v>75</x:v>
      </x:c>
      <x:c r="I6078" s="0" t="s">
        <x:v>71</x:v>
      </x:c>
      <x:c r="J6078" s="0" t="s">
        <x:v>72</x:v>
      </x:c>
      <x:c r="K6078" s="0" t="s">
        <x:v>52</x:v>
      </x:c>
      <x:c r="L6078" s="0" t="s">
        <x:v>57</x:v>
      </x:c>
      <x:c r="M6078" s="0" t="s">
        <x:v>58</x:v>
      </x:c>
      <x:c r="N6078" s="0">
        <x:v>31925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52</x:v>
      </x:c>
      <x:c r="F6079" s="0" t="s">
        <x:v>54</x:v>
      </x:c>
      <x:c r="G6079" s="0" t="s">
        <x:v>75</x:v>
      </x:c>
      <x:c r="H6079" s="0" t="s">
        <x:v>75</x:v>
      </x:c>
      <x:c r="I6079" s="0" t="s">
        <x:v>71</x:v>
      </x:c>
      <x:c r="J6079" s="0" t="s">
        <x:v>72</x:v>
      </x:c>
      <x:c r="K6079" s="0" t="s">
        <x:v>59</x:v>
      </x:c>
      <x:c r="L6079" s="0" t="s">
        <x:v>60</x:v>
      </x:c>
      <x:c r="M6079" s="0" t="s">
        <x:v>58</x:v>
      </x:c>
      <x:c r="N6079" s="0">
        <x:v>5451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52</x:v>
      </x:c>
      <x:c r="F6080" s="0" t="s">
        <x:v>54</x:v>
      </x:c>
      <x:c r="G6080" s="0" t="s">
        <x:v>75</x:v>
      </x:c>
      <x:c r="H6080" s="0" t="s">
        <x:v>75</x:v>
      </x:c>
      <x:c r="I6080" s="0" t="s">
        <x:v>71</x:v>
      </x:c>
      <x:c r="J6080" s="0" t="s">
        <x:v>72</x:v>
      </x:c>
      <x:c r="K6080" s="0" t="s">
        <x:v>61</x:v>
      </x:c>
      <x:c r="L6080" s="0" t="s">
        <x:v>62</x:v>
      </x:c>
      <x:c r="M6080" s="0" t="s">
        <x:v>58</x:v>
      </x:c>
      <x:c r="N6080" s="0">
        <x:v>13937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52</x:v>
      </x:c>
      <x:c r="F6081" s="0" t="s">
        <x:v>54</x:v>
      </x:c>
      <x:c r="G6081" s="0" t="s">
        <x:v>75</x:v>
      </x:c>
      <x:c r="H6081" s="0" t="s">
        <x:v>75</x:v>
      </x:c>
      <x:c r="I6081" s="0" t="s">
        <x:v>71</x:v>
      </x:c>
      <x:c r="J6081" s="0" t="s">
        <x:v>72</x:v>
      </x:c>
      <x:c r="K6081" s="0" t="s">
        <x:v>63</x:v>
      </x:c>
      <x:c r="L6081" s="0" t="s">
        <x:v>64</x:v>
      </x:c>
      <x:c r="M6081" s="0" t="s">
        <x:v>58</x:v>
      </x:c>
      <x:c r="N6081" s="0">
        <x:v>9512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52</x:v>
      </x:c>
      <x:c r="F6082" s="0" t="s">
        <x:v>54</x:v>
      </x:c>
      <x:c r="G6082" s="0" t="s">
        <x:v>75</x:v>
      </x:c>
      <x:c r="H6082" s="0" t="s">
        <x:v>75</x:v>
      </x:c>
      <x:c r="I6082" s="0" t="s">
        <x:v>71</x:v>
      </x:c>
      <x:c r="J6082" s="0" t="s">
        <x:v>72</x:v>
      </x:c>
      <x:c r="K6082" s="0" t="s">
        <x:v>65</x:v>
      </x:c>
      <x:c r="L6082" s="0" t="s">
        <x:v>66</x:v>
      </x:c>
      <x:c r="M6082" s="0" t="s">
        <x:v>58</x:v>
      </x:c>
      <x:c r="N6082" s="0">
        <x:v>1456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52</x:v>
      </x:c>
      <x:c r="F6083" s="0" t="s">
        <x:v>54</x:v>
      </x:c>
      <x:c r="G6083" s="0" t="s">
        <x:v>75</x:v>
      </x:c>
      <x:c r="H6083" s="0" t="s">
        <x:v>75</x:v>
      </x:c>
      <x:c r="I6083" s="0" t="s">
        <x:v>71</x:v>
      </x:c>
      <x:c r="J6083" s="0" t="s">
        <x:v>72</x:v>
      </x:c>
      <x:c r="K6083" s="0" t="s">
        <x:v>67</x:v>
      </x:c>
      <x:c r="L6083" s="0" t="s">
        <x:v>68</x:v>
      </x:c>
      <x:c r="M6083" s="0" t="s">
        <x:v>58</x:v>
      </x:c>
      <x:c r="N6083" s="0">
        <x:v>374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52</x:v>
      </x:c>
      <x:c r="F6084" s="0" t="s">
        <x:v>54</x:v>
      </x:c>
      <x:c r="G6084" s="0" t="s">
        <x:v>75</x:v>
      </x:c>
      <x:c r="H6084" s="0" t="s">
        <x:v>75</x:v>
      </x:c>
      <x:c r="I6084" s="0" t="s">
        <x:v>71</x:v>
      </x:c>
      <x:c r="J6084" s="0" t="s">
        <x:v>72</x:v>
      </x:c>
      <x:c r="K6084" s="0" t="s">
        <x:v>69</x:v>
      </x:c>
      <x:c r="L6084" s="0" t="s">
        <x:v>70</x:v>
      </x:c>
      <x:c r="M6084" s="0" t="s">
        <x:v>58</x:v>
      </x:c>
      <x:c r="N6084" s="0">
        <x:v>1195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52</x:v>
      </x:c>
      <x:c r="F6085" s="0" t="s">
        <x:v>54</x:v>
      </x:c>
      <x:c r="G6085" s="0" t="s">
        <x:v>75</x:v>
      </x:c>
      <x:c r="H6085" s="0" t="s">
        <x:v>75</x:v>
      </x:c>
      <x:c r="I6085" s="0" t="s">
        <x:v>73</x:v>
      </x:c>
      <x:c r="J6085" s="0" t="s">
        <x:v>74</x:v>
      </x:c>
      <x:c r="K6085" s="0" t="s">
        <x:v>52</x:v>
      </x:c>
      <x:c r="L6085" s="0" t="s">
        <x:v>57</x:v>
      </x:c>
      <x:c r="M6085" s="0" t="s">
        <x:v>58</x:v>
      </x:c>
      <x:c r="N6085" s="0">
        <x:v>40248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52</x:v>
      </x:c>
      <x:c r="F6086" s="0" t="s">
        <x:v>54</x:v>
      </x:c>
      <x:c r="G6086" s="0" t="s">
        <x:v>75</x:v>
      </x:c>
      <x:c r="H6086" s="0" t="s">
        <x:v>75</x:v>
      </x:c>
      <x:c r="I6086" s="0" t="s">
        <x:v>73</x:v>
      </x:c>
      <x:c r="J6086" s="0" t="s">
        <x:v>74</x:v>
      </x:c>
      <x:c r="K6086" s="0" t="s">
        <x:v>59</x:v>
      </x:c>
      <x:c r="L6086" s="0" t="s">
        <x:v>60</x:v>
      </x:c>
      <x:c r="M6086" s="0" t="s">
        <x:v>58</x:v>
      </x:c>
      <x:c r="N6086" s="0">
        <x:v>6178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52</x:v>
      </x:c>
      <x:c r="F6087" s="0" t="s">
        <x:v>54</x:v>
      </x:c>
      <x:c r="G6087" s="0" t="s">
        <x:v>75</x:v>
      </x:c>
      <x:c r="H6087" s="0" t="s">
        <x:v>75</x:v>
      </x:c>
      <x:c r="I6087" s="0" t="s">
        <x:v>73</x:v>
      </x:c>
      <x:c r="J6087" s="0" t="s">
        <x:v>74</x:v>
      </x:c>
      <x:c r="K6087" s="0" t="s">
        <x:v>61</x:v>
      </x:c>
      <x:c r="L6087" s="0" t="s">
        <x:v>62</x:v>
      </x:c>
      <x:c r="M6087" s="0" t="s">
        <x:v>58</x:v>
      </x:c>
      <x:c r="N6087" s="0">
        <x:v>16947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52</x:v>
      </x:c>
      <x:c r="F6088" s="0" t="s">
        <x:v>54</x:v>
      </x:c>
      <x:c r="G6088" s="0" t="s">
        <x:v>75</x:v>
      </x:c>
      <x:c r="H6088" s="0" t="s">
        <x:v>75</x:v>
      </x:c>
      <x:c r="I6088" s="0" t="s">
        <x:v>73</x:v>
      </x:c>
      <x:c r="J6088" s="0" t="s">
        <x:v>74</x:v>
      </x:c>
      <x:c r="K6088" s="0" t="s">
        <x:v>63</x:v>
      </x:c>
      <x:c r="L6088" s="0" t="s">
        <x:v>64</x:v>
      </x:c>
      <x:c r="M6088" s="0" t="s">
        <x:v>58</x:v>
      </x:c>
      <x:c r="N6088" s="0">
        <x:v>12893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52</x:v>
      </x:c>
      <x:c r="F6089" s="0" t="s">
        <x:v>54</x:v>
      </x:c>
      <x:c r="G6089" s="0" t="s">
        <x:v>75</x:v>
      </x:c>
      <x:c r="H6089" s="0" t="s">
        <x:v>75</x:v>
      </x:c>
      <x:c r="I6089" s="0" t="s">
        <x:v>73</x:v>
      </x:c>
      <x:c r="J6089" s="0" t="s">
        <x:v>74</x:v>
      </x:c>
      <x:c r="K6089" s="0" t="s">
        <x:v>65</x:v>
      </x:c>
      <x:c r="L6089" s="0" t="s">
        <x:v>66</x:v>
      </x:c>
      <x:c r="M6089" s="0" t="s">
        <x:v>58</x:v>
      </x:c>
      <x:c r="N6089" s="0">
        <x:v>2141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52</x:v>
      </x:c>
      <x:c r="F6090" s="0" t="s">
        <x:v>54</x:v>
      </x:c>
      <x:c r="G6090" s="0" t="s">
        <x:v>75</x:v>
      </x:c>
      <x:c r="H6090" s="0" t="s">
        <x:v>75</x:v>
      </x:c>
      <x:c r="I6090" s="0" t="s">
        <x:v>73</x:v>
      </x:c>
      <x:c r="J6090" s="0" t="s">
        <x:v>74</x:v>
      </x:c>
      <x:c r="K6090" s="0" t="s">
        <x:v>67</x:v>
      </x:c>
      <x:c r="L6090" s="0" t="s">
        <x:v>68</x:v>
      </x:c>
      <x:c r="M6090" s="0" t="s">
        <x:v>58</x:v>
      </x:c>
      <x:c r="N6090" s="0">
        <x:v>472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52</x:v>
      </x:c>
      <x:c r="F6091" s="0" t="s">
        <x:v>54</x:v>
      </x:c>
      <x:c r="G6091" s="0" t="s">
        <x:v>75</x:v>
      </x:c>
      <x:c r="H6091" s="0" t="s">
        <x:v>75</x:v>
      </x:c>
      <x:c r="I6091" s="0" t="s">
        <x:v>73</x:v>
      </x:c>
      <x:c r="J6091" s="0" t="s">
        <x:v>74</x:v>
      </x:c>
      <x:c r="K6091" s="0" t="s">
        <x:v>69</x:v>
      </x:c>
      <x:c r="L6091" s="0" t="s">
        <x:v>70</x:v>
      </x:c>
      <x:c r="M6091" s="0" t="s">
        <x:v>58</x:v>
      </x:c>
      <x:c r="N6091" s="0">
        <x:v>1617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76</x:v>
      </x:c>
      <x:c r="F6092" s="0" t="s">
        <x:v>77</x:v>
      </x:c>
      <x:c r="G6092" s="0" t="s">
        <x:v>55</x:v>
      </x:c>
      <x:c r="H6092" s="0" t="s">
        <x:v>55</x:v>
      </x:c>
      <x:c r="I6092" s="0" t="s">
        <x:v>52</x:v>
      </x:c>
      <x:c r="J6092" s="0" t="s">
        <x:v>56</x:v>
      </x:c>
      <x:c r="K6092" s="0" t="s">
        <x:v>52</x:v>
      </x:c>
      <x:c r="L6092" s="0" t="s">
        <x:v>57</x:v>
      </x:c>
      <x:c r="M6092" s="0" t="s">
        <x:v>58</x:v>
      </x:c>
      <x:c r="N6092" s="0">
        <x:v>31530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76</x:v>
      </x:c>
      <x:c r="F6093" s="0" t="s">
        <x:v>77</x:v>
      </x:c>
      <x:c r="G6093" s="0" t="s">
        <x:v>55</x:v>
      </x:c>
      <x:c r="H6093" s="0" t="s">
        <x:v>55</x:v>
      </x:c>
      <x:c r="I6093" s="0" t="s">
        <x:v>52</x:v>
      </x:c>
      <x:c r="J6093" s="0" t="s">
        <x:v>56</x:v>
      </x:c>
      <x:c r="K6093" s="0" t="s">
        <x:v>59</x:v>
      </x:c>
      <x:c r="L6093" s="0" t="s">
        <x:v>60</x:v>
      </x:c>
      <x:c r="M6093" s="0" t="s">
        <x:v>58</x:v>
      </x:c>
      <x:c r="N6093" s="0">
        <x:v>4499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76</x:v>
      </x:c>
      <x:c r="F6094" s="0" t="s">
        <x:v>77</x:v>
      </x:c>
      <x:c r="G6094" s="0" t="s">
        <x:v>55</x:v>
      </x:c>
      <x:c r="H6094" s="0" t="s">
        <x:v>55</x:v>
      </x:c>
      <x:c r="I6094" s="0" t="s">
        <x:v>52</x:v>
      </x:c>
      <x:c r="J6094" s="0" t="s">
        <x:v>56</x:v>
      </x:c>
      <x:c r="K6094" s="0" t="s">
        <x:v>61</x:v>
      </x:c>
      <x:c r="L6094" s="0" t="s">
        <x:v>62</x:v>
      </x:c>
      <x:c r="M6094" s="0" t="s">
        <x:v>58</x:v>
      </x:c>
      <x:c r="N6094" s="0">
        <x:v>13356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76</x:v>
      </x:c>
      <x:c r="F6095" s="0" t="s">
        <x:v>77</x:v>
      </x:c>
      <x:c r="G6095" s="0" t="s">
        <x:v>55</x:v>
      </x:c>
      <x:c r="H6095" s="0" t="s">
        <x:v>55</x:v>
      </x:c>
      <x:c r="I6095" s="0" t="s">
        <x:v>52</x:v>
      </x:c>
      <x:c r="J6095" s="0" t="s">
        <x:v>56</x:v>
      </x:c>
      <x:c r="K6095" s="0" t="s">
        <x:v>63</x:v>
      </x:c>
      <x:c r="L6095" s="0" t="s">
        <x:v>64</x:v>
      </x:c>
      <x:c r="M6095" s="0" t="s">
        <x:v>58</x:v>
      </x:c>
      <x:c r="N6095" s="0">
        <x:v>10728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76</x:v>
      </x:c>
      <x:c r="F6096" s="0" t="s">
        <x:v>77</x:v>
      </x:c>
      <x:c r="G6096" s="0" t="s">
        <x:v>55</x:v>
      </x:c>
      <x:c r="H6096" s="0" t="s">
        <x:v>55</x:v>
      </x:c>
      <x:c r="I6096" s="0" t="s">
        <x:v>52</x:v>
      </x:c>
      <x:c r="J6096" s="0" t="s">
        <x:v>56</x:v>
      </x:c>
      <x:c r="K6096" s="0" t="s">
        <x:v>65</x:v>
      </x:c>
      <x:c r="L6096" s="0" t="s">
        <x:v>66</x:v>
      </x:c>
      <x:c r="M6096" s="0" t="s">
        <x:v>58</x:v>
      </x:c>
      <x:c r="N6096" s="0">
        <x:v>1581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76</x:v>
      </x:c>
      <x:c r="F6097" s="0" t="s">
        <x:v>77</x:v>
      </x:c>
      <x:c r="G6097" s="0" t="s">
        <x:v>55</x:v>
      </x:c>
      <x:c r="H6097" s="0" t="s">
        <x:v>55</x:v>
      </x:c>
      <x:c r="I6097" s="0" t="s">
        <x:v>52</x:v>
      </x:c>
      <x:c r="J6097" s="0" t="s">
        <x:v>56</x:v>
      </x:c>
      <x:c r="K6097" s="0" t="s">
        <x:v>67</x:v>
      </x:c>
      <x:c r="L6097" s="0" t="s">
        <x:v>68</x:v>
      </x:c>
      <x:c r="M6097" s="0" t="s">
        <x:v>58</x:v>
      </x:c>
      <x:c r="N6097" s="0">
        <x:v>340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76</x:v>
      </x:c>
      <x:c r="F6098" s="0" t="s">
        <x:v>77</x:v>
      </x:c>
      <x:c r="G6098" s="0" t="s">
        <x:v>55</x:v>
      </x:c>
      <x:c r="H6098" s="0" t="s">
        <x:v>55</x:v>
      </x:c>
      <x:c r="I6098" s="0" t="s">
        <x:v>52</x:v>
      </x:c>
      <x:c r="J6098" s="0" t="s">
        <x:v>56</x:v>
      </x:c>
      <x:c r="K6098" s="0" t="s">
        <x:v>69</x:v>
      </x:c>
      <x:c r="L6098" s="0" t="s">
        <x:v>70</x:v>
      </x:c>
      <x:c r="M6098" s="0" t="s">
        <x:v>58</x:v>
      </x:c>
      <x:c r="N6098" s="0">
        <x:v>1026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52</x:v>
      </x:c>
      <x:c r="L6099" s="0" t="s">
        <x:v>57</x:v>
      </x:c>
      <x:c r="M6099" s="0" t="s">
        <x:v>58</x:v>
      </x:c>
      <x:c r="N6099" s="0">
        <x:v>14229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76</x:v>
      </x:c>
      <x:c r="F6100" s="0" t="s">
        <x:v>77</x:v>
      </x:c>
      <x:c r="G6100" s="0" t="s">
        <x:v>55</x:v>
      </x:c>
      <x:c r="H6100" s="0" t="s">
        <x:v>55</x:v>
      </x:c>
      <x:c r="I6100" s="0" t="s">
        <x:v>71</x:v>
      </x:c>
      <x:c r="J6100" s="0" t="s">
        <x:v>72</x:v>
      </x:c>
      <x:c r="K6100" s="0" t="s">
        <x:v>59</x:v>
      </x:c>
      <x:c r="L6100" s="0" t="s">
        <x:v>60</x:v>
      </x:c>
      <x:c r="M6100" s="0" t="s">
        <x:v>58</x:v>
      </x:c>
      <x:c r="N6100" s="0">
        <x:v>2162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76</x:v>
      </x:c>
      <x:c r="F6101" s="0" t="s">
        <x:v>77</x:v>
      </x:c>
      <x:c r="G6101" s="0" t="s">
        <x:v>55</x:v>
      </x:c>
      <x:c r="H6101" s="0" t="s">
        <x:v>55</x:v>
      </x:c>
      <x:c r="I6101" s="0" t="s">
        <x:v>71</x:v>
      </x:c>
      <x:c r="J6101" s="0" t="s">
        <x:v>72</x:v>
      </x:c>
      <x:c r="K6101" s="0" t="s">
        <x:v>61</x:v>
      </x:c>
      <x:c r="L6101" s="0" t="s">
        <x:v>62</x:v>
      </x:c>
      <x:c r="M6101" s="0" t="s">
        <x:v>58</x:v>
      </x:c>
      <x:c r="N6101" s="0">
        <x:v>6172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76</x:v>
      </x:c>
      <x:c r="F6102" s="0" t="s">
        <x:v>77</x:v>
      </x:c>
      <x:c r="G6102" s="0" t="s">
        <x:v>55</x:v>
      </x:c>
      <x:c r="H6102" s="0" t="s">
        <x:v>55</x:v>
      </x:c>
      <x:c r="I6102" s="0" t="s">
        <x:v>71</x:v>
      </x:c>
      <x:c r="J6102" s="0" t="s">
        <x:v>72</x:v>
      </x:c>
      <x:c r="K6102" s="0" t="s">
        <x:v>63</x:v>
      </x:c>
      <x:c r="L6102" s="0" t="s">
        <x:v>64</x:v>
      </x:c>
      <x:c r="M6102" s="0" t="s">
        <x:v>58</x:v>
      </x:c>
      <x:c r="N6102" s="0">
        <x:v>4615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76</x:v>
      </x:c>
      <x:c r="F6103" s="0" t="s">
        <x:v>77</x:v>
      </x:c>
      <x:c r="G6103" s="0" t="s">
        <x:v>55</x:v>
      </x:c>
      <x:c r="H6103" s="0" t="s">
        <x:v>55</x:v>
      </x:c>
      <x:c r="I6103" s="0" t="s">
        <x:v>71</x:v>
      </x:c>
      <x:c r="J6103" s="0" t="s">
        <x:v>72</x:v>
      </x:c>
      <x:c r="K6103" s="0" t="s">
        <x:v>65</x:v>
      </x:c>
      <x:c r="L6103" s="0" t="s">
        <x:v>66</x:v>
      </x:c>
      <x:c r="M6103" s="0" t="s">
        <x:v>58</x:v>
      </x:c>
      <x:c r="N6103" s="0">
        <x:v>679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55</x:v>
      </x:c>
      <x:c r="H6104" s="0" t="s">
        <x:v>55</x:v>
      </x:c>
      <x:c r="I6104" s="0" t="s">
        <x:v>71</x:v>
      </x:c>
      <x:c r="J6104" s="0" t="s">
        <x:v>72</x:v>
      </x:c>
      <x:c r="K6104" s="0" t="s">
        <x:v>67</x:v>
      </x:c>
      <x:c r="L6104" s="0" t="s">
        <x:v>68</x:v>
      </x:c>
      <x:c r="M6104" s="0" t="s">
        <x:v>58</x:v>
      </x:c>
      <x:c r="N6104" s="0">
        <x:v>132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71</x:v>
      </x:c>
      <x:c r="J6105" s="0" t="s">
        <x:v>72</x:v>
      </x:c>
      <x:c r="K6105" s="0" t="s">
        <x:v>69</x:v>
      </x:c>
      <x:c r="L6105" s="0" t="s">
        <x:v>70</x:v>
      </x:c>
      <x:c r="M6105" s="0" t="s">
        <x:v>58</x:v>
      </x:c>
      <x:c r="N6105" s="0">
        <x:v>469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73</x:v>
      </x:c>
      <x:c r="J6106" s="0" t="s">
        <x:v>74</x:v>
      </x:c>
      <x:c r="K6106" s="0" t="s">
        <x:v>52</x:v>
      </x:c>
      <x:c r="L6106" s="0" t="s">
        <x:v>57</x:v>
      </x:c>
      <x:c r="M6106" s="0" t="s">
        <x:v>58</x:v>
      </x:c>
      <x:c r="N6106" s="0">
        <x:v>17301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55</x:v>
      </x:c>
      <x:c r="H6107" s="0" t="s">
        <x:v>55</x:v>
      </x:c>
      <x:c r="I6107" s="0" t="s">
        <x:v>73</x:v>
      </x:c>
      <x:c r="J6107" s="0" t="s">
        <x:v>74</x:v>
      </x:c>
      <x:c r="K6107" s="0" t="s">
        <x:v>59</x:v>
      </x:c>
      <x:c r="L6107" s="0" t="s">
        <x:v>60</x:v>
      </x:c>
      <x:c r="M6107" s="0" t="s">
        <x:v>58</x:v>
      </x:c>
      <x:c r="N6107" s="0">
        <x:v>2337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55</x:v>
      </x:c>
      <x:c r="H6108" s="0" t="s">
        <x:v>55</x:v>
      </x:c>
      <x:c r="I6108" s="0" t="s">
        <x:v>73</x:v>
      </x:c>
      <x:c r="J6108" s="0" t="s">
        <x:v>74</x:v>
      </x:c>
      <x:c r="K6108" s="0" t="s">
        <x:v>61</x:v>
      </x:c>
      <x:c r="L6108" s="0" t="s">
        <x:v>62</x:v>
      </x:c>
      <x:c r="M6108" s="0" t="s">
        <x:v>58</x:v>
      </x:c>
      <x:c r="N6108" s="0">
        <x:v>7184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55</x:v>
      </x:c>
      <x:c r="H6109" s="0" t="s">
        <x:v>55</x:v>
      </x:c>
      <x:c r="I6109" s="0" t="s">
        <x:v>73</x:v>
      </x:c>
      <x:c r="J6109" s="0" t="s">
        <x:v>74</x:v>
      </x:c>
      <x:c r="K6109" s="0" t="s">
        <x:v>63</x:v>
      </x:c>
      <x:c r="L6109" s="0" t="s">
        <x:v>64</x:v>
      </x:c>
      <x:c r="M6109" s="0" t="s">
        <x:v>58</x:v>
      </x:c>
      <x:c r="N6109" s="0">
        <x:v>6113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65</x:v>
      </x:c>
      <x:c r="L6110" s="0" t="s">
        <x:v>66</x:v>
      </x:c>
      <x:c r="M6110" s="0" t="s">
        <x:v>58</x:v>
      </x:c>
      <x:c r="N6110" s="0">
        <x:v>902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55</x:v>
      </x:c>
      <x:c r="H6111" s="0" t="s">
        <x:v>55</x:v>
      </x:c>
      <x:c r="I6111" s="0" t="s">
        <x:v>73</x:v>
      </x:c>
      <x:c r="J6111" s="0" t="s">
        <x:v>74</x:v>
      </x:c>
      <x:c r="K6111" s="0" t="s">
        <x:v>67</x:v>
      </x:c>
      <x:c r="L6111" s="0" t="s">
        <x:v>68</x:v>
      </x:c>
      <x:c r="M6111" s="0" t="s">
        <x:v>58</x:v>
      </x:c>
      <x:c r="N6111" s="0">
        <x:v>208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55</x:v>
      </x:c>
      <x:c r="H6112" s="0" t="s">
        <x:v>55</x:v>
      </x:c>
      <x:c r="I6112" s="0" t="s">
        <x:v>73</x:v>
      </x:c>
      <x:c r="J6112" s="0" t="s">
        <x:v>74</x:v>
      </x:c>
      <x:c r="K6112" s="0" t="s">
        <x:v>69</x:v>
      </x:c>
      <x:c r="L6112" s="0" t="s">
        <x:v>70</x:v>
      </x:c>
      <x:c r="M6112" s="0" t="s">
        <x:v>58</x:v>
      </x:c>
      <x:c r="N6112" s="0">
        <x:v>557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75</x:v>
      </x:c>
      <x:c r="H6113" s="0" t="s">
        <x:v>75</x:v>
      </x:c>
      <x:c r="I6113" s="0" t="s">
        <x:v>52</x:v>
      </x:c>
      <x:c r="J6113" s="0" t="s">
        <x:v>56</x:v>
      </x:c>
      <x:c r="K6113" s="0" t="s">
        <x:v>52</x:v>
      </x:c>
      <x:c r="L6113" s="0" t="s">
        <x:v>57</x:v>
      </x:c>
      <x:c r="M6113" s="0" t="s">
        <x:v>58</x:v>
      </x:c>
      <x:c r="N6113" s="0">
        <x:v>38101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75</x:v>
      </x:c>
      <x:c r="H6114" s="0" t="s">
        <x:v>75</x:v>
      </x:c>
      <x:c r="I6114" s="0" t="s">
        <x:v>52</x:v>
      </x:c>
      <x:c r="J6114" s="0" t="s">
        <x:v>56</x:v>
      </x:c>
      <x:c r="K6114" s="0" t="s">
        <x:v>59</x:v>
      </x:c>
      <x:c r="L6114" s="0" t="s">
        <x:v>60</x:v>
      </x:c>
      <x:c r="M6114" s="0" t="s">
        <x:v>58</x:v>
      </x:c>
      <x:c r="N6114" s="0">
        <x:v>6282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75</x:v>
      </x:c>
      <x:c r="H6115" s="0" t="s">
        <x:v>75</x:v>
      </x:c>
      <x:c r="I6115" s="0" t="s">
        <x:v>52</x:v>
      </x:c>
      <x:c r="J6115" s="0" t="s">
        <x:v>56</x:v>
      </x:c>
      <x:c r="K6115" s="0" t="s">
        <x:v>61</x:v>
      </x:c>
      <x:c r="L6115" s="0" t="s">
        <x:v>62</x:v>
      </x:c>
      <x:c r="M6115" s="0" t="s">
        <x:v>58</x:v>
      </x:c>
      <x:c r="N6115" s="0">
        <x:v>16879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75</x:v>
      </x:c>
      <x:c r="H6116" s="0" t="s">
        <x:v>75</x:v>
      </x:c>
      <x:c r="I6116" s="0" t="s">
        <x:v>52</x:v>
      </x:c>
      <x:c r="J6116" s="0" t="s">
        <x:v>56</x:v>
      </x:c>
      <x:c r="K6116" s="0" t="s">
        <x:v>63</x:v>
      </x:c>
      <x:c r="L6116" s="0" t="s">
        <x:v>64</x:v>
      </x:c>
      <x:c r="M6116" s="0" t="s">
        <x:v>58</x:v>
      </x:c>
      <x:c r="N6116" s="0">
        <x:v>11521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75</x:v>
      </x:c>
      <x:c r="H6117" s="0" t="s">
        <x:v>75</x:v>
      </x:c>
      <x:c r="I6117" s="0" t="s">
        <x:v>52</x:v>
      </x:c>
      <x:c r="J6117" s="0" t="s">
        <x:v>56</x:v>
      </x:c>
      <x:c r="K6117" s="0" t="s">
        <x:v>65</x:v>
      </x:c>
      <x:c r="L6117" s="0" t="s">
        <x:v>66</x:v>
      </x:c>
      <x:c r="M6117" s="0" t="s">
        <x:v>58</x:v>
      </x:c>
      <x:c r="N6117" s="0">
        <x:v>1645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75</x:v>
      </x:c>
      <x:c r="H6118" s="0" t="s">
        <x:v>75</x:v>
      </x:c>
      <x:c r="I6118" s="0" t="s">
        <x:v>52</x:v>
      </x:c>
      <x:c r="J6118" s="0" t="s">
        <x:v>56</x:v>
      </x:c>
      <x:c r="K6118" s="0" t="s">
        <x:v>67</x:v>
      </x:c>
      <x:c r="L6118" s="0" t="s">
        <x:v>68</x:v>
      </x:c>
      <x:c r="M6118" s="0" t="s">
        <x:v>58</x:v>
      </x:c>
      <x:c r="N6118" s="0">
        <x:v>402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52</x:v>
      </x:c>
      <x:c r="J6119" s="0" t="s">
        <x:v>56</x:v>
      </x:c>
      <x:c r="K6119" s="0" t="s">
        <x:v>69</x:v>
      </x:c>
      <x:c r="L6119" s="0" t="s">
        <x:v>70</x:v>
      </x:c>
      <x:c r="M6119" s="0" t="s">
        <x:v>58</x:v>
      </x:c>
      <x:c r="N6119" s="0">
        <x:v>1372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75</x:v>
      </x:c>
      <x:c r="H6120" s="0" t="s">
        <x:v>75</x:v>
      </x:c>
      <x:c r="I6120" s="0" t="s">
        <x:v>71</x:v>
      </x:c>
      <x:c r="J6120" s="0" t="s">
        <x:v>72</x:v>
      </x:c>
      <x:c r="K6120" s="0" t="s">
        <x:v>52</x:v>
      </x:c>
      <x:c r="L6120" s="0" t="s">
        <x:v>57</x:v>
      </x:c>
      <x:c r="M6120" s="0" t="s">
        <x:v>58</x:v>
      </x:c>
      <x:c r="N6120" s="0">
        <x:v>18053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75</x:v>
      </x:c>
      <x:c r="H6121" s="0" t="s">
        <x:v>75</x:v>
      </x:c>
      <x:c r="I6121" s="0" t="s">
        <x:v>71</x:v>
      </x:c>
      <x:c r="J6121" s="0" t="s">
        <x:v>72</x:v>
      </x:c>
      <x:c r="K6121" s="0" t="s">
        <x:v>59</x:v>
      </x:c>
      <x:c r="L6121" s="0" t="s">
        <x:v>60</x:v>
      </x:c>
      <x:c r="M6121" s="0" t="s">
        <x:v>58</x:v>
      </x:c>
      <x:c r="N6121" s="0">
        <x:v>3118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76</x:v>
      </x:c>
      <x:c r="F6122" s="0" t="s">
        <x:v>77</x:v>
      </x:c>
      <x:c r="G6122" s="0" t="s">
        <x:v>75</x:v>
      </x:c>
      <x:c r="H6122" s="0" t="s">
        <x:v>75</x:v>
      </x:c>
      <x:c r="I6122" s="0" t="s">
        <x:v>71</x:v>
      </x:c>
      <x:c r="J6122" s="0" t="s">
        <x:v>72</x:v>
      </x:c>
      <x:c r="K6122" s="0" t="s">
        <x:v>61</x:v>
      </x:c>
      <x:c r="L6122" s="0" t="s">
        <x:v>62</x:v>
      </x:c>
      <x:c r="M6122" s="0" t="s">
        <x:v>58</x:v>
      </x:c>
      <x:c r="N6122" s="0">
        <x:v>8142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76</x:v>
      </x:c>
      <x:c r="F6123" s="0" t="s">
        <x:v>77</x:v>
      </x:c>
      <x:c r="G6123" s="0" t="s">
        <x:v>75</x:v>
      </x:c>
      <x:c r="H6123" s="0" t="s">
        <x:v>75</x:v>
      </x:c>
      <x:c r="I6123" s="0" t="s">
        <x:v>71</x:v>
      </x:c>
      <x:c r="J6123" s="0" t="s">
        <x:v>72</x:v>
      </x:c>
      <x:c r="K6123" s="0" t="s">
        <x:v>63</x:v>
      </x:c>
      <x:c r="L6123" s="0" t="s">
        <x:v>64</x:v>
      </x:c>
      <x:c r="M6123" s="0" t="s">
        <x:v>58</x:v>
      </x:c>
      <x:c r="N6123" s="0">
        <x:v>5281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76</x:v>
      </x:c>
      <x:c r="F6124" s="0" t="s">
        <x:v>77</x:v>
      </x:c>
      <x:c r="G6124" s="0" t="s">
        <x:v>75</x:v>
      </x:c>
      <x:c r="H6124" s="0" t="s">
        <x:v>75</x:v>
      </x:c>
      <x:c r="I6124" s="0" t="s">
        <x:v>71</x:v>
      </x:c>
      <x:c r="J6124" s="0" t="s">
        <x:v>72</x:v>
      </x:c>
      <x:c r="K6124" s="0" t="s">
        <x:v>65</x:v>
      </x:c>
      <x:c r="L6124" s="0" t="s">
        <x:v>66</x:v>
      </x:c>
      <x:c r="M6124" s="0" t="s">
        <x:v>58</x:v>
      </x:c>
      <x:c r="N6124" s="0">
        <x:v>721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76</x:v>
      </x:c>
      <x:c r="F6125" s="0" t="s">
        <x:v>77</x:v>
      </x:c>
      <x:c r="G6125" s="0" t="s">
        <x:v>75</x:v>
      </x:c>
      <x:c r="H6125" s="0" t="s">
        <x:v>75</x:v>
      </x:c>
      <x:c r="I6125" s="0" t="s">
        <x:v>71</x:v>
      </x:c>
      <x:c r="J6125" s="0" t="s">
        <x:v>72</x:v>
      </x:c>
      <x:c r="K6125" s="0" t="s">
        <x:v>67</x:v>
      </x:c>
      <x:c r="L6125" s="0" t="s">
        <x:v>68</x:v>
      </x:c>
      <x:c r="M6125" s="0" t="s">
        <x:v>58</x:v>
      </x:c>
      <x:c r="N6125" s="0">
        <x:v>194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76</x:v>
      </x:c>
      <x:c r="F6126" s="0" t="s">
        <x:v>77</x:v>
      </x:c>
      <x:c r="G6126" s="0" t="s">
        <x:v>75</x:v>
      </x:c>
      <x:c r="H6126" s="0" t="s">
        <x:v>75</x:v>
      </x:c>
      <x:c r="I6126" s="0" t="s">
        <x:v>71</x:v>
      </x:c>
      <x:c r="J6126" s="0" t="s">
        <x:v>72</x:v>
      </x:c>
      <x:c r="K6126" s="0" t="s">
        <x:v>69</x:v>
      </x:c>
      <x:c r="L6126" s="0" t="s">
        <x:v>70</x:v>
      </x:c>
      <x:c r="M6126" s="0" t="s">
        <x:v>58</x:v>
      </x:c>
      <x:c r="N6126" s="0">
        <x:v>597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76</x:v>
      </x:c>
      <x:c r="F6127" s="0" t="s">
        <x:v>77</x:v>
      </x:c>
      <x:c r="G6127" s="0" t="s">
        <x:v>75</x:v>
      </x:c>
      <x:c r="H6127" s="0" t="s">
        <x:v>75</x:v>
      </x:c>
      <x:c r="I6127" s="0" t="s">
        <x:v>73</x:v>
      </x:c>
      <x:c r="J6127" s="0" t="s">
        <x:v>74</x:v>
      </x:c>
      <x:c r="K6127" s="0" t="s">
        <x:v>52</x:v>
      </x:c>
      <x:c r="L6127" s="0" t="s">
        <x:v>57</x:v>
      </x:c>
      <x:c r="M6127" s="0" t="s">
        <x:v>58</x:v>
      </x:c>
      <x:c r="N6127" s="0">
        <x:v>20048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76</x:v>
      </x:c>
      <x:c r="F6128" s="0" t="s">
        <x:v>77</x:v>
      </x:c>
      <x:c r="G6128" s="0" t="s">
        <x:v>75</x:v>
      </x:c>
      <x:c r="H6128" s="0" t="s">
        <x:v>75</x:v>
      </x:c>
      <x:c r="I6128" s="0" t="s">
        <x:v>73</x:v>
      </x:c>
      <x:c r="J6128" s="0" t="s">
        <x:v>74</x:v>
      </x:c>
      <x:c r="K6128" s="0" t="s">
        <x:v>59</x:v>
      </x:c>
      <x:c r="L6128" s="0" t="s">
        <x:v>60</x:v>
      </x:c>
      <x:c r="M6128" s="0" t="s">
        <x:v>58</x:v>
      </x:c>
      <x:c r="N6128" s="0">
        <x:v>3164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76</x:v>
      </x:c>
      <x:c r="F6129" s="0" t="s">
        <x:v>77</x:v>
      </x:c>
      <x:c r="G6129" s="0" t="s">
        <x:v>75</x:v>
      </x:c>
      <x:c r="H6129" s="0" t="s">
        <x:v>75</x:v>
      </x:c>
      <x:c r="I6129" s="0" t="s">
        <x:v>73</x:v>
      </x:c>
      <x:c r="J6129" s="0" t="s">
        <x:v>74</x:v>
      </x:c>
      <x:c r="K6129" s="0" t="s">
        <x:v>61</x:v>
      </x:c>
      <x:c r="L6129" s="0" t="s">
        <x:v>62</x:v>
      </x:c>
      <x:c r="M6129" s="0" t="s">
        <x:v>58</x:v>
      </x:c>
      <x:c r="N6129" s="0">
        <x:v>8737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76</x:v>
      </x:c>
      <x:c r="F6130" s="0" t="s">
        <x:v>77</x:v>
      </x:c>
      <x:c r="G6130" s="0" t="s">
        <x:v>75</x:v>
      </x:c>
      <x:c r="H6130" s="0" t="s">
        <x:v>75</x:v>
      </x:c>
      <x:c r="I6130" s="0" t="s">
        <x:v>73</x:v>
      </x:c>
      <x:c r="J6130" s="0" t="s">
        <x:v>74</x:v>
      </x:c>
      <x:c r="K6130" s="0" t="s">
        <x:v>63</x:v>
      </x:c>
      <x:c r="L6130" s="0" t="s">
        <x:v>64</x:v>
      </x:c>
      <x:c r="M6130" s="0" t="s">
        <x:v>58</x:v>
      </x:c>
      <x:c r="N6130" s="0">
        <x:v>6240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76</x:v>
      </x:c>
      <x:c r="F6131" s="0" t="s">
        <x:v>77</x:v>
      </x:c>
      <x:c r="G6131" s="0" t="s">
        <x:v>75</x:v>
      </x:c>
      <x:c r="H6131" s="0" t="s">
        <x:v>75</x:v>
      </x:c>
      <x:c r="I6131" s="0" t="s">
        <x:v>73</x:v>
      </x:c>
      <x:c r="J6131" s="0" t="s">
        <x:v>74</x:v>
      </x:c>
      <x:c r="K6131" s="0" t="s">
        <x:v>65</x:v>
      </x:c>
      <x:c r="L6131" s="0" t="s">
        <x:v>66</x:v>
      </x:c>
      <x:c r="M6131" s="0" t="s">
        <x:v>58</x:v>
      </x:c>
      <x:c r="N6131" s="0">
        <x:v>924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76</x:v>
      </x:c>
      <x:c r="F6132" s="0" t="s">
        <x:v>77</x:v>
      </x:c>
      <x:c r="G6132" s="0" t="s">
        <x:v>75</x:v>
      </x:c>
      <x:c r="H6132" s="0" t="s">
        <x:v>75</x:v>
      </x:c>
      <x:c r="I6132" s="0" t="s">
        <x:v>73</x:v>
      </x:c>
      <x:c r="J6132" s="0" t="s">
        <x:v>74</x:v>
      </x:c>
      <x:c r="K6132" s="0" t="s">
        <x:v>67</x:v>
      </x:c>
      <x:c r="L6132" s="0" t="s">
        <x:v>68</x:v>
      </x:c>
      <x:c r="M6132" s="0" t="s">
        <x:v>58</x:v>
      </x:c>
      <x:c r="N6132" s="0">
        <x:v>208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76</x:v>
      </x:c>
      <x:c r="F6133" s="0" t="s">
        <x:v>77</x:v>
      </x:c>
      <x:c r="G6133" s="0" t="s">
        <x:v>75</x:v>
      </x:c>
      <x:c r="H6133" s="0" t="s">
        <x:v>75</x:v>
      </x:c>
      <x:c r="I6133" s="0" t="s">
        <x:v>73</x:v>
      </x:c>
      <x:c r="J6133" s="0" t="s">
        <x:v>74</x:v>
      </x:c>
      <x:c r="K6133" s="0" t="s">
        <x:v>69</x:v>
      </x:c>
      <x:c r="L6133" s="0" t="s">
        <x:v>70</x:v>
      </x:c>
      <x:c r="M6133" s="0" t="s">
        <x:v>58</x:v>
      </x:c>
      <x:c r="N6133" s="0">
        <x:v>775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55</x:v>
      </x:c>
      <x:c r="H6134" s="0" t="s">
        <x:v>55</x:v>
      </x:c>
      <x:c r="I6134" s="0" t="s">
        <x:v>52</x:v>
      </x:c>
      <x:c r="J6134" s="0" t="s">
        <x:v>56</x:v>
      </x:c>
      <x:c r="K6134" s="0" t="s">
        <x:v>52</x:v>
      </x:c>
      <x:c r="L6134" s="0" t="s">
        <x:v>57</x:v>
      </x:c>
      <x:c r="M6134" s="0" t="s">
        <x:v>58</x:v>
      </x:c>
      <x:c r="N6134" s="0">
        <x:v>15028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55</x:v>
      </x:c>
      <x:c r="H6135" s="0" t="s">
        <x:v>55</x:v>
      </x:c>
      <x:c r="I6135" s="0" t="s">
        <x:v>52</x:v>
      </x:c>
      <x:c r="J6135" s="0" t="s">
        <x:v>56</x:v>
      </x:c>
      <x:c r="K6135" s="0" t="s">
        <x:v>59</x:v>
      </x:c>
      <x:c r="L6135" s="0" t="s">
        <x:v>60</x:v>
      </x:c>
      <x:c r="M6135" s="0" t="s">
        <x:v>58</x:v>
      </x:c>
      <x:c r="N6135" s="0">
        <x:v>2294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55</x:v>
      </x:c>
      <x:c r="H6136" s="0" t="s">
        <x:v>55</x:v>
      </x:c>
      <x:c r="I6136" s="0" t="s">
        <x:v>52</x:v>
      </x:c>
      <x:c r="J6136" s="0" t="s">
        <x:v>56</x:v>
      </x:c>
      <x:c r="K6136" s="0" t="s">
        <x:v>61</x:v>
      </x:c>
      <x:c r="L6136" s="0" t="s">
        <x:v>62</x:v>
      </x:c>
      <x:c r="M6136" s="0" t="s">
        <x:v>58</x:v>
      </x:c>
      <x:c r="N6136" s="0">
        <x:v>6199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55</x:v>
      </x:c>
      <x:c r="H6137" s="0" t="s">
        <x:v>55</x:v>
      </x:c>
      <x:c r="I6137" s="0" t="s">
        <x:v>52</x:v>
      </x:c>
      <x:c r="J6137" s="0" t="s">
        <x:v>56</x:v>
      </x:c>
      <x:c r="K6137" s="0" t="s">
        <x:v>63</x:v>
      </x:c>
      <x:c r="L6137" s="0" t="s">
        <x:v>64</x:v>
      </x:c>
      <x:c r="M6137" s="0" t="s">
        <x:v>58</x:v>
      </x:c>
      <x:c r="N6137" s="0">
        <x:v>5043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55</x:v>
      </x:c>
      <x:c r="H6138" s="0" t="s">
        <x:v>55</x:v>
      </x:c>
      <x:c r="I6138" s="0" t="s">
        <x:v>52</x:v>
      </x:c>
      <x:c r="J6138" s="0" t="s">
        <x:v>56</x:v>
      </x:c>
      <x:c r="K6138" s="0" t="s">
        <x:v>65</x:v>
      </x:c>
      <x:c r="L6138" s="0" t="s">
        <x:v>66</x:v>
      </x:c>
      <x:c r="M6138" s="0" t="s">
        <x:v>58</x:v>
      </x:c>
      <x:c r="N6138" s="0">
        <x:v>808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55</x:v>
      </x:c>
      <x:c r="H6139" s="0" t="s">
        <x:v>55</x:v>
      </x:c>
      <x:c r="I6139" s="0" t="s">
        <x:v>52</x:v>
      </x:c>
      <x:c r="J6139" s="0" t="s">
        <x:v>56</x:v>
      </x:c>
      <x:c r="K6139" s="0" t="s">
        <x:v>67</x:v>
      </x:c>
      <x:c r="L6139" s="0" t="s">
        <x:v>68</x:v>
      </x:c>
      <x:c r="M6139" s="0" t="s">
        <x:v>58</x:v>
      </x:c>
      <x:c r="N6139" s="0">
        <x:v>170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78</x:v>
      </x:c>
      <x:c r="F6140" s="0" t="s">
        <x:v>79</x:v>
      </x:c>
      <x:c r="G6140" s="0" t="s">
        <x:v>55</x:v>
      </x:c>
      <x:c r="H6140" s="0" t="s">
        <x:v>55</x:v>
      </x:c>
      <x:c r="I6140" s="0" t="s">
        <x:v>52</x:v>
      </x:c>
      <x:c r="J6140" s="0" t="s">
        <x:v>56</x:v>
      </x:c>
      <x:c r="K6140" s="0" t="s">
        <x:v>69</x:v>
      </x:c>
      <x:c r="L6140" s="0" t="s">
        <x:v>70</x:v>
      </x:c>
      <x:c r="M6140" s="0" t="s">
        <x:v>58</x:v>
      </x:c>
      <x:c r="N6140" s="0">
        <x:v>514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78</x:v>
      </x:c>
      <x:c r="F6141" s="0" t="s">
        <x:v>79</x:v>
      </x:c>
      <x:c r="G6141" s="0" t="s">
        <x:v>55</x:v>
      </x:c>
      <x:c r="H6141" s="0" t="s">
        <x:v>55</x:v>
      </x:c>
      <x:c r="I6141" s="0" t="s">
        <x:v>71</x:v>
      </x:c>
      <x:c r="J6141" s="0" t="s">
        <x:v>72</x:v>
      </x:c>
      <x:c r="K6141" s="0" t="s">
        <x:v>52</x:v>
      </x:c>
      <x:c r="L6141" s="0" t="s">
        <x:v>57</x:v>
      </x:c>
      <x:c r="M6141" s="0" t="s">
        <x:v>58</x:v>
      </x:c>
      <x:c r="N6141" s="0">
        <x:v>5828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78</x:v>
      </x:c>
      <x:c r="F6142" s="0" t="s">
        <x:v>79</x:v>
      </x:c>
      <x:c r="G6142" s="0" t="s">
        <x:v>55</x:v>
      </x:c>
      <x:c r="H6142" s="0" t="s">
        <x:v>55</x:v>
      </x:c>
      <x:c r="I6142" s="0" t="s">
        <x:v>71</x:v>
      </x:c>
      <x:c r="J6142" s="0" t="s">
        <x:v>72</x:v>
      </x:c>
      <x:c r="K6142" s="0" t="s">
        <x:v>59</x:v>
      </x:c>
      <x:c r="L6142" s="0" t="s">
        <x:v>60</x:v>
      </x:c>
      <x:c r="M6142" s="0" t="s">
        <x:v>58</x:v>
      </x:c>
      <x:c r="N6142" s="0">
        <x:v>958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78</x:v>
      </x:c>
      <x:c r="F6143" s="0" t="s">
        <x:v>79</x:v>
      </x:c>
      <x:c r="G6143" s="0" t="s">
        <x:v>55</x:v>
      </x:c>
      <x:c r="H6143" s="0" t="s">
        <x:v>55</x:v>
      </x:c>
      <x:c r="I6143" s="0" t="s">
        <x:v>71</x:v>
      </x:c>
      <x:c r="J6143" s="0" t="s">
        <x:v>72</x:v>
      </x:c>
      <x:c r="K6143" s="0" t="s">
        <x:v>61</x:v>
      </x:c>
      <x:c r="L6143" s="0" t="s">
        <x:v>62</x:v>
      </x:c>
      <x:c r="M6143" s="0" t="s">
        <x:v>58</x:v>
      </x:c>
      <x:c r="N6143" s="0">
        <x:v>2494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78</x:v>
      </x:c>
      <x:c r="F6144" s="0" t="s">
        <x:v>79</x:v>
      </x:c>
      <x:c r="G6144" s="0" t="s">
        <x:v>55</x:v>
      </x:c>
      <x:c r="H6144" s="0" t="s">
        <x:v>55</x:v>
      </x:c>
      <x:c r="I6144" s="0" t="s">
        <x:v>71</x:v>
      </x:c>
      <x:c r="J6144" s="0" t="s">
        <x:v>72</x:v>
      </x:c>
      <x:c r="K6144" s="0" t="s">
        <x:v>63</x:v>
      </x:c>
      <x:c r="L6144" s="0" t="s">
        <x:v>64</x:v>
      </x:c>
      <x:c r="M6144" s="0" t="s">
        <x:v>58</x:v>
      </x:c>
      <x:c r="N6144" s="0">
        <x:v>1817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78</x:v>
      </x:c>
      <x:c r="F6145" s="0" t="s">
        <x:v>79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65</x:v>
      </x:c>
      <x:c r="L6145" s="0" t="s">
        <x:v>66</x:v>
      </x:c>
      <x:c r="M6145" s="0" t="s">
        <x:v>58</x:v>
      </x:c>
      <x:c r="N6145" s="0">
        <x:v>296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78</x:v>
      </x:c>
      <x:c r="F6146" s="0" t="s">
        <x:v>79</x:v>
      </x:c>
      <x:c r="G6146" s="0" t="s">
        <x:v>55</x:v>
      </x:c>
      <x:c r="H6146" s="0" t="s">
        <x:v>55</x:v>
      </x:c>
      <x:c r="I6146" s="0" t="s">
        <x:v>71</x:v>
      </x:c>
      <x:c r="J6146" s="0" t="s">
        <x:v>72</x:v>
      </x:c>
      <x:c r="K6146" s="0" t="s">
        <x:v>67</x:v>
      </x:c>
      <x:c r="L6146" s="0" t="s">
        <x:v>68</x:v>
      </x:c>
      <x:c r="M6146" s="0" t="s">
        <x:v>58</x:v>
      </x:c>
      <x:c r="N6146" s="0">
        <x:v>62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78</x:v>
      </x:c>
      <x:c r="F6147" s="0" t="s">
        <x:v>79</x:v>
      </x:c>
      <x:c r="G6147" s="0" t="s">
        <x:v>55</x:v>
      </x:c>
      <x:c r="H6147" s="0" t="s">
        <x:v>55</x:v>
      </x:c>
      <x:c r="I6147" s="0" t="s">
        <x:v>71</x:v>
      </x:c>
      <x:c r="J6147" s="0" t="s">
        <x:v>72</x:v>
      </x:c>
      <x:c r="K6147" s="0" t="s">
        <x:v>69</x:v>
      </x:c>
      <x:c r="L6147" s="0" t="s">
        <x:v>70</x:v>
      </x:c>
      <x:c r="M6147" s="0" t="s">
        <x:v>58</x:v>
      </x:c>
      <x:c r="N6147" s="0">
        <x:v>201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78</x:v>
      </x:c>
      <x:c r="F6148" s="0" t="s">
        <x:v>79</x:v>
      </x:c>
      <x:c r="G6148" s="0" t="s">
        <x:v>55</x:v>
      </x:c>
      <x:c r="H6148" s="0" t="s">
        <x:v>55</x:v>
      </x:c>
      <x:c r="I6148" s="0" t="s">
        <x:v>73</x:v>
      </x:c>
      <x:c r="J6148" s="0" t="s">
        <x:v>74</x:v>
      </x:c>
      <x:c r="K6148" s="0" t="s">
        <x:v>52</x:v>
      </x:c>
      <x:c r="L6148" s="0" t="s">
        <x:v>57</x:v>
      </x:c>
      <x:c r="M6148" s="0" t="s">
        <x:v>58</x:v>
      </x:c>
      <x:c r="N6148" s="0">
        <x:v>9200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78</x:v>
      </x:c>
      <x:c r="F6149" s="0" t="s">
        <x:v>79</x:v>
      </x:c>
      <x:c r="G6149" s="0" t="s">
        <x:v>55</x:v>
      </x:c>
      <x:c r="H6149" s="0" t="s">
        <x:v>55</x:v>
      </x:c>
      <x:c r="I6149" s="0" t="s">
        <x:v>73</x:v>
      </x:c>
      <x:c r="J6149" s="0" t="s">
        <x:v>74</x:v>
      </x:c>
      <x:c r="K6149" s="0" t="s">
        <x:v>59</x:v>
      </x:c>
      <x:c r="L6149" s="0" t="s">
        <x:v>60</x:v>
      </x:c>
      <x:c r="M6149" s="0" t="s">
        <x:v>58</x:v>
      </x:c>
      <x:c r="N6149" s="0">
        <x:v>1336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78</x:v>
      </x:c>
      <x:c r="F6150" s="0" t="s">
        <x:v>79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61</x:v>
      </x:c>
      <x:c r="L6150" s="0" t="s">
        <x:v>62</x:v>
      </x:c>
      <x:c r="M6150" s="0" t="s">
        <x:v>58</x:v>
      </x:c>
      <x:c r="N6150" s="0">
        <x:v>3705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78</x:v>
      </x:c>
      <x:c r="F6151" s="0" t="s">
        <x:v>79</x:v>
      </x:c>
      <x:c r="G6151" s="0" t="s">
        <x:v>55</x:v>
      </x:c>
      <x:c r="H6151" s="0" t="s">
        <x:v>55</x:v>
      </x:c>
      <x:c r="I6151" s="0" t="s">
        <x:v>73</x:v>
      </x:c>
      <x:c r="J6151" s="0" t="s">
        <x:v>74</x:v>
      </x:c>
      <x:c r="K6151" s="0" t="s">
        <x:v>63</x:v>
      </x:c>
      <x:c r="L6151" s="0" t="s">
        <x:v>64</x:v>
      </x:c>
      <x:c r="M6151" s="0" t="s">
        <x:v>58</x:v>
      </x:c>
      <x:c r="N6151" s="0">
        <x:v>3226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78</x:v>
      </x:c>
      <x:c r="F6152" s="0" t="s">
        <x:v>79</x:v>
      </x:c>
      <x:c r="G6152" s="0" t="s">
        <x:v>55</x:v>
      </x:c>
      <x:c r="H6152" s="0" t="s">
        <x:v>55</x:v>
      </x:c>
      <x:c r="I6152" s="0" t="s">
        <x:v>73</x:v>
      </x:c>
      <x:c r="J6152" s="0" t="s">
        <x:v>74</x:v>
      </x:c>
      <x:c r="K6152" s="0" t="s">
        <x:v>65</x:v>
      </x:c>
      <x:c r="L6152" s="0" t="s">
        <x:v>66</x:v>
      </x:c>
      <x:c r="M6152" s="0" t="s">
        <x:v>58</x:v>
      </x:c>
      <x:c r="N6152" s="0">
        <x:v>512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78</x:v>
      </x:c>
      <x:c r="F6153" s="0" t="s">
        <x:v>79</x:v>
      </x:c>
      <x:c r="G6153" s="0" t="s">
        <x:v>55</x:v>
      </x:c>
      <x:c r="H6153" s="0" t="s">
        <x:v>55</x:v>
      </x:c>
      <x:c r="I6153" s="0" t="s">
        <x:v>73</x:v>
      </x:c>
      <x:c r="J6153" s="0" t="s">
        <x:v>74</x:v>
      </x:c>
      <x:c r="K6153" s="0" t="s">
        <x:v>67</x:v>
      </x:c>
      <x:c r="L6153" s="0" t="s">
        <x:v>68</x:v>
      </x:c>
      <x:c r="M6153" s="0" t="s">
        <x:v>58</x:v>
      </x:c>
      <x:c r="N6153" s="0">
        <x:v>108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78</x:v>
      </x:c>
      <x:c r="F6154" s="0" t="s">
        <x:v>79</x:v>
      </x:c>
      <x:c r="G6154" s="0" t="s">
        <x:v>55</x:v>
      </x:c>
      <x:c r="H6154" s="0" t="s">
        <x:v>55</x:v>
      </x:c>
      <x:c r="I6154" s="0" t="s">
        <x:v>73</x:v>
      </x:c>
      <x:c r="J6154" s="0" t="s">
        <x:v>74</x:v>
      </x:c>
      <x:c r="K6154" s="0" t="s">
        <x:v>69</x:v>
      </x:c>
      <x:c r="L6154" s="0" t="s">
        <x:v>70</x:v>
      </x:c>
      <x:c r="M6154" s="0" t="s">
        <x:v>58</x:v>
      </x:c>
      <x:c r="N6154" s="0">
        <x:v>313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78</x:v>
      </x:c>
      <x:c r="F6155" s="0" t="s">
        <x:v>79</x:v>
      </x:c>
      <x:c r="G6155" s="0" t="s">
        <x:v>75</x:v>
      </x:c>
      <x:c r="H6155" s="0" t="s">
        <x:v>75</x:v>
      </x:c>
      <x:c r="I6155" s="0" t="s">
        <x:v>52</x:v>
      </x:c>
      <x:c r="J6155" s="0" t="s">
        <x:v>56</x:v>
      </x:c>
      <x:c r="K6155" s="0" t="s">
        <x:v>52</x:v>
      </x:c>
      <x:c r="L6155" s="0" t="s">
        <x:v>57</x:v>
      </x:c>
      <x:c r="M6155" s="0" t="s">
        <x:v>58</x:v>
      </x:c>
      <x:c r="N6155" s="0">
        <x:v>17974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78</x:v>
      </x:c>
      <x:c r="F6156" s="0" t="s">
        <x:v>79</x:v>
      </x:c>
      <x:c r="G6156" s="0" t="s">
        <x:v>75</x:v>
      </x:c>
      <x:c r="H6156" s="0" t="s">
        <x:v>75</x:v>
      </x:c>
      <x:c r="I6156" s="0" t="s">
        <x:v>52</x:v>
      </x:c>
      <x:c r="J6156" s="0" t="s">
        <x:v>56</x:v>
      </x:c>
      <x:c r="K6156" s="0" t="s">
        <x:v>59</x:v>
      </x:c>
      <x:c r="L6156" s="0" t="s">
        <x:v>60</x:v>
      </x:c>
      <x:c r="M6156" s="0" t="s">
        <x:v>58</x:v>
      </x:c>
      <x:c r="N6156" s="0">
        <x:v>3033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78</x:v>
      </x:c>
      <x:c r="F6157" s="0" t="s">
        <x:v>79</x:v>
      </x:c>
      <x:c r="G6157" s="0" t="s">
        <x:v>75</x:v>
      </x:c>
      <x:c r="H6157" s="0" t="s">
        <x:v>75</x:v>
      </x:c>
      <x:c r="I6157" s="0" t="s">
        <x:v>52</x:v>
      </x:c>
      <x:c r="J6157" s="0" t="s">
        <x:v>56</x:v>
      </x:c>
      <x:c r="K6157" s="0" t="s">
        <x:v>61</x:v>
      </x:c>
      <x:c r="L6157" s="0" t="s">
        <x:v>62</x:v>
      </x:c>
      <x:c r="M6157" s="0" t="s">
        <x:v>58</x:v>
      </x:c>
      <x:c r="N6157" s="0">
        <x:v>7630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78</x:v>
      </x:c>
      <x:c r="F6158" s="0" t="s">
        <x:v>79</x:v>
      </x:c>
      <x:c r="G6158" s="0" t="s">
        <x:v>75</x:v>
      </x:c>
      <x:c r="H6158" s="0" t="s">
        <x:v>75</x:v>
      </x:c>
      <x:c r="I6158" s="0" t="s">
        <x:v>52</x:v>
      </x:c>
      <x:c r="J6158" s="0" t="s">
        <x:v>56</x:v>
      </x:c>
      <x:c r="K6158" s="0" t="s">
        <x:v>63</x:v>
      </x:c>
      <x:c r="L6158" s="0" t="s">
        <x:v>64</x:v>
      </x:c>
      <x:c r="M6158" s="0" t="s">
        <x:v>58</x:v>
      </x:c>
      <x:c r="N6158" s="0">
        <x:v>5459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78</x:v>
      </x:c>
      <x:c r="F6159" s="0" t="s">
        <x:v>79</x:v>
      </x:c>
      <x:c r="G6159" s="0" t="s">
        <x:v>75</x:v>
      </x:c>
      <x:c r="H6159" s="0" t="s">
        <x:v>75</x:v>
      </x:c>
      <x:c r="I6159" s="0" t="s">
        <x:v>52</x:v>
      </x:c>
      <x:c r="J6159" s="0" t="s">
        <x:v>56</x:v>
      </x:c>
      <x:c r="K6159" s="0" t="s">
        <x:v>65</x:v>
      </x:c>
      <x:c r="L6159" s="0" t="s">
        <x:v>66</x:v>
      </x:c>
      <x:c r="M6159" s="0" t="s">
        <x:v>58</x:v>
      </x:c>
      <x:c r="N6159" s="0">
        <x:v>953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78</x:v>
      </x:c>
      <x:c r="F6160" s="0" t="s">
        <x:v>79</x:v>
      </x:c>
      <x:c r="G6160" s="0" t="s">
        <x:v>75</x:v>
      </x:c>
      <x:c r="H6160" s="0" t="s">
        <x:v>75</x:v>
      </x:c>
      <x:c r="I6160" s="0" t="s">
        <x:v>52</x:v>
      </x:c>
      <x:c r="J6160" s="0" t="s">
        <x:v>56</x:v>
      </x:c>
      <x:c r="K6160" s="0" t="s">
        <x:v>67</x:v>
      </x:c>
      <x:c r="L6160" s="0" t="s">
        <x:v>68</x:v>
      </x:c>
      <x:c r="M6160" s="0" t="s">
        <x:v>58</x:v>
      </x:c>
      <x:c r="N6160" s="0">
        <x:v>223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78</x:v>
      </x:c>
      <x:c r="F6161" s="0" t="s">
        <x:v>79</x:v>
      </x:c>
      <x:c r="G6161" s="0" t="s">
        <x:v>75</x:v>
      </x:c>
      <x:c r="H6161" s="0" t="s">
        <x:v>75</x:v>
      </x:c>
      <x:c r="I6161" s="0" t="s">
        <x:v>52</x:v>
      </x:c>
      <x:c r="J6161" s="0" t="s">
        <x:v>56</x:v>
      </x:c>
      <x:c r="K6161" s="0" t="s">
        <x:v>69</x:v>
      </x:c>
      <x:c r="L6161" s="0" t="s">
        <x:v>70</x:v>
      </x:c>
      <x:c r="M6161" s="0" t="s">
        <x:v>58</x:v>
      </x:c>
      <x:c r="N6161" s="0">
        <x:v>676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78</x:v>
      </x:c>
      <x:c r="F6162" s="0" t="s">
        <x:v>79</x:v>
      </x:c>
      <x:c r="G6162" s="0" t="s">
        <x:v>75</x:v>
      </x:c>
      <x:c r="H6162" s="0" t="s">
        <x:v>75</x:v>
      </x:c>
      <x:c r="I6162" s="0" t="s">
        <x:v>71</x:v>
      </x:c>
      <x:c r="J6162" s="0" t="s">
        <x:v>72</x:v>
      </x:c>
      <x:c r="K6162" s="0" t="s">
        <x:v>52</x:v>
      </x:c>
      <x:c r="L6162" s="0" t="s">
        <x:v>57</x:v>
      </x:c>
      <x:c r="M6162" s="0" t="s">
        <x:v>58</x:v>
      </x:c>
      <x:c r="N6162" s="0">
        <x:v>7492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78</x:v>
      </x:c>
      <x:c r="F6163" s="0" t="s">
        <x:v>79</x:v>
      </x:c>
      <x:c r="G6163" s="0" t="s">
        <x:v>75</x:v>
      </x:c>
      <x:c r="H6163" s="0" t="s">
        <x:v>75</x:v>
      </x:c>
      <x:c r="I6163" s="0" t="s">
        <x:v>71</x:v>
      </x:c>
      <x:c r="J6163" s="0" t="s">
        <x:v>72</x:v>
      </x:c>
      <x:c r="K6163" s="0" t="s">
        <x:v>59</x:v>
      </x:c>
      <x:c r="L6163" s="0" t="s">
        <x:v>60</x:v>
      </x:c>
      <x:c r="M6163" s="0" t="s">
        <x:v>58</x:v>
      </x:c>
      <x:c r="N6163" s="0">
        <x:v>1387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78</x:v>
      </x:c>
      <x:c r="F6164" s="0" t="s">
        <x:v>79</x:v>
      </x:c>
      <x:c r="G6164" s="0" t="s">
        <x:v>75</x:v>
      </x:c>
      <x:c r="H6164" s="0" t="s">
        <x:v>75</x:v>
      </x:c>
      <x:c r="I6164" s="0" t="s">
        <x:v>71</x:v>
      </x:c>
      <x:c r="J6164" s="0" t="s">
        <x:v>72</x:v>
      </x:c>
      <x:c r="K6164" s="0" t="s">
        <x:v>61</x:v>
      </x:c>
      <x:c r="L6164" s="0" t="s">
        <x:v>62</x:v>
      </x:c>
      <x:c r="M6164" s="0" t="s">
        <x:v>58</x:v>
      </x:c>
      <x:c r="N6164" s="0">
        <x:v>3196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78</x:v>
      </x:c>
      <x:c r="F6165" s="0" t="s">
        <x:v>79</x:v>
      </x:c>
      <x:c r="G6165" s="0" t="s">
        <x:v>75</x:v>
      </x:c>
      <x:c r="H6165" s="0" t="s">
        <x:v>75</x:v>
      </x:c>
      <x:c r="I6165" s="0" t="s">
        <x:v>71</x:v>
      </x:c>
      <x:c r="J6165" s="0" t="s">
        <x:v>72</x:v>
      </x:c>
      <x:c r="K6165" s="0" t="s">
        <x:v>63</x:v>
      </x:c>
      <x:c r="L6165" s="0" t="s">
        <x:v>64</x:v>
      </x:c>
      <x:c r="M6165" s="0" t="s">
        <x:v>58</x:v>
      </x:c>
      <x:c r="N6165" s="0">
        <x:v>2175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78</x:v>
      </x:c>
      <x:c r="F6166" s="0" t="s">
        <x:v>79</x:v>
      </x:c>
      <x:c r="G6166" s="0" t="s">
        <x:v>75</x:v>
      </x:c>
      <x:c r="H6166" s="0" t="s">
        <x:v>75</x:v>
      </x:c>
      <x:c r="I6166" s="0" t="s">
        <x:v>71</x:v>
      </x:c>
      <x:c r="J6166" s="0" t="s">
        <x:v>72</x:v>
      </x:c>
      <x:c r="K6166" s="0" t="s">
        <x:v>65</x:v>
      </x:c>
      <x:c r="L6166" s="0" t="s">
        <x:v>66</x:v>
      </x:c>
      <x:c r="M6166" s="0" t="s">
        <x:v>58</x:v>
      </x:c>
      <x:c r="N6166" s="0">
        <x:v>348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78</x:v>
      </x:c>
      <x:c r="F6167" s="0" t="s">
        <x:v>79</x:v>
      </x:c>
      <x:c r="G6167" s="0" t="s">
        <x:v>75</x:v>
      </x:c>
      <x:c r="H6167" s="0" t="s">
        <x:v>75</x:v>
      </x:c>
      <x:c r="I6167" s="0" t="s">
        <x:v>71</x:v>
      </x:c>
      <x:c r="J6167" s="0" t="s">
        <x:v>72</x:v>
      </x:c>
      <x:c r="K6167" s="0" t="s">
        <x:v>67</x:v>
      </x:c>
      <x:c r="L6167" s="0" t="s">
        <x:v>68</x:v>
      </x:c>
      <x:c r="M6167" s="0" t="s">
        <x:v>58</x:v>
      </x:c>
      <x:c r="N6167" s="0">
        <x:v>100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78</x:v>
      </x:c>
      <x:c r="F6168" s="0" t="s">
        <x:v>79</x:v>
      </x:c>
      <x:c r="G6168" s="0" t="s">
        <x:v>75</x:v>
      </x:c>
      <x:c r="H6168" s="0" t="s">
        <x:v>75</x:v>
      </x:c>
      <x:c r="I6168" s="0" t="s">
        <x:v>71</x:v>
      </x:c>
      <x:c r="J6168" s="0" t="s">
        <x:v>72</x:v>
      </x:c>
      <x:c r="K6168" s="0" t="s">
        <x:v>69</x:v>
      </x:c>
      <x:c r="L6168" s="0" t="s">
        <x:v>70</x:v>
      </x:c>
      <x:c r="M6168" s="0" t="s">
        <x:v>58</x:v>
      </x:c>
      <x:c r="N6168" s="0">
        <x:v>286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78</x:v>
      </x:c>
      <x:c r="F6169" s="0" t="s">
        <x:v>79</x:v>
      </x:c>
      <x:c r="G6169" s="0" t="s">
        <x:v>75</x:v>
      </x:c>
      <x:c r="H6169" s="0" t="s">
        <x:v>75</x:v>
      </x:c>
      <x:c r="I6169" s="0" t="s">
        <x:v>73</x:v>
      </x:c>
      <x:c r="J6169" s="0" t="s">
        <x:v>74</x:v>
      </x:c>
      <x:c r="K6169" s="0" t="s">
        <x:v>52</x:v>
      </x:c>
      <x:c r="L6169" s="0" t="s">
        <x:v>57</x:v>
      </x:c>
      <x:c r="M6169" s="0" t="s">
        <x:v>58</x:v>
      </x:c>
      <x:c r="N6169" s="0">
        <x:v>10482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78</x:v>
      </x:c>
      <x:c r="F6170" s="0" t="s">
        <x:v>79</x:v>
      </x:c>
      <x:c r="G6170" s="0" t="s">
        <x:v>75</x:v>
      </x:c>
      <x:c r="H6170" s="0" t="s">
        <x:v>75</x:v>
      </x:c>
      <x:c r="I6170" s="0" t="s">
        <x:v>73</x:v>
      </x:c>
      <x:c r="J6170" s="0" t="s">
        <x:v>74</x:v>
      </x:c>
      <x:c r="K6170" s="0" t="s">
        <x:v>59</x:v>
      </x:c>
      <x:c r="L6170" s="0" t="s">
        <x:v>60</x:v>
      </x:c>
      <x:c r="M6170" s="0" t="s">
        <x:v>58</x:v>
      </x:c>
      <x:c r="N6170" s="0">
        <x:v>1646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78</x:v>
      </x:c>
      <x:c r="F6171" s="0" t="s">
        <x:v>79</x:v>
      </x:c>
      <x:c r="G6171" s="0" t="s">
        <x:v>75</x:v>
      </x:c>
      <x:c r="H6171" s="0" t="s">
        <x:v>75</x:v>
      </x:c>
      <x:c r="I6171" s="0" t="s">
        <x:v>73</x:v>
      </x:c>
      <x:c r="J6171" s="0" t="s">
        <x:v>74</x:v>
      </x:c>
      <x:c r="K6171" s="0" t="s">
        <x:v>61</x:v>
      </x:c>
      <x:c r="L6171" s="0" t="s">
        <x:v>62</x:v>
      </x:c>
      <x:c r="M6171" s="0" t="s">
        <x:v>58</x:v>
      </x:c>
      <x:c r="N6171" s="0">
        <x:v>4434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78</x:v>
      </x:c>
      <x:c r="F6172" s="0" t="s">
        <x:v>79</x:v>
      </x:c>
      <x:c r="G6172" s="0" t="s">
        <x:v>75</x:v>
      </x:c>
      <x:c r="H6172" s="0" t="s">
        <x:v>75</x:v>
      </x:c>
      <x:c r="I6172" s="0" t="s">
        <x:v>73</x:v>
      </x:c>
      <x:c r="J6172" s="0" t="s">
        <x:v>74</x:v>
      </x:c>
      <x:c r="K6172" s="0" t="s">
        <x:v>63</x:v>
      </x:c>
      <x:c r="L6172" s="0" t="s">
        <x:v>64</x:v>
      </x:c>
      <x:c r="M6172" s="0" t="s">
        <x:v>58</x:v>
      </x:c>
      <x:c r="N6172" s="0">
        <x:v>3284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78</x:v>
      </x:c>
      <x:c r="F6173" s="0" t="s">
        <x:v>79</x:v>
      </x:c>
      <x:c r="G6173" s="0" t="s">
        <x:v>75</x:v>
      </x:c>
      <x:c r="H6173" s="0" t="s">
        <x:v>75</x:v>
      </x:c>
      <x:c r="I6173" s="0" t="s">
        <x:v>73</x:v>
      </x:c>
      <x:c r="J6173" s="0" t="s">
        <x:v>74</x:v>
      </x:c>
      <x:c r="K6173" s="0" t="s">
        <x:v>65</x:v>
      </x:c>
      <x:c r="L6173" s="0" t="s">
        <x:v>66</x:v>
      </x:c>
      <x:c r="M6173" s="0" t="s">
        <x:v>58</x:v>
      </x:c>
      <x:c r="N6173" s="0">
        <x:v>605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78</x:v>
      </x:c>
      <x:c r="F6174" s="0" t="s">
        <x:v>79</x:v>
      </x:c>
      <x:c r="G6174" s="0" t="s">
        <x:v>75</x:v>
      </x:c>
      <x:c r="H6174" s="0" t="s">
        <x:v>75</x:v>
      </x:c>
      <x:c r="I6174" s="0" t="s">
        <x:v>73</x:v>
      </x:c>
      <x:c r="J6174" s="0" t="s">
        <x:v>74</x:v>
      </x:c>
      <x:c r="K6174" s="0" t="s">
        <x:v>67</x:v>
      </x:c>
      <x:c r="L6174" s="0" t="s">
        <x:v>68</x:v>
      </x:c>
      <x:c r="M6174" s="0" t="s">
        <x:v>58</x:v>
      </x:c>
      <x:c r="N6174" s="0">
        <x:v>123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78</x:v>
      </x:c>
      <x:c r="F6175" s="0" t="s">
        <x:v>79</x:v>
      </x:c>
      <x:c r="G6175" s="0" t="s">
        <x:v>75</x:v>
      </x:c>
      <x:c r="H6175" s="0" t="s">
        <x:v>75</x:v>
      </x:c>
      <x:c r="I6175" s="0" t="s">
        <x:v>73</x:v>
      </x:c>
      <x:c r="J6175" s="0" t="s">
        <x:v>74</x:v>
      </x:c>
      <x:c r="K6175" s="0" t="s">
        <x:v>69</x:v>
      </x:c>
      <x:c r="L6175" s="0" t="s">
        <x:v>70</x:v>
      </x:c>
      <x:c r="M6175" s="0" t="s">
        <x:v>58</x:v>
      </x:c>
      <x:c r="N6175" s="0">
        <x:v>390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80</x:v>
      </x:c>
      <x:c r="F6176" s="0" t="s">
        <x:v>81</x:v>
      </x:c>
      <x:c r="G6176" s="0" t="s">
        <x:v>55</x:v>
      </x:c>
      <x:c r="H6176" s="0" t="s">
        <x:v>55</x:v>
      </x:c>
      <x:c r="I6176" s="0" t="s">
        <x:v>52</x:v>
      </x:c>
      <x:c r="J6176" s="0" t="s">
        <x:v>56</x:v>
      </x:c>
      <x:c r="K6176" s="0" t="s">
        <x:v>52</x:v>
      </x:c>
      <x:c r="L6176" s="0" t="s">
        <x:v>57</x:v>
      </x:c>
      <x:c r="M6176" s="0" t="s">
        <x:v>58</x:v>
      </x:c>
      <x:c r="N6176" s="0">
        <x:v>11484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80</x:v>
      </x:c>
      <x:c r="F6177" s="0" t="s">
        <x:v>81</x:v>
      </x:c>
      <x:c r="G6177" s="0" t="s">
        <x:v>55</x:v>
      </x:c>
      <x:c r="H6177" s="0" t="s">
        <x:v>55</x:v>
      </x:c>
      <x:c r="I6177" s="0" t="s">
        <x:v>52</x:v>
      </x:c>
      <x:c r="J6177" s="0" t="s">
        <x:v>56</x:v>
      </x:c>
      <x:c r="K6177" s="0" t="s">
        <x:v>59</x:v>
      </x:c>
      <x:c r="L6177" s="0" t="s">
        <x:v>60</x:v>
      </x:c>
      <x:c r="M6177" s="0" t="s">
        <x:v>58</x:v>
      </x:c>
      <x:c r="N6177" s="0">
        <x:v>1493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80</x:v>
      </x:c>
      <x:c r="F6178" s="0" t="s">
        <x:v>81</x:v>
      </x:c>
      <x:c r="G6178" s="0" t="s">
        <x:v>55</x:v>
      </x:c>
      <x:c r="H6178" s="0" t="s">
        <x:v>55</x:v>
      </x:c>
      <x:c r="I6178" s="0" t="s">
        <x:v>52</x:v>
      </x:c>
      <x:c r="J6178" s="0" t="s">
        <x:v>56</x:v>
      </x:c>
      <x:c r="K6178" s="0" t="s">
        <x:v>61</x:v>
      </x:c>
      <x:c r="L6178" s="0" t="s">
        <x:v>62</x:v>
      </x:c>
      <x:c r="M6178" s="0" t="s">
        <x:v>58</x:v>
      </x:c>
      <x:c r="N6178" s="0">
        <x:v>4536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52</x:v>
      </x:c>
      <x:c r="J6179" s="0" t="s">
        <x:v>56</x:v>
      </x:c>
      <x:c r="K6179" s="0" t="s">
        <x:v>63</x:v>
      </x:c>
      <x:c r="L6179" s="0" t="s">
        <x:v>64</x:v>
      </x:c>
      <x:c r="M6179" s="0" t="s">
        <x:v>58</x:v>
      </x:c>
      <x:c r="N6179" s="0">
        <x:v>4185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80</x:v>
      </x:c>
      <x:c r="F6180" s="0" t="s">
        <x:v>81</x:v>
      </x:c>
      <x:c r="G6180" s="0" t="s">
        <x:v>55</x:v>
      </x:c>
      <x:c r="H6180" s="0" t="s">
        <x:v>55</x:v>
      </x:c>
      <x:c r="I6180" s="0" t="s">
        <x:v>52</x:v>
      </x:c>
      <x:c r="J6180" s="0" t="s">
        <x:v>56</x:v>
      </x:c>
      <x:c r="K6180" s="0" t="s">
        <x:v>65</x:v>
      </x:c>
      <x:c r="L6180" s="0" t="s">
        <x:v>66</x:v>
      </x:c>
      <x:c r="M6180" s="0" t="s">
        <x:v>58</x:v>
      </x:c>
      <x:c r="N6180" s="0">
        <x:v>736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80</x:v>
      </x:c>
      <x:c r="F6181" s="0" t="s">
        <x:v>81</x:v>
      </x:c>
      <x:c r="G6181" s="0" t="s">
        <x:v>55</x:v>
      </x:c>
      <x:c r="H6181" s="0" t="s">
        <x:v>55</x:v>
      </x:c>
      <x:c r="I6181" s="0" t="s">
        <x:v>52</x:v>
      </x:c>
      <x:c r="J6181" s="0" t="s">
        <x:v>56</x:v>
      </x:c>
      <x:c r="K6181" s="0" t="s">
        <x:v>67</x:v>
      </x:c>
      <x:c r="L6181" s="0" t="s">
        <x:v>68</x:v>
      </x:c>
      <x:c r="M6181" s="0" t="s">
        <x:v>58</x:v>
      </x:c>
      <x:c r="N6181" s="0">
        <x:v>168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80</x:v>
      </x:c>
      <x:c r="F6182" s="0" t="s">
        <x:v>81</x:v>
      </x:c>
      <x:c r="G6182" s="0" t="s">
        <x:v>55</x:v>
      </x:c>
      <x:c r="H6182" s="0" t="s">
        <x:v>55</x:v>
      </x:c>
      <x:c r="I6182" s="0" t="s">
        <x:v>52</x:v>
      </x:c>
      <x:c r="J6182" s="0" t="s">
        <x:v>56</x:v>
      </x:c>
      <x:c r="K6182" s="0" t="s">
        <x:v>69</x:v>
      </x:c>
      <x:c r="L6182" s="0" t="s">
        <x:v>70</x:v>
      </x:c>
      <x:c r="M6182" s="0" t="s">
        <x:v>58</x:v>
      </x:c>
      <x:c r="N6182" s="0">
        <x:v>366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80</x:v>
      </x:c>
      <x:c r="F6183" s="0" t="s">
        <x:v>81</x:v>
      </x:c>
      <x:c r="G6183" s="0" t="s">
        <x:v>55</x:v>
      </x:c>
      <x:c r="H6183" s="0" t="s">
        <x:v>55</x:v>
      </x:c>
      <x:c r="I6183" s="0" t="s">
        <x:v>71</x:v>
      </x:c>
      <x:c r="J6183" s="0" t="s">
        <x:v>72</x:v>
      </x:c>
      <x:c r="K6183" s="0" t="s">
        <x:v>52</x:v>
      </x:c>
      <x:c r="L6183" s="0" t="s">
        <x:v>57</x:v>
      </x:c>
      <x:c r="M6183" s="0" t="s">
        <x:v>58</x:v>
      </x:c>
      <x:c r="N6183" s="0">
        <x:v>4163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80</x:v>
      </x:c>
      <x:c r="F6184" s="0" t="s">
        <x:v>81</x:v>
      </x:c>
      <x:c r="G6184" s="0" t="s">
        <x:v>55</x:v>
      </x:c>
      <x:c r="H6184" s="0" t="s">
        <x:v>55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  <x:c r="M6184" s="0" t="s">
        <x:v>58</x:v>
      </x:c>
      <x:c r="N6184" s="0">
        <x:v>569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80</x:v>
      </x:c>
      <x:c r="F6185" s="0" t="s">
        <x:v>81</x:v>
      </x:c>
      <x:c r="G6185" s="0" t="s">
        <x:v>55</x:v>
      </x:c>
      <x:c r="H6185" s="0" t="s">
        <x:v>55</x:v>
      </x:c>
      <x:c r="I6185" s="0" t="s">
        <x:v>71</x:v>
      </x:c>
      <x:c r="J6185" s="0" t="s">
        <x:v>72</x:v>
      </x:c>
      <x:c r="K6185" s="0" t="s">
        <x:v>61</x:v>
      </x:c>
      <x:c r="L6185" s="0" t="s">
        <x:v>62</x:v>
      </x:c>
      <x:c r="M6185" s="0" t="s">
        <x:v>58</x:v>
      </x:c>
      <x:c r="N6185" s="0">
        <x:v>1689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80</x:v>
      </x:c>
      <x:c r="F6186" s="0" t="s">
        <x:v>81</x:v>
      </x:c>
      <x:c r="G6186" s="0" t="s">
        <x:v>55</x:v>
      </x:c>
      <x:c r="H6186" s="0" t="s">
        <x:v>55</x:v>
      </x:c>
      <x:c r="I6186" s="0" t="s">
        <x:v>71</x:v>
      </x:c>
      <x:c r="J6186" s="0" t="s">
        <x:v>72</x:v>
      </x:c>
      <x:c r="K6186" s="0" t="s">
        <x:v>63</x:v>
      </x:c>
      <x:c r="L6186" s="0" t="s">
        <x:v>64</x:v>
      </x:c>
      <x:c r="M6186" s="0" t="s">
        <x:v>58</x:v>
      </x:c>
      <x:c r="N6186" s="0">
        <x:v>1439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80</x:v>
      </x:c>
      <x:c r="F6187" s="0" t="s">
        <x:v>81</x:v>
      </x:c>
      <x:c r="G6187" s="0" t="s">
        <x:v>55</x:v>
      </x:c>
      <x:c r="H6187" s="0" t="s">
        <x:v>55</x:v>
      </x:c>
      <x:c r="I6187" s="0" t="s">
        <x:v>71</x:v>
      </x:c>
      <x:c r="J6187" s="0" t="s">
        <x:v>72</x:v>
      </x:c>
      <x:c r="K6187" s="0" t="s">
        <x:v>65</x:v>
      </x:c>
      <x:c r="L6187" s="0" t="s">
        <x:v>66</x:v>
      </x:c>
      <x:c r="M6187" s="0" t="s">
        <x:v>58</x:v>
      </x:c>
      <x:c r="N6187" s="0">
        <x:v>252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80</x:v>
      </x:c>
      <x:c r="F6188" s="0" t="s">
        <x:v>81</x:v>
      </x:c>
      <x:c r="G6188" s="0" t="s">
        <x:v>55</x:v>
      </x:c>
      <x:c r="H6188" s="0" t="s">
        <x:v>55</x:v>
      </x:c>
      <x:c r="I6188" s="0" t="s">
        <x:v>71</x:v>
      </x:c>
      <x:c r="J6188" s="0" t="s">
        <x:v>72</x:v>
      </x:c>
      <x:c r="K6188" s="0" t="s">
        <x:v>67</x:v>
      </x:c>
      <x:c r="L6188" s="0" t="s">
        <x:v>68</x:v>
      </x:c>
      <x:c r="M6188" s="0" t="s">
        <x:v>58</x:v>
      </x:c>
      <x:c r="N6188" s="0">
        <x:v>67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80</x:v>
      </x:c>
      <x:c r="F6189" s="0" t="s">
        <x:v>81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69</x:v>
      </x:c>
      <x:c r="L6189" s="0" t="s">
        <x:v>70</x:v>
      </x:c>
      <x:c r="M6189" s="0" t="s">
        <x:v>58</x:v>
      </x:c>
      <x:c r="N6189" s="0">
        <x:v>147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80</x:v>
      </x:c>
      <x:c r="F6190" s="0" t="s">
        <x:v>81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52</x:v>
      </x:c>
      <x:c r="L6190" s="0" t="s">
        <x:v>57</x:v>
      </x:c>
      <x:c r="M6190" s="0" t="s">
        <x:v>58</x:v>
      </x:c>
      <x:c r="N6190" s="0">
        <x:v>7321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80</x:v>
      </x:c>
      <x:c r="F6191" s="0" t="s">
        <x:v>81</x:v>
      </x:c>
      <x:c r="G6191" s="0" t="s">
        <x:v>55</x:v>
      </x:c>
      <x:c r="H6191" s="0" t="s">
        <x:v>55</x:v>
      </x:c>
      <x:c r="I6191" s="0" t="s">
        <x:v>73</x:v>
      </x:c>
      <x:c r="J6191" s="0" t="s">
        <x:v>74</x:v>
      </x:c>
      <x:c r="K6191" s="0" t="s">
        <x:v>59</x:v>
      </x:c>
      <x:c r="L6191" s="0" t="s">
        <x:v>60</x:v>
      </x:c>
      <x:c r="M6191" s="0" t="s">
        <x:v>58</x:v>
      </x:c>
      <x:c r="N6191" s="0">
        <x:v>924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80</x:v>
      </x:c>
      <x:c r="F6192" s="0" t="s">
        <x:v>81</x:v>
      </x:c>
      <x:c r="G6192" s="0" t="s">
        <x:v>55</x:v>
      </x:c>
      <x:c r="H6192" s="0" t="s">
        <x:v>55</x:v>
      </x:c>
      <x:c r="I6192" s="0" t="s">
        <x:v>73</x:v>
      </x:c>
      <x:c r="J6192" s="0" t="s">
        <x:v>74</x:v>
      </x:c>
      <x:c r="K6192" s="0" t="s">
        <x:v>61</x:v>
      </x:c>
      <x:c r="L6192" s="0" t="s">
        <x:v>62</x:v>
      </x:c>
      <x:c r="M6192" s="0" t="s">
        <x:v>58</x:v>
      </x:c>
      <x:c r="N6192" s="0">
        <x:v>2847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80</x:v>
      </x:c>
      <x:c r="F6193" s="0" t="s">
        <x:v>81</x:v>
      </x:c>
      <x:c r="G6193" s="0" t="s">
        <x:v>55</x:v>
      </x:c>
      <x:c r="H6193" s="0" t="s">
        <x:v>55</x:v>
      </x:c>
      <x:c r="I6193" s="0" t="s">
        <x:v>73</x:v>
      </x:c>
      <x:c r="J6193" s="0" t="s">
        <x:v>74</x:v>
      </x:c>
      <x:c r="K6193" s="0" t="s">
        <x:v>63</x:v>
      </x:c>
      <x:c r="L6193" s="0" t="s">
        <x:v>64</x:v>
      </x:c>
      <x:c r="M6193" s="0" t="s">
        <x:v>58</x:v>
      </x:c>
      <x:c r="N6193" s="0">
        <x:v>2746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80</x:v>
      </x:c>
      <x:c r="F6194" s="0" t="s">
        <x:v>81</x:v>
      </x:c>
      <x:c r="G6194" s="0" t="s">
        <x:v>55</x:v>
      </x:c>
      <x:c r="H6194" s="0" t="s">
        <x:v>55</x:v>
      </x:c>
      <x:c r="I6194" s="0" t="s">
        <x:v>73</x:v>
      </x:c>
      <x:c r="J6194" s="0" t="s">
        <x:v>74</x:v>
      </x:c>
      <x:c r="K6194" s="0" t="s">
        <x:v>65</x:v>
      </x:c>
      <x:c r="L6194" s="0" t="s">
        <x:v>66</x:v>
      </x:c>
      <x:c r="M6194" s="0" t="s">
        <x:v>58</x:v>
      </x:c>
      <x:c r="N6194" s="0">
        <x:v>484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80</x:v>
      </x:c>
      <x:c r="F6195" s="0" t="s">
        <x:v>81</x:v>
      </x:c>
      <x:c r="G6195" s="0" t="s">
        <x:v>55</x:v>
      </x:c>
      <x:c r="H6195" s="0" t="s">
        <x:v>55</x:v>
      </x:c>
      <x:c r="I6195" s="0" t="s">
        <x:v>73</x:v>
      </x:c>
      <x:c r="J6195" s="0" t="s">
        <x:v>74</x:v>
      </x:c>
      <x:c r="K6195" s="0" t="s">
        <x:v>67</x:v>
      </x:c>
      <x:c r="L6195" s="0" t="s">
        <x:v>68</x:v>
      </x:c>
      <x:c r="M6195" s="0" t="s">
        <x:v>58</x:v>
      </x:c>
      <x:c r="N6195" s="0">
        <x:v>101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80</x:v>
      </x:c>
      <x:c r="F6196" s="0" t="s">
        <x:v>81</x:v>
      </x:c>
      <x:c r="G6196" s="0" t="s">
        <x:v>55</x:v>
      </x:c>
      <x:c r="H6196" s="0" t="s">
        <x:v>55</x:v>
      </x:c>
      <x:c r="I6196" s="0" t="s">
        <x:v>73</x:v>
      </x:c>
      <x:c r="J6196" s="0" t="s">
        <x:v>74</x:v>
      </x:c>
      <x:c r="K6196" s="0" t="s">
        <x:v>69</x:v>
      </x:c>
      <x:c r="L6196" s="0" t="s">
        <x:v>70</x:v>
      </x:c>
      <x:c r="M6196" s="0" t="s">
        <x:v>58</x:v>
      </x:c>
      <x:c r="N6196" s="0">
        <x:v>219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80</x:v>
      </x:c>
      <x:c r="F6197" s="0" t="s">
        <x:v>81</x:v>
      </x:c>
      <x:c r="G6197" s="0" t="s">
        <x:v>75</x:v>
      </x:c>
      <x:c r="H6197" s="0" t="s">
        <x:v>75</x:v>
      </x:c>
      <x:c r="I6197" s="0" t="s">
        <x:v>52</x:v>
      </x:c>
      <x:c r="J6197" s="0" t="s">
        <x:v>56</x:v>
      </x:c>
      <x:c r="K6197" s="0" t="s">
        <x:v>52</x:v>
      </x:c>
      <x:c r="L6197" s="0" t="s">
        <x:v>57</x:v>
      </x:c>
      <x:c r="M6197" s="0" t="s">
        <x:v>58</x:v>
      </x:c>
      <x:c r="N6197" s="0">
        <x:v>12410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80</x:v>
      </x:c>
      <x:c r="F6198" s="0" t="s">
        <x:v>81</x:v>
      </x:c>
      <x:c r="G6198" s="0" t="s">
        <x:v>75</x:v>
      </x:c>
      <x:c r="H6198" s="0" t="s">
        <x:v>75</x:v>
      </x:c>
      <x:c r="I6198" s="0" t="s">
        <x:v>52</x:v>
      </x:c>
      <x:c r="J6198" s="0" t="s">
        <x:v>56</x:v>
      </x:c>
      <x:c r="K6198" s="0" t="s">
        <x:v>59</x:v>
      </x:c>
      <x:c r="L6198" s="0" t="s">
        <x:v>60</x:v>
      </x:c>
      <x:c r="M6198" s="0" t="s">
        <x:v>58</x:v>
      </x:c>
      <x:c r="N6198" s="0">
        <x:v>1729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80</x:v>
      </x:c>
      <x:c r="F6199" s="0" t="s">
        <x:v>81</x:v>
      </x:c>
      <x:c r="G6199" s="0" t="s">
        <x:v>75</x:v>
      </x:c>
      <x:c r="H6199" s="0" t="s">
        <x:v>75</x:v>
      </x:c>
      <x:c r="I6199" s="0" t="s">
        <x:v>52</x:v>
      </x:c>
      <x:c r="J6199" s="0" t="s">
        <x:v>56</x:v>
      </x:c>
      <x:c r="K6199" s="0" t="s">
        <x:v>61</x:v>
      </x:c>
      <x:c r="L6199" s="0" t="s">
        <x:v>62</x:v>
      </x:c>
      <x:c r="M6199" s="0" t="s">
        <x:v>58</x:v>
      </x:c>
      <x:c r="N6199" s="0">
        <x:v>4947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80</x:v>
      </x:c>
      <x:c r="F6200" s="0" t="s">
        <x:v>81</x:v>
      </x:c>
      <x:c r="G6200" s="0" t="s">
        <x:v>75</x:v>
      </x:c>
      <x:c r="H6200" s="0" t="s">
        <x:v>75</x:v>
      </x:c>
      <x:c r="I6200" s="0" t="s">
        <x:v>52</x:v>
      </x:c>
      <x:c r="J6200" s="0" t="s">
        <x:v>56</x:v>
      </x:c>
      <x:c r="K6200" s="0" t="s">
        <x:v>63</x:v>
      </x:c>
      <x:c r="L6200" s="0" t="s">
        <x:v>64</x:v>
      </x:c>
      <x:c r="M6200" s="0" t="s">
        <x:v>58</x:v>
      </x:c>
      <x:c r="N6200" s="0">
        <x:v>4243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80</x:v>
      </x:c>
      <x:c r="F6201" s="0" t="s">
        <x:v>81</x:v>
      </x:c>
      <x:c r="G6201" s="0" t="s">
        <x:v>75</x:v>
      </x:c>
      <x:c r="H6201" s="0" t="s">
        <x:v>75</x:v>
      </x:c>
      <x:c r="I6201" s="0" t="s">
        <x:v>52</x:v>
      </x:c>
      <x:c r="J6201" s="0" t="s">
        <x:v>56</x:v>
      </x:c>
      <x:c r="K6201" s="0" t="s">
        <x:v>65</x:v>
      </x:c>
      <x:c r="L6201" s="0" t="s">
        <x:v>66</x:v>
      </x:c>
      <x:c r="M6201" s="0" t="s">
        <x:v>58</x:v>
      </x:c>
      <x:c r="N6201" s="0">
        <x:v>810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80</x:v>
      </x:c>
      <x:c r="F6202" s="0" t="s">
        <x:v>81</x:v>
      </x:c>
      <x:c r="G6202" s="0" t="s">
        <x:v>75</x:v>
      </x:c>
      <x:c r="H6202" s="0" t="s">
        <x:v>75</x:v>
      </x:c>
      <x:c r="I6202" s="0" t="s">
        <x:v>52</x:v>
      </x:c>
      <x:c r="J6202" s="0" t="s">
        <x:v>56</x:v>
      </x:c>
      <x:c r="K6202" s="0" t="s">
        <x:v>67</x:v>
      </x:c>
      <x:c r="L6202" s="0" t="s">
        <x:v>68</x:v>
      </x:c>
      <x:c r="M6202" s="0" t="s">
        <x:v>58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80</x:v>
      </x:c>
      <x:c r="F6203" s="0" t="s">
        <x:v>81</x:v>
      </x:c>
      <x:c r="G6203" s="0" t="s">
        <x:v>75</x:v>
      </x:c>
      <x:c r="H6203" s="0" t="s">
        <x:v>75</x:v>
      </x:c>
      <x:c r="I6203" s="0" t="s">
        <x:v>52</x:v>
      </x:c>
      <x:c r="J6203" s="0" t="s">
        <x:v>56</x:v>
      </x:c>
      <x:c r="K6203" s="0" t="s">
        <x:v>69</x:v>
      </x:c>
      <x:c r="L6203" s="0" t="s">
        <x:v>70</x:v>
      </x:c>
      <x:c r="M6203" s="0" t="s">
        <x:v>58</x:v>
      </x:c>
      <x:c r="N6203" s="0">
        <x:v>507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80</x:v>
      </x:c>
      <x:c r="F6204" s="0" t="s">
        <x:v>81</x:v>
      </x:c>
      <x:c r="G6204" s="0" t="s">
        <x:v>75</x:v>
      </x:c>
      <x:c r="H6204" s="0" t="s">
        <x:v>75</x:v>
      </x:c>
      <x:c r="I6204" s="0" t="s">
        <x:v>71</x:v>
      </x:c>
      <x:c r="J6204" s="0" t="s">
        <x:v>72</x:v>
      </x:c>
      <x:c r="K6204" s="0" t="s">
        <x:v>52</x:v>
      </x:c>
      <x:c r="L6204" s="0" t="s">
        <x:v>57</x:v>
      </x:c>
      <x:c r="M6204" s="0" t="s">
        <x:v>58</x:v>
      </x:c>
      <x:c r="N6204" s="0">
        <x:v>4832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80</x:v>
      </x:c>
      <x:c r="F6205" s="0" t="s">
        <x:v>81</x:v>
      </x:c>
      <x:c r="G6205" s="0" t="s">
        <x:v>75</x:v>
      </x:c>
      <x:c r="H6205" s="0" t="s">
        <x:v>75</x:v>
      </x:c>
      <x:c r="I6205" s="0" t="s">
        <x:v>71</x:v>
      </x:c>
      <x:c r="J6205" s="0" t="s">
        <x:v>72</x:v>
      </x:c>
      <x:c r="K6205" s="0" t="s">
        <x:v>59</x:v>
      </x:c>
      <x:c r="L6205" s="0" t="s">
        <x:v>60</x:v>
      </x:c>
      <x:c r="M6205" s="0" t="s">
        <x:v>58</x:v>
      </x:c>
      <x:c r="N6205" s="0">
        <x:v>711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80</x:v>
      </x:c>
      <x:c r="F6206" s="0" t="s">
        <x:v>81</x:v>
      </x:c>
      <x:c r="G6206" s="0" t="s">
        <x:v>75</x:v>
      </x:c>
      <x:c r="H6206" s="0" t="s">
        <x:v>75</x:v>
      </x:c>
      <x:c r="I6206" s="0" t="s">
        <x:v>71</x:v>
      </x:c>
      <x:c r="J6206" s="0" t="s">
        <x:v>72</x:v>
      </x:c>
      <x:c r="K6206" s="0" t="s">
        <x:v>61</x:v>
      </x:c>
      <x:c r="L6206" s="0" t="s">
        <x:v>62</x:v>
      </x:c>
      <x:c r="M6206" s="0" t="s">
        <x:v>58</x:v>
      </x:c>
      <x:c r="N6206" s="0">
        <x:v>1996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80</x:v>
      </x:c>
      <x:c r="F6207" s="0" t="s">
        <x:v>81</x:v>
      </x:c>
      <x:c r="G6207" s="0" t="s">
        <x:v>75</x:v>
      </x:c>
      <x:c r="H6207" s="0" t="s">
        <x:v>75</x:v>
      </x:c>
      <x:c r="I6207" s="0" t="s">
        <x:v>71</x:v>
      </x:c>
      <x:c r="J6207" s="0" t="s">
        <x:v>72</x:v>
      </x:c>
      <x:c r="K6207" s="0" t="s">
        <x:v>63</x:v>
      </x:c>
      <x:c r="L6207" s="0" t="s">
        <x:v>64</x:v>
      </x:c>
      <x:c r="M6207" s="0" t="s">
        <x:v>58</x:v>
      </x:c>
      <x:c r="N6207" s="0">
        <x:v>1573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80</x:v>
      </x:c>
      <x:c r="F6208" s="0" t="s">
        <x:v>81</x:v>
      </x:c>
      <x:c r="G6208" s="0" t="s">
        <x:v>75</x:v>
      </x:c>
      <x:c r="H6208" s="0" t="s">
        <x:v>75</x:v>
      </x:c>
      <x:c r="I6208" s="0" t="s">
        <x:v>71</x:v>
      </x:c>
      <x:c r="J6208" s="0" t="s">
        <x:v>72</x:v>
      </x:c>
      <x:c r="K6208" s="0" t="s">
        <x:v>65</x:v>
      </x:c>
      <x:c r="L6208" s="0" t="s">
        <x:v>66</x:v>
      </x:c>
      <x:c r="M6208" s="0" t="s">
        <x:v>58</x:v>
      </x:c>
      <x:c r="N6208" s="0">
        <x:v>300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80</x:v>
      </x:c>
      <x:c r="F6209" s="0" t="s">
        <x:v>81</x:v>
      </x:c>
      <x:c r="G6209" s="0" t="s">
        <x:v>75</x:v>
      </x:c>
      <x:c r="H6209" s="0" t="s">
        <x:v>75</x:v>
      </x:c>
      <x:c r="I6209" s="0" t="s">
        <x:v>71</x:v>
      </x:c>
      <x:c r="J6209" s="0" t="s">
        <x:v>72</x:v>
      </x:c>
      <x:c r="K6209" s="0" t="s">
        <x:v>67</x:v>
      </x:c>
      <x:c r="L6209" s="0" t="s">
        <x:v>68</x:v>
      </x:c>
      <x:c r="M6209" s="0" t="s">
        <x:v>58</x:v>
      </x:c>
      <x:c r="N6209" s="0">
        <x:v>60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80</x:v>
      </x:c>
      <x:c r="F6210" s="0" t="s">
        <x:v>81</x:v>
      </x:c>
      <x:c r="G6210" s="0" t="s">
        <x:v>75</x:v>
      </x:c>
      <x:c r="H6210" s="0" t="s">
        <x:v>75</x:v>
      </x:c>
      <x:c r="I6210" s="0" t="s">
        <x:v>71</x:v>
      </x:c>
      <x:c r="J6210" s="0" t="s">
        <x:v>72</x:v>
      </x:c>
      <x:c r="K6210" s="0" t="s">
        <x:v>69</x:v>
      </x:c>
      <x:c r="L6210" s="0" t="s">
        <x:v>70</x:v>
      </x:c>
      <x:c r="M6210" s="0" t="s">
        <x:v>58</x:v>
      </x:c>
      <x:c r="N6210" s="0">
        <x:v>192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80</x:v>
      </x:c>
      <x:c r="F6211" s="0" t="s">
        <x:v>81</x:v>
      </x:c>
      <x:c r="G6211" s="0" t="s">
        <x:v>75</x:v>
      </x:c>
      <x:c r="H6211" s="0" t="s">
        <x:v>75</x:v>
      </x:c>
      <x:c r="I6211" s="0" t="s">
        <x:v>73</x:v>
      </x:c>
      <x:c r="J6211" s="0" t="s">
        <x:v>74</x:v>
      </x:c>
      <x:c r="K6211" s="0" t="s">
        <x:v>52</x:v>
      </x:c>
      <x:c r="L6211" s="0" t="s">
        <x:v>57</x:v>
      </x:c>
      <x:c r="M6211" s="0" t="s">
        <x:v>58</x:v>
      </x:c>
      <x:c r="N6211" s="0">
        <x:v>7578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80</x:v>
      </x:c>
      <x:c r="F6212" s="0" t="s">
        <x:v>81</x:v>
      </x:c>
      <x:c r="G6212" s="0" t="s">
        <x:v>75</x:v>
      </x:c>
      <x:c r="H6212" s="0" t="s">
        <x:v>75</x:v>
      </x:c>
      <x:c r="I6212" s="0" t="s">
        <x:v>73</x:v>
      </x:c>
      <x:c r="J6212" s="0" t="s">
        <x:v>74</x:v>
      </x:c>
      <x:c r="K6212" s="0" t="s">
        <x:v>59</x:v>
      </x:c>
      <x:c r="L6212" s="0" t="s">
        <x:v>60</x:v>
      </x:c>
      <x:c r="M6212" s="0" t="s">
        <x:v>58</x:v>
      </x:c>
      <x:c r="N6212" s="0">
        <x:v>1018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80</x:v>
      </x:c>
      <x:c r="F6213" s="0" t="s">
        <x:v>81</x:v>
      </x:c>
      <x:c r="G6213" s="0" t="s">
        <x:v>75</x:v>
      </x:c>
      <x:c r="H6213" s="0" t="s">
        <x:v>75</x:v>
      </x:c>
      <x:c r="I6213" s="0" t="s">
        <x:v>73</x:v>
      </x:c>
      <x:c r="J6213" s="0" t="s">
        <x:v>74</x:v>
      </x:c>
      <x:c r="K6213" s="0" t="s">
        <x:v>61</x:v>
      </x:c>
      <x:c r="L6213" s="0" t="s">
        <x:v>62</x:v>
      </x:c>
      <x:c r="M6213" s="0" t="s">
        <x:v>58</x:v>
      </x:c>
      <x:c r="N6213" s="0">
        <x:v>2951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80</x:v>
      </x:c>
      <x:c r="F6214" s="0" t="s">
        <x:v>81</x:v>
      </x:c>
      <x:c r="G6214" s="0" t="s">
        <x:v>75</x:v>
      </x:c>
      <x:c r="H6214" s="0" t="s">
        <x:v>75</x:v>
      </x:c>
      <x:c r="I6214" s="0" t="s">
        <x:v>73</x:v>
      </x:c>
      <x:c r="J6214" s="0" t="s">
        <x:v>74</x:v>
      </x:c>
      <x:c r="K6214" s="0" t="s">
        <x:v>63</x:v>
      </x:c>
      <x:c r="L6214" s="0" t="s">
        <x:v>64</x:v>
      </x:c>
      <x:c r="M6214" s="0" t="s">
        <x:v>58</x:v>
      </x:c>
      <x:c r="N6214" s="0">
        <x:v>2670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80</x:v>
      </x:c>
      <x:c r="F6215" s="0" t="s">
        <x:v>81</x:v>
      </x:c>
      <x:c r="G6215" s="0" t="s">
        <x:v>75</x:v>
      </x:c>
      <x:c r="H6215" s="0" t="s">
        <x:v>75</x:v>
      </x:c>
      <x:c r="I6215" s="0" t="s">
        <x:v>73</x:v>
      </x:c>
      <x:c r="J6215" s="0" t="s">
        <x:v>74</x:v>
      </x:c>
      <x:c r="K6215" s="0" t="s">
        <x:v>65</x:v>
      </x:c>
      <x:c r="L6215" s="0" t="s">
        <x:v>66</x:v>
      </x:c>
      <x:c r="M6215" s="0" t="s">
        <x:v>58</x:v>
      </x:c>
      <x:c r="N6215" s="0">
        <x:v>510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80</x:v>
      </x:c>
      <x:c r="F6216" s="0" t="s">
        <x:v>81</x:v>
      </x:c>
      <x:c r="G6216" s="0" t="s">
        <x:v>75</x:v>
      </x:c>
      <x:c r="H6216" s="0" t="s">
        <x:v>75</x:v>
      </x:c>
      <x:c r="I6216" s="0" t="s">
        <x:v>73</x:v>
      </x:c>
      <x:c r="J6216" s="0" t="s">
        <x:v>74</x:v>
      </x:c>
      <x:c r="K6216" s="0" t="s">
        <x:v>67</x:v>
      </x:c>
      <x:c r="L6216" s="0" t="s">
        <x:v>68</x:v>
      </x:c>
      <x:c r="M6216" s="0" t="s">
        <x:v>58</x:v>
      </x:c>
      <x:c r="N6216" s="0">
        <x:v>114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80</x:v>
      </x:c>
      <x:c r="F6217" s="0" t="s">
        <x:v>81</x:v>
      </x:c>
      <x:c r="G6217" s="0" t="s">
        <x:v>75</x:v>
      </x:c>
      <x:c r="H6217" s="0" t="s">
        <x:v>75</x:v>
      </x:c>
      <x:c r="I6217" s="0" t="s">
        <x:v>73</x:v>
      </x:c>
      <x:c r="J6217" s="0" t="s">
        <x:v>74</x:v>
      </x:c>
      <x:c r="K6217" s="0" t="s">
        <x:v>69</x:v>
      </x:c>
      <x:c r="L6217" s="0" t="s">
        <x:v>70</x:v>
      </x:c>
      <x:c r="M6217" s="0" t="s">
        <x:v>58</x:v>
      </x:c>
      <x:c r="N6217" s="0">
        <x:v>315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82</x:v>
      </x:c>
      <x:c r="F6218" s="0" t="s">
        <x:v>83</x:v>
      </x:c>
      <x:c r="G6218" s="0" t="s">
        <x:v>55</x:v>
      </x:c>
      <x:c r="H6218" s="0" t="s">
        <x:v>55</x:v>
      </x:c>
      <x:c r="I6218" s="0" t="s">
        <x:v>52</x:v>
      </x:c>
      <x:c r="J6218" s="0" t="s">
        <x:v>56</x:v>
      </x:c>
      <x:c r="K6218" s="0" t="s">
        <x:v>52</x:v>
      </x:c>
      <x:c r="L6218" s="0" t="s">
        <x:v>57</x:v>
      </x:c>
      <x:c r="M6218" s="0" t="s">
        <x:v>58</x:v>
      </x:c>
      <x:c r="N6218" s="0">
        <x:v>1860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82</x:v>
      </x:c>
      <x:c r="F6219" s="0" t="s">
        <x:v>83</x:v>
      </x:c>
      <x:c r="G6219" s="0" t="s">
        <x:v>55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60</x:v>
      </x:c>
      <x:c r="M6219" s="0" t="s">
        <x:v>58</x:v>
      </x:c>
      <x:c r="N6219" s="0">
        <x:v>291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82</x:v>
      </x:c>
      <x:c r="F6220" s="0" t="s">
        <x:v>83</x:v>
      </x:c>
      <x:c r="G6220" s="0" t="s">
        <x:v>55</x:v>
      </x:c>
      <x:c r="H6220" s="0" t="s">
        <x:v>55</x:v>
      </x:c>
      <x:c r="I6220" s="0" t="s">
        <x:v>52</x:v>
      </x:c>
      <x:c r="J6220" s="0" t="s">
        <x:v>56</x:v>
      </x:c>
      <x:c r="K6220" s="0" t="s">
        <x:v>61</x:v>
      </x:c>
      <x:c r="L6220" s="0" t="s">
        <x:v>62</x:v>
      </x:c>
      <x:c r="M6220" s="0" t="s">
        <x:v>58</x:v>
      </x:c>
      <x:c r="N6220" s="0">
        <x:v>737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82</x:v>
      </x:c>
      <x:c r="F6221" s="0" t="s">
        <x:v>83</x:v>
      </x:c>
      <x:c r="G6221" s="0" t="s">
        <x:v>55</x:v>
      </x:c>
      <x:c r="H6221" s="0" t="s">
        <x:v>55</x:v>
      </x:c>
      <x:c r="I6221" s="0" t="s">
        <x:v>52</x:v>
      </x:c>
      <x:c r="J6221" s="0" t="s">
        <x:v>56</x:v>
      </x:c>
      <x:c r="K6221" s="0" t="s">
        <x:v>63</x:v>
      </x:c>
      <x:c r="L6221" s="0" t="s">
        <x:v>64</x:v>
      </x:c>
      <x:c r="M6221" s="0" t="s">
        <x:v>58</x:v>
      </x:c>
      <x:c r="N6221" s="0">
        <x:v>658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82</x:v>
      </x:c>
      <x:c r="F6222" s="0" t="s">
        <x:v>83</x:v>
      </x:c>
      <x:c r="G6222" s="0" t="s">
        <x:v>55</x:v>
      </x:c>
      <x:c r="H6222" s="0" t="s">
        <x:v>55</x:v>
      </x:c>
      <x:c r="I6222" s="0" t="s">
        <x:v>52</x:v>
      </x:c>
      <x:c r="J6222" s="0" t="s">
        <x:v>56</x:v>
      </x:c>
      <x:c r="K6222" s="0" t="s">
        <x:v>65</x:v>
      </x:c>
      <x:c r="L6222" s="0" t="s">
        <x:v>66</x:v>
      </x:c>
      <x:c r="M6222" s="0" t="s">
        <x:v>58</x:v>
      </x:c>
      <x:c r="N6222" s="0">
        <x:v>101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82</x:v>
      </x:c>
      <x:c r="F6223" s="0" t="s">
        <x:v>83</x:v>
      </x:c>
      <x:c r="G6223" s="0" t="s">
        <x:v>55</x:v>
      </x:c>
      <x:c r="H6223" s="0" t="s">
        <x:v>55</x:v>
      </x:c>
      <x:c r="I6223" s="0" t="s">
        <x:v>52</x:v>
      </x:c>
      <x:c r="J6223" s="0" t="s">
        <x:v>56</x:v>
      </x:c>
      <x:c r="K6223" s="0" t="s">
        <x:v>67</x:v>
      </x:c>
      <x:c r="L6223" s="0" t="s">
        <x:v>68</x:v>
      </x:c>
      <x:c r="M6223" s="0" t="s">
        <x:v>58</x:v>
      </x:c>
      <x:c r="N6223" s="0">
        <x:v>17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82</x:v>
      </x:c>
      <x:c r="F6224" s="0" t="s">
        <x:v>83</x:v>
      </x:c>
      <x:c r="G6224" s="0" t="s">
        <x:v>55</x:v>
      </x:c>
      <x:c r="H6224" s="0" t="s">
        <x:v>55</x:v>
      </x:c>
      <x:c r="I6224" s="0" t="s">
        <x:v>52</x:v>
      </x:c>
      <x:c r="J6224" s="0" t="s">
        <x:v>56</x:v>
      </x:c>
      <x:c r="K6224" s="0" t="s">
        <x:v>69</x:v>
      </x:c>
      <x:c r="L6224" s="0" t="s">
        <x:v>70</x:v>
      </x:c>
      <x:c r="M6224" s="0" t="s">
        <x:v>58</x:v>
      </x:c>
      <x:c r="N6224" s="0">
        <x:v>56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82</x:v>
      </x:c>
      <x:c r="F6225" s="0" t="s">
        <x:v>83</x:v>
      </x:c>
      <x:c r="G6225" s="0" t="s">
        <x:v>55</x:v>
      </x:c>
      <x:c r="H6225" s="0" t="s">
        <x:v>55</x:v>
      </x:c>
      <x:c r="I6225" s="0" t="s">
        <x:v>71</x:v>
      </x:c>
      <x:c r="J6225" s="0" t="s">
        <x:v>72</x:v>
      </x:c>
      <x:c r="K6225" s="0" t="s">
        <x:v>52</x:v>
      </x:c>
      <x:c r="L6225" s="0" t="s">
        <x:v>57</x:v>
      </x:c>
      <x:c r="M6225" s="0" t="s">
        <x:v>58</x:v>
      </x:c>
      <x:c r="N6225" s="0">
        <x:v>660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82</x:v>
      </x:c>
      <x:c r="F6226" s="0" t="s">
        <x:v>83</x:v>
      </x:c>
      <x:c r="G6226" s="0" t="s">
        <x:v>55</x:v>
      </x:c>
      <x:c r="H6226" s="0" t="s">
        <x:v>55</x:v>
      </x:c>
      <x:c r="I6226" s="0" t="s">
        <x:v>71</x:v>
      </x:c>
      <x:c r="J6226" s="0" t="s">
        <x:v>72</x:v>
      </x:c>
      <x:c r="K6226" s="0" t="s">
        <x:v>59</x:v>
      </x:c>
      <x:c r="L6226" s="0" t="s">
        <x:v>60</x:v>
      </x:c>
      <x:c r="M6226" s="0" t="s">
        <x:v>58</x:v>
      </x:c>
      <x:c r="N6226" s="0">
        <x:v>110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82</x:v>
      </x:c>
      <x:c r="F6227" s="0" t="s">
        <x:v>83</x:v>
      </x:c>
      <x:c r="G6227" s="0" t="s">
        <x:v>55</x:v>
      </x:c>
      <x:c r="H6227" s="0" t="s">
        <x:v>55</x:v>
      </x:c>
      <x:c r="I6227" s="0" t="s">
        <x:v>71</x:v>
      </x:c>
      <x:c r="J6227" s="0" t="s">
        <x:v>72</x:v>
      </x:c>
      <x:c r="K6227" s="0" t="s">
        <x:v>61</x:v>
      </x:c>
      <x:c r="L6227" s="0" t="s">
        <x:v>62</x:v>
      </x:c>
      <x:c r="M6227" s="0" t="s">
        <x:v>58</x:v>
      </x:c>
      <x:c r="N6227" s="0">
        <x:v>244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82</x:v>
      </x:c>
      <x:c r="F6228" s="0" t="s">
        <x:v>83</x:v>
      </x:c>
      <x:c r="G6228" s="0" t="s">
        <x:v>55</x:v>
      </x:c>
      <x:c r="H6228" s="0" t="s">
        <x:v>55</x:v>
      </x:c>
      <x:c r="I6228" s="0" t="s">
        <x:v>71</x:v>
      </x:c>
      <x:c r="J6228" s="0" t="s">
        <x:v>72</x:v>
      </x:c>
      <x:c r="K6228" s="0" t="s">
        <x:v>63</x:v>
      </x:c>
      <x:c r="L6228" s="0" t="s">
        <x:v>64</x:v>
      </x:c>
      <x:c r="M6228" s="0" t="s">
        <x:v>58</x:v>
      </x:c>
      <x:c r="N6228" s="0">
        <x:v>232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82</x:v>
      </x:c>
      <x:c r="F6229" s="0" t="s">
        <x:v>83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65</x:v>
      </x:c>
      <x:c r="L6229" s="0" t="s">
        <x:v>66</x:v>
      </x:c>
      <x:c r="M6229" s="0" t="s">
        <x:v>58</x:v>
      </x:c>
      <x:c r="N6229" s="0">
        <x:v>38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82</x:v>
      </x:c>
      <x:c r="F6230" s="0" t="s">
        <x:v>83</x:v>
      </x:c>
      <x:c r="G6230" s="0" t="s">
        <x:v>55</x:v>
      </x:c>
      <x:c r="H6230" s="0" t="s">
        <x:v>55</x:v>
      </x:c>
      <x:c r="I6230" s="0" t="s">
        <x:v>71</x:v>
      </x:c>
      <x:c r="J6230" s="0" t="s">
        <x:v>72</x:v>
      </x:c>
      <x:c r="K6230" s="0" t="s">
        <x:v>67</x:v>
      </x:c>
      <x:c r="L6230" s="0" t="s">
        <x:v>68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82</x:v>
      </x:c>
      <x:c r="F6231" s="0" t="s">
        <x:v>83</x:v>
      </x:c>
      <x:c r="G6231" s="0" t="s">
        <x:v>55</x:v>
      </x:c>
      <x:c r="H6231" s="0" t="s">
        <x:v>55</x:v>
      </x:c>
      <x:c r="I6231" s="0" t="s">
        <x:v>71</x:v>
      </x:c>
      <x:c r="J6231" s="0" t="s">
        <x:v>72</x:v>
      </x:c>
      <x:c r="K6231" s="0" t="s">
        <x:v>69</x:v>
      </x:c>
      <x:c r="L6231" s="0" t="s">
        <x:v>70</x:v>
      </x:c>
      <x:c r="M6231" s="0" t="s">
        <x:v>58</x:v>
      </x:c>
      <x:c r="N6231" s="0">
        <x:v>26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82</x:v>
      </x:c>
      <x:c r="F6232" s="0" t="s">
        <x:v>83</x:v>
      </x:c>
      <x:c r="G6232" s="0" t="s">
        <x:v>55</x:v>
      </x:c>
      <x:c r="H6232" s="0" t="s">
        <x:v>55</x:v>
      </x:c>
      <x:c r="I6232" s="0" t="s">
        <x:v>73</x:v>
      </x:c>
      <x:c r="J6232" s="0" t="s">
        <x:v>74</x:v>
      </x:c>
      <x:c r="K6232" s="0" t="s">
        <x:v>52</x:v>
      </x:c>
      <x:c r="L6232" s="0" t="s">
        <x:v>57</x:v>
      </x:c>
      <x:c r="M6232" s="0" t="s">
        <x:v>58</x:v>
      </x:c>
      <x:c r="N6232" s="0">
        <x:v>1200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82</x:v>
      </x:c>
      <x:c r="F6233" s="0" t="s">
        <x:v>83</x:v>
      </x:c>
      <x:c r="G6233" s="0" t="s">
        <x:v>55</x:v>
      </x:c>
      <x:c r="H6233" s="0" t="s">
        <x:v>55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  <x:c r="M6233" s="0" t="s">
        <x:v>58</x:v>
      </x:c>
      <x:c r="N6233" s="0">
        <x:v>181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82</x:v>
      </x:c>
      <x:c r="F6234" s="0" t="s">
        <x:v>83</x:v>
      </x:c>
      <x:c r="G6234" s="0" t="s">
        <x:v>55</x:v>
      </x:c>
      <x:c r="H6234" s="0" t="s">
        <x:v>55</x:v>
      </x:c>
      <x:c r="I6234" s="0" t="s">
        <x:v>73</x:v>
      </x:c>
      <x:c r="J6234" s="0" t="s">
        <x:v>74</x:v>
      </x:c>
      <x:c r="K6234" s="0" t="s">
        <x:v>61</x:v>
      </x:c>
      <x:c r="L6234" s="0" t="s">
        <x:v>62</x:v>
      </x:c>
      <x:c r="M6234" s="0" t="s">
        <x:v>58</x:v>
      </x:c>
      <x:c r="N6234" s="0">
        <x:v>493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82</x:v>
      </x:c>
      <x:c r="F6235" s="0" t="s">
        <x:v>83</x:v>
      </x:c>
      <x:c r="G6235" s="0" t="s">
        <x:v>55</x:v>
      </x:c>
      <x:c r="H6235" s="0" t="s">
        <x:v>55</x:v>
      </x:c>
      <x:c r="I6235" s="0" t="s">
        <x:v>73</x:v>
      </x:c>
      <x:c r="J6235" s="0" t="s">
        <x:v>74</x:v>
      </x:c>
      <x:c r="K6235" s="0" t="s">
        <x:v>63</x:v>
      </x:c>
      <x:c r="L6235" s="0" t="s">
        <x:v>64</x:v>
      </x:c>
      <x:c r="M6235" s="0" t="s">
        <x:v>58</x:v>
      </x:c>
      <x:c r="N6235" s="0">
        <x:v>426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82</x:v>
      </x:c>
      <x:c r="F6236" s="0" t="s">
        <x:v>83</x:v>
      </x:c>
      <x:c r="G6236" s="0" t="s">
        <x:v>55</x:v>
      </x:c>
      <x:c r="H6236" s="0" t="s">
        <x:v>55</x:v>
      </x:c>
      <x:c r="I6236" s="0" t="s">
        <x:v>73</x:v>
      </x:c>
      <x:c r="J6236" s="0" t="s">
        <x:v>74</x:v>
      </x:c>
      <x:c r="K6236" s="0" t="s">
        <x:v>65</x:v>
      </x:c>
      <x:c r="L6236" s="0" t="s">
        <x:v>66</x:v>
      </x:c>
      <x:c r="M6236" s="0" t="s">
        <x:v>58</x:v>
      </x:c>
      <x:c r="N6236" s="0">
        <x:v>63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82</x:v>
      </x:c>
      <x:c r="F6237" s="0" t="s">
        <x:v>83</x:v>
      </x:c>
      <x:c r="G6237" s="0" t="s">
        <x:v>55</x:v>
      </x:c>
      <x:c r="H6237" s="0" t="s">
        <x:v>55</x:v>
      </x:c>
      <x:c r="I6237" s="0" t="s">
        <x:v>73</x:v>
      </x:c>
      <x:c r="J6237" s="0" t="s">
        <x:v>74</x:v>
      </x:c>
      <x:c r="K6237" s="0" t="s">
        <x:v>67</x:v>
      </x:c>
      <x:c r="L6237" s="0" t="s">
        <x:v>68</x:v>
      </x:c>
      <x:c r="M6237" s="0" t="s">
        <x:v>58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82</x:v>
      </x:c>
      <x:c r="F6238" s="0" t="s">
        <x:v>83</x:v>
      </x:c>
      <x:c r="G6238" s="0" t="s">
        <x:v>55</x:v>
      </x:c>
      <x:c r="H6238" s="0" t="s">
        <x:v>55</x:v>
      </x:c>
      <x:c r="I6238" s="0" t="s">
        <x:v>73</x:v>
      </x:c>
      <x:c r="J6238" s="0" t="s">
        <x:v>74</x:v>
      </x:c>
      <x:c r="K6238" s="0" t="s">
        <x:v>69</x:v>
      </x:c>
      <x:c r="L6238" s="0" t="s">
        <x:v>70</x:v>
      </x:c>
      <x:c r="M6238" s="0" t="s">
        <x:v>58</x:v>
      </x:c>
      <x:c r="N6238" s="0">
        <x:v>30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82</x:v>
      </x:c>
      <x:c r="F6239" s="0" t="s">
        <x:v>83</x:v>
      </x:c>
      <x:c r="G6239" s="0" t="s">
        <x:v>75</x:v>
      </x:c>
      <x:c r="H6239" s="0" t="s">
        <x:v>75</x:v>
      </x:c>
      <x:c r="I6239" s="0" t="s">
        <x:v>52</x:v>
      </x:c>
      <x:c r="J6239" s="0" t="s">
        <x:v>56</x:v>
      </x:c>
      <x:c r="K6239" s="0" t="s">
        <x:v>52</x:v>
      </x:c>
      <x:c r="L6239" s="0" t="s">
        <x:v>57</x:v>
      </x:c>
      <x:c r="M6239" s="0" t="s">
        <x:v>58</x:v>
      </x:c>
      <x:c r="N6239" s="0">
        <x:v>2264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82</x:v>
      </x:c>
      <x:c r="F6240" s="0" t="s">
        <x:v>83</x:v>
      </x:c>
      <x:c r="G6240" s="0" t="s">
        <x:v>75</x:v>
      </x:c>
      <x:c r="H6240" s="0" t="s">
        <x:v>75</x:v>
      </x:c>
      <x:c r="I6240" s="0" t="s">
        <x:v>52</x:v>
      </x:c>
      <x:c r="J6240" s="0" t="s">
        <x:v>56</x:v>
      </x:c>
      <x:c r="K6240" s="0" t="s">
        <x:v>59</x:v>
      </x:c>
      <x:c r="L6240" s="0" t="s">
        <x:v>60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82</x:v>
      </x:c>
      <x:c r="F6241" s="0" t="s">
        <x:v>83</x:v>
      </x:c>
      <x:c r="G6241" s="0" t="s">
        <x:v>75</x:v>
      </x:c>
      <x:c r="H6241" s="0" t="s">
        <x:v>75</x:v>
      </x:c>
      <x:c r="I6241" s="0" t="s">
        <x:v>52</x:v>
      </x:c>
      <x:c r="J6241" s="0" t="s">
        <x:v>56</x:v>
      </x:c>
      <x:c r="K6241" s="0" t="s">
        <x:v>61</x:v>
      </x:c>
      <x:c r="L6241" s="0" t="s">
        <x:v>62</x:v>
      </x:c>
      <x:c r="M6241" s="0" t="s">
        <x:v>58</x:v>
      </x:c>
      <x:c r="N6241" s="0">
        <x:v>877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82</x:v>
      </x:c>
      <x:c r="F6242" s="0" t="s">
        <x:v>83</x:v>
      </x:c>
      <x:c r="G6242" s="0" t="s">
        <x:v>75</x:v>
      </x:c>
      <x:c r="H6242" s="0" t="s">
        <x:v>75</x:v>
      </x:c>
      <x:c r="I6242" s="0" t="s">
        <x:v>52</x:v>
      </x:c>
      <x:c r="J6242" s="0" t="s">
        <x:v>56</x:v>
      </x:c>
      <x:c r="K6242" s="0" t="s">
        <x:v>63</x:v>
      </x:c>
      <x:c r="L6242" s="0" t="s">
        <x:v>64</x:v>
      </x:c>
      <x:c r="M6242" s="0" t="s">
        <x:v>58</x:v>
      </x:c>
      <x:c r="N6242" s="0">
        <x:v>721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82</x:v>
      </x:c>
      <x:c r="F6243" s="0" t="s">
        <x:v>83</x:v>
      </x:c>
      <x:c r="G6243" s="0" t="s">
        <x:v>75</x:v>
      </x:c>
      <x:c r="H6243" s="0" t="s">
        <x:v>75</x:v>
      </x:c>
      <x:c r="I6243" s="0" t="s">
        <x:v>52</x:v>
      </x:c>
      <x:c r="J6243" s="0" t="s">
        <x:v>56</x:v>
      </x:c>
      <x:c r="K6243" s="0" t="s">
        <x:v>65</x:v>
      </x:c>
      <x:c r="L6243" s="0" t="s">
        <x:v>66</x:v>
      </x:c>
      <x:c r="M6243" s="0" t="s">
        <x:v>58</x:v>
      </x:c>
      <x:c r="N6243" s="0">
        <x:v>116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82</x:v>
      </x:c>
      <x:c r="F6244" s="0" t="s">
        <x:v>83</x:v>
      </x:c>
      <x:c r="G6244" s="0" t="s">
        <x:v>75</x:v>
      </x:c>
      <x:c r="H6244" s="0" t="s">
        <x:v>75</x:v>
      </x:c>
      <x:c r="I6244" s="0" t="s">
        <x:v>52</x:v>
      </x:c>
      <x:c r="J6244" s="0" t="s">
        <x:v>56</x:v>
      </x:c>
      <x:c r="K6244" s="0" t="s">
        <x:v>67</x:v>
      </x:c>
      <x:c r="L6244" s="0" t="s">
        <x:v>68</x:v>
      </x:c>
      <x:c r="M6244" s="0" t="s">
        <x:v>58</x:v>
      </x:c>
      <x:c r="N6244" s="0">
        <x:v>21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82</x:v>
      </x:c>
      <x:c r="F6245" s="0" t="s">
        <x:v>83</x:v>
      </x:c>
      <x:c r="G6245" s="0" t="s">
        <x:v>75</x:v>
      </x:c>
      <x:c r="H6245" s="0" t="s">
        <x:v>75</x:v>
      </x:c>
      <x:c r="I6245" s="0" t="s">
        <x:v>52</x:v>
      </x:c>
      <x:c r="J6245" s="0" t="s">
        <x:v>56</x:v>
      </x:c>
      <x:c r="K6245" s="0" t="s">
        <x:v>69</x:v>
      </x:c>
      <x:c r="L6245" s="0" t="s">
        <x:v>70</x:v>
      </x:c>
      <x:c r="M6245" s="0" t="s">
        <x:v>58</x:v>
      </x:c>
      <x:c r="N6245" s="0">
        <x:v>133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82</x:v>
      </x:c>
      <x:c r="F6246" s="0" t="s">
        <x:v>83</x:v>
      </x:c>
      <x:c r="G6246" s="0" t="s">
        <x:v>75</x:v>
      </x:c>
      <x:c r="H6246" s="0" t="s">
        <x:v>75</x:v>
      </x:c>
      <x:c r="I6246" s="0" t="s">
        <x:v>71</x:v>
      </x:c>
      <x:c r="J6246" s="0" t="s">
        <x:v>72</x:v>
      </x:c>
      <x:c r="K6246" s="0" t="s">
        <x:v>52</x:v>
      </x:c>
      <x:c r="L6246" s="0" t="s">
        <x:v>57</x:v>
      </x:c>
      <x:c r="M6246" s="0" t="s">
        <x:v>58</x:v>
      </x:c>
      <x:c r="N6246" s="0">
        <x:v>897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82</x:v>
      </x:c>
      <x:c r="F6247" s="0" t="s">
        <x:v>83</x:v>
      </x:c>
      <x:c r="G6247" s="0" t="s">
        <x:v>75</x:v>
      </x:c>
      <x:c r="H6247" s="0" t="s">
        <x:v>75</x:v>
      </x:c>
      <x:c r="I6247" s="0" t="s">
        <x:v>71</x:v>
      </x:c>
      <x:c r="J6247" s="0" t="s">
        <x:v>72</x:v>
      </x:c>
      <x:c r="K6247" s="0" t="s">
        <x:v>59</x:v>
      </x:c>
      <x:c r="L6247" s="0" t="s">
        <x:v>60</x:v>
      </x:c>
      <x:c r="M6247" s="0" t="s">
        <x:v>58</x:v>
      </x:c>
      <x:c r="N6247" s="0">
        <x:v>147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82</x:v>
      </x:c>
      <x:c r="F6248" s="0" t="s">
        <x:v>83</x:v>
      </x:c>
      <x:c r="G6248" s="0" t="s">
        <x:v>75</x:v>
      </x:c>
      <x:c r="H6248" s="0" t="s">
        <x:v>75</x:v>
      </x:c>
      <x:c r="I6248" s="0" t="s">
        <x:v>71</x:v>
      </x:c>
      <x:c r="J6248" s="0" t="s">
        <x:v>72</x:v>
      </x:c>
      <x:c r="K6248" s="0" t="s">
        <x:v>61</x:v>
      </x:c>
      <x:c r="L6248" s="0" t="s">
        <x:v>62</x:v>
      </x:c>
      <x:c r="M6248" s="0" t="s">
        <x:v>58</x:v>
      </x:c>
      <x:c r="N6248" s="0">
        <x:v>355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82</x:v>
      </x:c>
      <x:c r="F6249" s="0" t="s">
        <x:v>83</x:v>
      </x:c>
      <x:c r="G6249" s="0" t="s">
        <x:v>75</x:v>
      </x:c>
      <x:c r="H6249" s="0" t="s">
        <x:v>75</x:v>
      </x:c>
      <x:c r="I6249" s="0" t="s">
        <x:v>71</x:v>
      </x:c>
      <x:c r="J6249" s="0" t="s">
        <x:v>72</x:v>
      </x:c>
      <x:c r="K6249" s="0" t="s">
        <x:v>63</x:v>
      </x:c>
      <x:c r="L6249" s="0" t="s">
        <x:v>64</x:v>
      </x:c>
      <x:c r="M6249" s="0" t="s">
        <x:v>58</x:v>
      </x:c>
      <x:c r="N6249" s="0">
        <x:v>270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82</x:v>
      </x:c>
      <x:c r="F6250" s="0" t="s">
        <x:v>83</x:v>
      </x:c>
      <x:c r="G6250" s="0" t="s">
        <x:v>75</x:v>
      </x:c>
      <x:c r="H6250" s="0" t="s">
        <x:v>75</x:v>
      </x:c>
      <x:c r="I6250" s="0" t="s">
        <x:v>71</x:v>
      </x:c>
      <x:c r="J6250" s="0" t="s">
        <x:v>72</x:v>
      </x:c>
      <x:c r="K6250" s="0" t="s">
        <x:v>65</x:v>
      </x:c>
      <x:c r="L6250" s="0" t="s">
        <x:v>66</x:v>
      </x:c>
      <x:c r="M6250" s="0" t="s">
        <x:v>58</x:v>
      </x:c>
      <x:c r="N6250" s="0">
        <x:v>49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82</x:v>
      </x:c>
      <x:c r="F6251" s="0" t="s">
        <x:v>83</x:v>
      </x:c>
      <x:c r="G6251" s="0" t="s">
        <x:v>75</x:v>
      </x:c>
      <x:c r="H6251" s="0" t="s">
        <x:v>75</x:v>
      </x:c>
      <x:c r="I6251" s="0" t="s">
        <x:v>71</x:v>
      </x:c>
      <x:c r="J6251" s="0" t="s">
        <x:v>72</x:v>
      </x:c>
      <x:c r="K6251" s="0" t="s">
        <x:v>67</x:v>
      </x:c>
      <x:c r="L6251" s="0" t="s">
        <x:v>68</x:v>
      </x:c>
      <x:c r="M6251" s="0" t="s">
        <x:v>58</x:v>
      </x:c>
      <x:c r="N6251" s="0">
        <x:v>7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82</x:v>
      </x:c>
      <x:c r="F6252" s="0" t="s">
        <x:v>83</x:v>
      </x:c>
      <x:c r="G6252" s="0" t="s">
        <x:v>75</x:v>
      </x:c>
      <x:c r="H6252" s="0" t="s">
        <x:v>75</x:v>
      </x:c>
      <x:c r="I6252" s="0" t="s">
        <x:v>71</x:v>
      </x:c>
      <x:c r="J6252" s="0" t="s">
        <x:v>72</x:v>
      </x:c>
      <x:c r="K6252" s="0" t="s">
        <x:v>69</x:v>
      </x:c>
      <x:c r="L6252" s="0" t="s">
        <x:v>70</x:v>
      </x:c>
      <x:c r="M6252" s="0" t="s">
        <x:v>58</x:v>
      </x:c>
      <x:c r="N6252" s="0">
        <x:v>69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82</x:v>
      </x:c>
      <x:c r="F6253" s="0" t="s">
        <x:v>83</x:v>
      </x:c>
      <x:c r="G6253" s="0" t="s">
        <x:v>75</x:v>
      </x:c>
      <x:c r="H6253" s="0" t="s">
        <x:v>75</x:v>
      </x:c>
      <x:c r="I6253" s="0" t="s">
        <x:v>73</x:v>
      </x:c>
      <x:c r="J6253" s="0" t="s">
        <x:v>74</x:v>
      </x:c>
      <x:c r="K6253" s="0" t="s">
        <x:v>52</x:v>
      </x:c>
      <x:c r="L6253" s="0" t="s">
        <x:v>57</x:v>
      </x:c>
      <x:c r="M6253" s="0" t="s">
        <x:v>58</x:v>
      </x:c>
      <x:c r="N6253" s="0">
        <x:v>1367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82</x:v>
      </x:c>
      <x:c r="F6254" s="0" t="s">
        <x:v>83</x:v>
      </x:c>
      <x:c r="G6254" s="0" t="s">
        <x:v>75</x:v>
      </x:c>
      <x:c r="H6254" s="0" t="s">
        <x:v>75</x:v>
      </x:c>
      <x:c r="I6254" s="0" t="s">
        <x:v>73</x:v>
      </x:c>
      <x:c r="J6254" s="0" t="s">
        <x:v>74</x:v>
      </x:c>
      <x:c r="K6254" s="0" t="s">
        <x:v>59</x:v>
      </x:c>
      <x:c r="L6254" s="0" t="s">
        <x:v>60</x:v>
      </x:c>
      <x:c r="M6254" s="0" t="s">
        <x:v>58</x:v>
      </x:c>
      <x:c r="N6254" s="0">
        <x:v>249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82</x:v>
      </x:c>
      <x:c r="F6255" s="0" t="s">
        <x:v>83</x:v>
      </x:c>
      <x:c r="G6255" s="0" t="s">
        <x:v>75</x:v>
      </x:c>
      <x:c r="H6255" s="0" t="s">
        <x:v>75</x:v>
      </x:c>
      <x:c r="I6255" s="0" t="s">
        <x:v>73</x:v>
      </x:c>
      <x:c r="J6255" s="0" t="s">
        <x:v>74</x:v>
      </x:c>
      <x:c r="K6255" s="0" t="s">
        <x:v>61</x:v>
      </x:c>
      <x:c r="L6255" s="0" t="s">
        <x:v>62</x:v>
      </x:c>
      <x:c r="M6255" s="0" t="s">
        <x:v>58</x:v>
      </x:c>
      <x:c r="N6255" s="0">
        <x:v>522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82</x:v>
      </x:c>
      <x:c r="F6256" s="0" t="s">
        <x:v>83</x:v>
      </x:c>
      <x:c r="G6256" s="0" t="s">
        <x:v>75</x:v>
      </x:c>
      <x:c r="H6256" s="0" t="s">
        <x:v>75</x:v>
      </x:c>
      <x:c r="I6256" s="0" t="s">
        <x:v>73</x:v>
      </x:c>
      <x:c r="J6256" s="0" t="s">
        <x:v>74</x:v>
      </x:c>
      <x:c r="K6256" s="0" t="s">
        <x:v>63</x:v>
      </x:c>
      <x:c r="L6256" s="0" t="s">
        <x:v>64</x:v>
      </x:c>
      <x:c r="M6256" s="0" t="s">
        <x:v>58</x:v>
      </x:c>
      <x:c r="N6256" s="0">
        <x:v>451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82</x:v>
      </x:c>
      <x:c r="F6257" s="0" t="s">
        <x:v>83</x:v>
      </x:c>
      <x:c r="G6257" s="0" t="s">
        <x:v>75</x:v>
      </x:c>
      <x:c r="H6257" s="0" t="s">
        <x:v>75</x:v>
      </x:c>
      <x:c r="I6257" s="0" t="s">
        <x:v>73</x:v>
      </x:c>
      <x:c r="J6257" s="0" t="s">
        <x:v>74</x:v>
      </x:c>
      <x:c r="K6257" s="0" t="s">
        <x:v>65</x:v>
      </x:c>
      <x:c r="L6257" s="0" t="s">
        <x:v>66</x:v>
      </x:c>
      <x:c r="M6257" s="0" t="s">
        <x:v>58</x:v>
      </x:c>
      <x:c r="N6257" s="0">
        <x:v>67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82</x:v>
      </x:c>
      <x:c r="F6258" s="0" t="s">
        <x:v>83</x:v>
      </x:c>
      <x:c r="G6258" s="0" t="s">
        <x:v>75</x:v>
      </x:c>
      <x:c r="H6258" s="0" t="s">
        <x:v>75</x:v>
      </x:c>
      <x:c r="I6258" s="0" t="s">
        <x:v>73</x:v>
      </x:c>
      <x:c r="J6258" s="0" t="s">
        <x:v>74</x:v>
      </x:c>
      <x:c r="K6258" s="0" t="s">
        <x:v>67</x:v>
      </x:c>
      <x:c r="L6258" s="0" t="s">
        <x:v>68</x:v>
      </x:c>
      <x:c r="M6258" s="0" t="s">
        <x:v>58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82</x:v>
      </x:c>
      <x:c r="F6259" s="0" t="s">
        <x:v>83</x:v>
      </x:c>
      <x:c r="G6259" s="0" t="s">
        <x:v>75</x:v>
      </x:c>
      <x:c r="H6259" s="0" t="s">
        <x:v>75</x:v>
      </x:c>
      <x:c r="I6259" s="0" t="s">
        <x:v>73</x:v>
      </x:c>
      <x:c r="J6259" s="0" t="s">
        <x:v>74</x:v>
      </x:c>
      <x:c r="K6259" s="0" t="s">
        <x:v>69</x:v>
      </x:c>
      <x:c r="L6259" s="0" t="s">
        <x:v>70</x:v>
      </x:c>
      <x:c r="M6259" s="0" t="s">
        <x:v>58</x:v>
      </x:c>
      <x:c r="N6259" s="0">
        <x:v>64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84</x:v>
      </x:c>
      <x:c r="F6260" s="0" t="s">
        <x:v>85</x:v>
      </x:c>
      <x:c r="G6260" s="0" t="s">
        <x:v>55</x:v>
      </x:c>
      <x:c r="H6260" s="0" t="s">
        <x:v>55</x:v>
      </x:c>
      <x:c r="I6260" s="0" t="s">
        <x:v>52</x:v>
      </x:c>
      <x:c r="J6260" s="0" t="s">
        <x:v>56</x:v>
      </x:c>
      <x:c r="K6260" s="0" t="s">
        <x:v>52</x:v>
      </x:c>
      <x:c r="L6260" s="0" t="s">
        <x:v>57</x:v>
      </x:c>
      <x:c r="M6260" s="0" t="s">
        <x:v>58</x:v>
      </x:c>
      <x:c r="N6260" s="0">
        <x:v>401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84</x:v>
      </x:c>
      <x:c r="F6261" s="0" t="s">
        <x:v>85</x:v>
      </x:c>
      <x:c r="G6261" s="0" t="s">
        <x:v>55</x:v>
      </x:c>
      <x:c r="H6261" s="0" t="s">
        <x:v>55</x:v>
      </x:c>
      <x:c r="I6261" s="0" t="s">
        <x:v>52</x:v>
      </x:c>
      <x:c r="J6261" s="0" t="s">
        <x:v>56</x:v>
      </x:c>
      <x:c r="K6261" s="0" t="s">
        <x:v>59</x:v>
      </x:c>
      <x:c r="L6261" s="0" t="s">
        <x:v>60</x:v>
      </x:c>
      <x:c r="M6261" s="0" t="s">
        <x:v>58</x:v>
      </x:c>
      <x:c r="N6261" s="0">
        <x:v>45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84</x:v>
      </x:c>
      <x:c r="F6262" s="0" t="s">
        <x:v>85</x:v>
      </x:c>
      <x:c r="G6262" s="0" t="s">
        <x:v>55</x:v>
      </x:c>
      <x:c r="H6262" s="0" t="s">
        <x:v>55</x:v>
      </x:c>
      <x:c r="I6262" s="0" t="s">
        <x:v>52</x:v>
      </x:c>
      <x:c r="J6262" s="0" t="s">
        <x:v>56</x:v>
      </x:c>
      <x:c r="K6262" s="0" t="s">
        <x:v>61</x:v>
      </x:c>
      <x:c r="L6262" s="0" t="s">
        <x:v>62</x:v>
      </x:c>
      <x:c r="M6262" s="0" t="s">
        <x:v>58</x:v>
      </x:c>
      <x:c r="N6262" s="0">
        <x:v>168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84</x:v>
      </x:c>
      <x:c r="F6263" s="0" t="s">
        <x:v>85</x:v>
      </x:c>
      <x:c r="G6263" s="0" t="s">
        <x:v>55</x:v>
      </x:c>
      <x:c r="H6263" s="0" t="s">
        <x:v>55</x:v>
      </x:c>
      <x:c r="I6263" s="0" t="s">
        <x:v>52</x:v>
      </x:c>
      <x:c r="J6263" s="0" t="s">
        <x:v>56</x:v>
      </x:c>
      <x:c r="K6263" s="0" t="s">
        <x:v>63</x:v>
      </x:c>
      <x:c r="L6263" s="0" t="s">
        <x:v>64</x:v>
      </x:c>
      <x:c r="M6263" s="0" t="s">
        <x:v>58</x:v>
      </x:c>
      <x:c r="N6263" s="0">
        <x:v>138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52</x:v>
      </x:c>
      <x:c r="J6264" s="0" t="s">
        <x:v>56</x:v>
      </x:c>
      <x:c r="K6264" s="0" t="s">
        <x:v>65</x:v>
      </x:c>
      <x:c r="L6264" s="0" t="s">
        <x:v>66</x:v>
      </x:c>
      <x:c r="M6264" s="0" t="s">
        <x:v>58</x:v>
      </x:c>
      <x:c r="N6264" s="0">
        <x:v>35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84</x:v>
      </x:c>
      <x:c r="F6265" s="0" t="s">
        <x:v>85</x:v>
      </x:c>
      <x:c r="G6265" s="0" t="s">
        <x:v>55</x:v>
      </x:c>
      <x:c r="H6265" s="0" t="s">
        <x:v>55</x:v>
      </x:c>
      <x:c r="I6265" s="0" t="s">
        <x:v>52</x:v>
      </x:c>
      <x:c r="J6265" s="0" t="s">
        <x:v>56</x:v>
      </x:c>
      <x:c r="K6265" s="0" t="s">
        <x:v>67</x:v>
      </x:c>
      <x:c r="L6265" s="0" t="s">
        <x:v>68</x:v>
      </x:c>
      <x:c r="M6265" s="0" t="s">
        <x:v>58</x:v>
      </x:c>
      <x:c r="N6265" s="0">
        <x:v>8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84</x:v>
      </x:c>
      <x:c r="F6266" s="0" t="s">
        <x:v>85</x:v>
      </x:c>
      <x:c r="G6266" s="0" t="s">
        <x:v>55</x:v>
      </x:c>
      <x:c r="H6266" s="0" t="s">
        <x:v>55</x:v>
      </x:c>
      <x:c r="I6266" s="0" t="s">
        <x:v>52</x:v>
      </x:c>
      <x:c r="J6266" s="0" t="s">
        <x:v>56</x:v>
      </x:c>
      <x:c r="K6266" s="0" t="s">
        <x:v>69</x:v>
      </x:c>
      <x:c r="L6266" s="0" t="s">
        <x:v>70</x:v>
      </x:c>
      <x:c r="M6266" s="0" t="s">
        <x:v>58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84</x:v>
      </x:c>
      <x:c r="F6267" s="0" t="s">
        <x:v>85</x:v>
      </x:c>
      <x:c r="G6267" s="0" t="s">
        <x:v>55</x:v>
      </x:c>
      <x:c r="H6267" s="0" t="s">
        <x:v>55</x:v>
      </x:c>
      <x:c r="I6267" s="0" t="s">
        <x:v>71</x:v>
      </x:c>
      <x:c r="J6267" s="0" t="s">
        <x:v>72</x:v>
      </x:c>
      <x:c r="K6267" s="0" t="s">
        <x:v>52</x:v>
      </x:c>
      <x:c r="L6267" s="0" t="s">
        <x:v>57</x:v>
      </x:c>
      <x:c r="M6267" s="0" t="s">
        <x:v>58</x:v>
      </x:c>
      <x:c r="N6267" s="0">
        <x:v>119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84</x:v>
      </x:c>
      <x:c r="F6268" s="0" t="s">
        <x:v>85</x:v>
      </x:c>
      <x:c r="G6268" s="0" t="s">
        <x:v>55</x:v>
      </x:c>
      <x:c r="H6268" s="0" t="s">
        <x:v>55</x:v>
      </x:c>
      <x:c r="I6268" s="0" t="s">
        <x:v>71</x:v>
      </x:c>
      <x:c r="J6268" s="0" t="s">
        <x:v>72</x:v>
      </x:c>
      <x:c r="K6268" s="0" t="s">
        <x:v>59</x:v>
      </x:c>
      <x:c r="L6268" s="0" t="s">
        <x:v>60</x:v>
      </x:c>
      <x:c r="M6268" s="0" t="s">
        <x:v>58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84</x:v>
      </x:c>
      <x:c r="F6269" s="0" t="s">
        <x:v>85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61</x:v>
      </x:c>
      <x:c r="L6269" s="0" t="s">
        <x:v>62</x:v>
      </x:c>
      <x:c r="M6269" s="0" t="s">
        <x:v>58</x:v>
      </x:c>
      <x:c r="N6269" s="0">
        <x:v>54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84</x:v>
      </x:c>
      <x:c r="F6270" s="0" t="s">
        <x:v>85</x:v>
      </x:c>
      <x:c r="G6270" s="0" t="s">
        <x:v>55</x:v>
      </x:c>
      <x:c r="H6270" s="0" t="s">
        <x:v>55</x:v>
      </x:c>
      <x:c r="I6270" s="0" t="s">
        <x:v>71</x:v>
      </x:c>
      <x:c r="J6270" s="0" t="s">
        <x:v>72</x:v>
      </x:c>
      <x:c r="K6270" s="0" t="s">
        <x:v>63</x:v>
      </x:c>
      <x:c r="L6270" s="0" t="s">
        <x:v>64</x:v>
      </x:c>
      <x:c r="M6270" s="0" t="s">
        <x:v>58</x:v>
      </x:c>
      <x:c r="N6270" s="0">
        <x:v>30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84</x:v>
      </x:c>
      <x:c r="F6271" s="0" t="s">
        <x:v>85</x:v>
      </x:c>
      <x:c r="G6271" s="0" t="s">
        <x:v>55</x:v>
      </x:c>
      <x:c r="H6271" s="0" t="s">
        <x:v>55</x:v>
      </x:c>
      <x:c r="I6271" s="0" t="s">
        <x:v>71</x:v>
      </x:c>
      <x:c r="J6271" s="0" t="s">
        <x:v>72</x:v>
      </x:c>
      <x:c r="K6271" s="0" t="s">
        <x:v>65</x:v>
      </x:c>
      <x:c r="L6271" s="0" t="s">
        <x:v>66</x:v>
      </x:c>
      <x:c r="M6271" s="0" t="s">
        <x:v>58</x:v>
      </x:c>
      <x:c r="N6271" s="0">
        <x:v>9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84</x:v>
      </x:c>
      <x:c r="F6272" s="0" t="s">
        <x:v>85</x:v>
      </x:c>
      <x:c r="G6272" s="0" t="s">
        <x:v>55</x:v>
      </x:c>
      <x:c r="H6272" s="0" t="s">
        <x:v>55</x:v>
      </x:c>
      <x:c r="I6272" s="0" t="s">
        <x:v>71</x:v>
      </x:c>
      <x:c r="J6272" s="0" t="s">
        <x:v>72</x:v>
      </x:c>
      <x:c r="K6272" s="0" t="s">
        <x:v>67</x:v>
      </x:c>
      <x:c r="L6272" s="0" t="s">
        <x:v>68</x:v>
      </x:c>
      <x:c r="M6272" s="0" t="s">
        <x:v>58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84</x:v>
      </x:c>
      <x:c r="F6273" s="0" t="s">
        <x:v>85</x:v>
      </x:c>
      <x:c r="G6273" s="0" t="s">
        <x:v>55</x:v>
      </x:c>
      <x:c r="H6273" s="0" t="s">
        <x:v>55</x:v>
      </x:c>
      <x:c r="I6273" s="0" t="s">
        <x:v>71</x:v>
      </x:c>
      <x:c r="J6273" s="0" t="s">
        <x:v>72</x:v>
      </x:c>
      <x:c r="K6273" s="0" t="s">
        <x:v>69</x:v>
      </x:c>
      <x:c r="L6273" s="0" t="s">
        <x:v>70</x:v>
      </x:c>
      <x:c r="M6273" s="0" t="s">
        <x:v>58</x:v>
      </x:c>
      <x:c r="N6273" s="0">
        <x:v>3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84</x:v>
      </x:c>
      <x:c r="F6274" s="0" t="s">
        <x:v>85</x:v>
      </x:c>
      <x:c r="G6274" s="0" t="s">
        <x:v>55</x:v>
      </x:c>
      <x:c r="H6274" s="0" t="s">
        <x:v>55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282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84</x:v>
      </x:c>
      <x:c r="F6275" s="0" t="s">
        <x:v>85</x:v>
      </x:c>
      <x:c r="G6275" s="0" t="s">
        <x:v>55</x:v>
      </x:c>
      <x:c r="H6275" s="0" t="s">
        <x:v>55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25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84</x:v>
      </x:c>
      <x:c r="F6276" s="0" t="s">
        <x:v>85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114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84</x:v>
      </x:c>
      <x:c r="F6277" s="0" t="s">
        <x:v>85</x:v>
      </x:c>
      <x:c r="G6277" s="0" t="s">
        <x:v>55</x:v>
      </x:c>
      <x:c r="H6277" s="0" t="s">
        <x:v>55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108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84</x:v>
      </x:c>
      <x:c r="F6278" s="0" t="s">
        <x:v>85</x:v>
      </x:c>
      <x:c r="G6278" s="0" t="s">
        <x:v>55</x:v>
      </x:c>
      <x:c r="H6278" s="0" t="s">
        <x:v>55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84</x:v>
      </x:c>
      <x:c r="F6279" s="0" t="s">
        <x:v>85</x:v>
      </x:c>
      <x:c r="G6279" s="0" t="s">
        <x:v>55</x:v>
      </x:c>
      <x:c r="H6279" s="0" t="s">
        <x:v>55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84</x:v>
      </x:c>
      <x:c r="F6280" s="0" t="s">
        <x:v>85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84</x:v>
      </x:c>
      <x:c r="F6281" s="0" t="s">
        <x:v>85</x:v>
      </x:c>
      <x:c r="G6281" s="0" t="s">
        <x:v>75</x:v>
      </x:c>
      <x:c r="H6281" s="0" t="s">
        <x:v>75</x:v>
      </x:c>
      <x:c r="I6281" s="0" t="s">
        <x:v>52</x:v>
      </x:c>
      <x:c r="J6281" s="0" t="s">
        <x:v>56</x:v>
      </x:c>
      <x:c r="K6281" s="0" t="s">
        <x:v>52</x:v>
      </x:c>
      <x:c r="L6281" s="0" t="s">
        <x:v>57</x:v>
      </x:c>
      <x:c r="M6281" s="0" t="s">
        <x:v>58</x:v>
      </x:c>
      <x:c r="N6281" s="0">
        <x:v>349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84</x:v>
      </x:c>
      <x:c r="F6282" s="0" t="s">
        <x:v>85</x:v>
      </x:c>
      <x:c r="G6282" s="0" t="s">
        <x:v>75</x:v>
      </x:c>
      <x:c r="H6282" s="0" t="s">
        <x:v>75</x:v>
      </x:c>
      <x:c r="I6282" s="0" t="s">
        <x:v>52</x:v>
      </x:c>
      <x:c r="J6282" s="0" t="s">
        <x:v>56</x:v>
      </x:c>
      <x:c r="K6282" s="0" t="s">
        <x:v>59</x:v>
      </x:c>
      <x:c r="L6282" s="0" t="s">
        <x:v>60</x:v>
      </x:c>
      <x:c r="M6282" s="0" t="s">
        <x:v>58</x:v>
      </x:c>
      <x:c r="N6282" s="0">
        <x:v>48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84</x:v>
      </x:c>
      <x:c r="F6283" s="0" t="s">
        <x:v>85</x:v>
      </x:c>
      <x:c r="G6283" s="0" t="s">
        <x:v>75</x:v>
      </x:c>
      <x:c r="H6283" s="0" t="s">
        <x:v>75</x:v>
      </x:c>
      <x:c r="I6283" s="0" t="s">
        <x:v>52</x:v>
      </x:c>
      <x:c r="J6283" s="0" t="s">
        <x:v>56</x:v>
      </x:c>
      <x:c r="K6283" s="0" t="s">
        <x:v>61</x:v>
      </x:c>
      <x:c r="L6283" s="0" t="s">
        <x:v>62</x:v>
      </x:c>
      <x:c r="M6283" s="0" t="s">
        <x:v>58</x:v>
      </x:c>
      <x:c r="N6283" s="0">
        <x:v>154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84</x:v>
      </x:c>
      <x:c r="F6284" s="0" t="s">
        <x:v>85</x:v>
      </x:c>
      <x:c r="G6284" s="0" t="s">
        <x:v>75</x:v>
      </x:c>
      <x:c r="H6284" s="0" t="s">
        <x:v>75</x:v>
      </x:c>
      <x:c r="I6284" s="0" t="s">
        <x:v>52</x:v>
      </x:c>
      <x:c r="J6284" s="0" t="s">
        <x:v>56</x:v>
      </x:c>
      <x:c r="K6284" s="0" t="s">
        <x:v>63</x:v>
      </x:c>
      <x:c r="L6284" s="0" t="s">
        <x:v>64</x:v>
      </x:c>
      <x:c r="M6284" s="0" t="s">
        <x:v>58</x:v>
      </x:c>
      <x:c r="N6284" s="0">
        <x:v>104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84</x:v>
      </x:c>
      <x:c r="F6285" s="0" t="s">
        <x:v>85</x:v>
      </x:c>
      <x:c r="G6285" s="0" t="s">
        <x:v>75</x:v>
      </x:c>
      <x:c r="H6285" s="0" t="s">
        <x:v>75</x:v>
      </x:c>
      <x:c r="I6285" s="0" t="s">
        <x:v>52</x:v>
      </x:c>
      <x:c r="J6285" s="0" t="s">
        <x:v>56</x:v>
      </x:c>
      <x:c r="K6285" s="0" t="s">
        <x:v>65</x:v>
      </x:c>
      <x:c r="L6285" s="0" t="s">
        <x:v>66</x:v>
      </x:c>
      <x:c r="M6285" s="0" t="s">
        <x:v>58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84</x:v>
      </x:c>
      <x:c r="F6286" s="0" t="s">
        <x:v>85</x:v>
      </x:c>
      <x:c r="G6286" s="0" t="s">
        <x:v>75</x:v>
      </x:c>
      <x:c r="H6286" s="0" t="s">
        <x:v>75</x:v>
      </x:c>
      <x:c r="I6286" s="0" t="s">
        <x:v>52</x:v>
      </x:c>
      <x:c r="J6286" s="0" t="s">
        <x:v>56</x:v>
      </x:c>
      <x:c r="K6286" s="0" t="s">
        <x:v>67</x:v>
      </x:c>
      <x:c r="L6286" s="0" t="s">
        <x:v>68</x:v>
      </x:c>
      <x:c r="M6286" s="0" t="s">
        <x:v>58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84</x:v>
      </x:c>
      <x:c r="F6287" s="0" t="s">
        <x:v>85</x:v>
      </x:c>
      <x:c r="G6287" s="0" t="s">
        <x:v>75</x:v>
      </x:c>
      <x:c r="H6287" s="0" t="s">
        <x:v>75</x:v>
      </x:c>
      <x:c r="I6287" s="0" t="s">
        <x:v>52</x:v>
      </x:c>
      <x:c r="J6287" s="0" t="s">
        <x:v>56</x:v>
      </x:c>
      <x:c r="K6287" s="0" t="s">
        <x:v>69</x:v>
      </x:c>
      <x:c r="L6287" s="0" t="s">
        <x:v>70</x:v>
      </x:c>
      <x:c r="M6287" s="0" t="s">
        <x:v>58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84</x:v>
      </x:c>
      <x:c r="F6288" s="0" t="s">
        <x:v>85</x:v>
      </x:c>
      <x:c r="G6288" s="0" t="s">
        <x:v>75</x:v>
      </x:c>
      <x:c r="H6288" s="0" t="s">
        <x:v>75</x:v>
      </x:c>
      <x:c r="I6288" s="0" t="s">
        <x:v>71</x:v>
      </x:c>
      <x:c r="J6288" s="0" t="s">
        <x:v>72</x:v>
      </x:c>
      <x:c r="K6288" s="0" t="s">
        <x:v>52</x:v>
      </x:c>
      <x:c r="L6288" s="0" t="s">
        <x:v>57</x:v>
      </x:c>
      <x:c r="M6288" s="0" t="s">
        <x:v>58</x:v>
      </x:c>
      <x:c r="N6288" s="0">
        <x:v>137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84</x:v>
      </x:c>
      <x:c r="F6289" s="0" t="s">
        <x:v>85</x:v>
      </x:c>
      <x:c r="G6289" s="0" t="s">
        <x:v>75</x:v>
      </x:c>
      <x:c r="H6289" s="0" t="s">
        <x:v>75</x:v>
      </x:c>
      <x:c r="I6289" s="0" t="s">
        <x:v>71</x:v>
      </x:c>
      <x:c r="J6289" s="0" t="s">
        <x:v>72</x:v>
      </x:c>
      <x:c r="K6289" s="0" t="s">
        <x:v>59</x:v>
      </x:c>
      <x:c r="L6289" s="0" t="s">
        <x:v>60</x:v>
      </x:c>
      <x:c r="M6289" s="0" t="s">
        <x:v>58</x:v>
      </x:c>
      <x:c r="N6289" s="0">
        <x:v>21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84</x:v>
      </x:c>
      <x:c r="F6290" s="0" t="s">
        <x:v>85</x:v>
      </x:c>
      <x:c r="G6290" s="0" t="s">
        <x:v>75</x:v>
      </x:c>
      <x:c r="H6290" s="0" t="s">
        <x:v>75</x:v>
      </x:c>
      <x:c r="I6290" s="0" t="s">
        <x:v>71</x:v>
      </x:c>
      <x:c r="J6290" s="0" t="s">
        <x:v>72</x:v>
      </x:c>
      <x:c r="K6290" s="0" t="s">
        <x:v>61</x:v>
      </x:c>
      <x:c r="L6290" s="0" t="s">
        <x:v>62</x:v>
      </x:c>
      <x:c r="M6290" s="0" t="s">
        <x:v>58</x:v>
      </x:c>
      <x:c r="N6290" s="0">
        <x:v>57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84</x:v>
      </x:c>
      <x:c r="F6291" s="0" t="s">
        <x:v>85</x:v>
      </x:c>
      <x:c r="G6291" s="0" t="s">
        <x:v>75</x:v>
      </x:c>
      <x:c r="H6291" s="0" t="s">
        <x:v>75</x:v>
      </x:c>
      <x:c r="I6291" s="0" t="s">
        <x:v>71</x:v>
      </x:c>
      <x:c r="J6291" s="0" t="s">
        <x:v>72</x:v>
      </x:c>
      <x:c r="K6291" s="0" t="s">
        <x:v>63</x:v>
      </x:c>
      <x:c r="L6291" s="0" t="s">
        <x:v>64</x:v>
      </x:c>
      <x:c r="M6291" s="0" t="s">
        <x:v>58</x:v>
      </x:c>
      <x:c r="N6291" s="0">
        <x:v>41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84</x:v>
      </x:c>
      <x:c r="F6292" s="0" t="s">
        <x:v>85</x:v>
      </x:c>
      <x:c r="G6292" s="0" t="s">
        <x:v>75</x:v>
      </x:c>
      <x:c r="H6292" s="0" t="s">
        <x:v>75</x:v>
      </x:c>
      <x:c r="I6292" s="0" t="s">
        <x:v>71</x:v>
      </x:c>
      <x:c r="J6292" s="0" t="s">
        <x:v>72</x:v>
      </x:c>
      <x:c r="K6292" s="0" t="s">
        <x:v>65</x:v>
      </x:c>
      <x:c r="L6292" s="0" t="s">
        <x:v>66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84</x:v>
      </x:c>
      <x:c r="F6293" s="0" t="s">
        <x:v>85</x:v>
      </x:c>
      <x:c r="G6293" s="0" t="s">
        <x:v>75</x:v>
      </x:c>
      <x:c r="H6293" s="0" t="s">
        <x:v>75</x:v>
      </x:c>
      <x:c r="I6293" s="0" t="s">
        <x:v>71</x:v>
      </x:c>
      <x:c r="J6293" s="0" t="s">
        <x:v>72</x:v>
      </x:c>
      <x:c r="K6293" s="0" t="s">
        <x:v>67</x:v>
      </x:c>
      <x:c r="L6293" s="0" t="s">
        <x:v>68</x:v>
      </x:c>
      <x:c r="M6293" s="0" t="s">
        <x:v>58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84</x:v>
      </x:c>
      <x:c r="F6294" s="0" t="s">
        <x:v>85</x:v>
      </x:c>
      <x:c r="G6294" s="0" t="s">
        <x:v>75</x:v>
      </x:c>
      <x:c r="H6294" s="0" t="s">
        <x:v>75</x:v>
      </x:c>
      <x:c r="I6294" s="0" t="s">
        <x:v>71</x:v>
      </x:c>
      <x:c r="J6294" s="0" t="s">
        <x:v>72</x:v>
      </x:c>
      <x:c r="K6294" s="0" t="s">
        <x:v>69</x:v>
      </x:c>
      <x:c r="L6294" s="0" t="s">
        <x:v>70</x:v>
      </x:c>
      <x:c r="M6294" s="0" t="s">
        <x:v>58</x:v>
      </x:c>
      <x:c r="N6294" s="0">
        <x:v>6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84</x:v>
      </x:c>
      <x:c r="F6295" s="0" t="s">
        <x:v>85</x:v>
      </x:c>
      <x:c r="G6295" s="0" t="s">
        <x:v>75</x:v>
      </x:c>
      <x:c r="H6295" s="0" t="s">
        <x:v>75</x:v>
      </x:c>
      <x:c r="I6295" s="0" t="s">
        <x:v>73</x:v>
      </x:c>
      <x:c r="J6295" s="0" t="s">
        <x:v>74</x:v>
      </x:c>
      <x:c r="K6295" s="0" t="s">
        <x:v>52</x:v>
      </x:c>
      <x:c r="L6295" s="0" t="s">
        <x:v>57</x:v>
      </x:c>
      <x:c r="M6295" s="0" t="s">
        <x:v>58</x:v>
      </x:c>
      <x:c r="N6295" s="0">
        <x:v>212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84</x:v>
      </x:c>
      <x:c r="F6296" s="0" t="s">
        <x:v>85</x:v>
      </x:c>
      <x:c r="G6296" s="0" t="s">
        <x:v>75</x:v>
      </x:c>
      <x:c r="H6296" s="0" t="s">
        <x:v>75</x:v>
      </x:c>
      <x:c r="I6296" s="0" t="s">
        <x:v>73</x:v>
      </x:c>
      <x:c r="J6296" s="0" t="s">
        <x:v>74</x:v>
      </x:c>
      <x:c r="K6296" s="0" t="s">
        <x:v>59</x:v>
      </x:c>
      <x:c r="L6296" s="0" t="s">
        <x:v>60</x:v>
      </x:c>
      <x:c r="M6296" s="0" t="s">
        <x:v>58</x:v>
      </x:c>
      <x:c r="N6296" s="0">
        <x:v>27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84</x:v>
      </x:c>
      <x:c r="F6297" s="0" t="s">
        <x:v>85</x:v>
      </x:c>
      <x:c r="G6297" s="0" t="s">
        <x:v>75</x:v>
      </x:c>
      <x:c r="H6297" s="0" t="s">
        <x:v>75</x:v>
      </x:c>
      <x:c r="I6297" s="0" t="s">
        <x:v>73</x:v>
      </x:c>
      <x:c r="J6297" s="0" t="s">
        <x:v>74</x:v>
      </x:c>
      <x:c r="K6297" s="0" t="s">
        <x:v>61</x:v>
      </x:c>
      <x:c r="L6297" s="0" t="s">
        <x:v>62</x:v>
      </x:c>
      <x:c r="M6297" s="0" t="s">
        <x:v>58</x:v>
      </x:c>
      <x:c r="N6297" s="0">
        <x:v>97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84</x:v>
      </x:c>
      <x:c r="F6298" s="0" t="s">
        <x:v>85</x:v>
      </x:c>
      <x:c r="G6298" s="0" t="s">
        <x:v>75</x:v>
      </x:c>
      <x:c r="H6298" s="0" t="s">
        <x:v>75</x:v>
      </x:c>
      <x:c r="I6298" s="0" t="s">
        <x:v>73</x:v>
      </x:c>
      <x:c r="J6298" s="0" t="s">
        <x:v>74</x:v>
      </x:c>
      <x:c r="K6298" s="0" t="s">
        <x:v>63</x:v>
      </x:c>
      <x:c r="L6298" s="0" t="s">
        <x:v>64</x:v>
      </x:c>
      <x:c r="M6298" s="0" t="s">
        <x:v>58</x:v>
      </x:c>
      <x:c r="N6298" s="0">
        <x:v>63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84</x:v>
      </x:c>
      <x:c r="F6299" s="0" t="s">
        <x:v>85</x:v>
      </x:c>
      <x:c r="G6299" s="0" t="s">
        <x:v>75</x:v>
      </x:c>
      <x:c r="H6299" s="0" t="s">
        <x:v>75</x:v>
      </x:c>
      <x:c r="I6299" s="0" t="s">
        <x:v>73</x:v>
      </x:c>
      <x:c r="J6299" s="0" t="s">
        <x:v>74</x:v>
      </x:c>
      <x:c r="K6299" s="0" t="s">
        <x:v>65</x:v>
      </x:c>
      <x:c r="L6299" s="0" t="s">
        <x:v>66</x:v>
      </x:c>
      <x:c r="M6299" s="0" t="s">
        <x:v>58</x:v>
      </x:c>
      <x:c r="N6299" s="0">
        <x:v>15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84</x:v>
      </x:c>
      <x:c r="F6300" s="0" t="s">
        <x:v>85</x:v>
      </x:c>
      <x:c r="G6300" s="0" t="s">
        <x:v>75</x:v>
      </x:c>
      <x:c r="H6300" s="0" t="s">
        <x:v>75</x:v>
      </x:c>
      <x:c r="I6300" s="0" t="s">
        <x:v>73</x:v>
      </x:c>
      <x:c r="J6300" s="0" t="s">
        <x:v>74</x:v>
      </x:c>
      <x:c r="K6300" s="0" t="s">
        <x:v>67</x:v>
      </x:c>
      <x:c r="L6300" s="0" t="s">
        <x:v>68</x:v>
      </x:c>
      <x:c r="M6300" s="0" t="s">
        <x:v>58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84</x:v>
      </x:c>
      <x:c r="F6301" s="0" t="s">
        <x:v>85</x:v>
      </x:c>
      <x:c r="G6301" s="0" t="s">
        <x:v>75</x:v>
      </x:c>
      <x:c r="H6301" s="0" t="s">
        <x:v>75</x:v>
      </x:c>
      <x:c r="I6301" s="0" t="s">
        <x:v>73</x:v>
      </x:c>
      <x:c r="J6301" s="0" t="s">
        <x:v>74</x:v>
      </x:c>
      <x:c r="K6301" s="0" t="s">
        <x:v>69</x:v>
      </x:c>
      <x:c r="L6301" s="0" t="s">
        <x:v>70</x:v>
      </x:c>
      <x:c r="M6301" s="0" t="s">
        <x:v>58</x:v>
      </x:c>
      <x:c r="N6301" s="0">
        <x:v>9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86</x:v>
      </x:c>
      <x:c r="F6302" s="0" t="s">
        <x:v>87</x:v>
      </x:c>
      <x:c r="G6302" s="0" t="s">
        <x:v>55</x:v>
      </x:c>
      <x:c r="H6302" s="0" t="s">
        <x:v>55</x:v>
      </x:c>
      <x:c r="I6302" s="0" t="s">
        <x:v>52</x:v>
      </x:c>
      <x:c r="J6302" s="0" t="s">
        <x:v>56</x:v>
      </x:c>
      <x:c r="K6302" s="0" t="s">
        <x:v>52</x:v>
      </x:c>
      <x:c r="L6302" s="0" t="s">
        <x:v>57</x:v>
      </x:c>
      <x:c r="M6302" s="0" t="s">
        <x:v>58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86</x:v>
      </x:c>
      <x:c r="F6303" s="0" t="s">
        <x:v>87</x:v>
      </x:c>
      <x:c r="G6303" s="0" t="s">
        <x:v>55</x:v>
      </x:c>
      <x:c r="H6303" s="0" t="s">
        <x:v>55</x:v>
      </x:c>
      <x:c r="I6303" s="0" t="s">
        <x:v>52</x:v>
      </x:c>
      <x:c r="J6303" s="0" t="s">
        <x:v>56</x:v>
      </x:c>
      <x:c r="K6303" s="0" t="s">
        <x:v>59</x:v>
      </x:c>
      <x:c r="L6303" s="0" t="s">
        <x:v>60</x:v>
      </x:c>
      <x:c r="M6303" s="0" t="s">
        <x:v>58</x:v>
      </x:c>
      <x:c r="N6303" s="0">
        <x:v>7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86</x:v>
      </x:c>
      <x:c r="F6304" s="0" t="s">
        <x:v>87</x:v>
      </x:c>
      <x:c r="G6304" s="0" t="s">
        <x:v>55</x:v>
      </x:c>
      <x:c r="H6304" s="0" t="s">
        <x:v>55</x:v>
      </x:c>
      <x:c r="I6304" s="0" t="s">
        <x:v>52</x:v>
      </x:c>
      <x:c r="J6304" s="0" t="s">
        <x:v>56</x:v>
      </x:c>
      <x:c r="K6304" s="0" t="s">
        <x:v>61</x:v>
      </x:c>
      <x:c r="L6304" s="0" t="s">
        <x:v>62</x:v>
      </x:c>
      <x:c r="M6304" s="0" t="s">
        <x:v>58</x:v>
      </x:c>
      <x:c r="N6304" s="0">
        <x:v>27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86</x:v>
      </x:c>
      <x:c r="F6305" s="0" t="s">
        <x:v>87</x:v>
      </x:c>
      <x:c r="G6305" s="0" t="s">
        <x:v>55</x:v>
      </x:c>
      <x:c r="H6305" s="0" t="s">
        <x:v>55</x:v>
      </x:c>
      <x:c r="I6305" s="0" t="s">
        <x:v>52</x:v>
      </x:c>
      <x:c r="J6305" s="0" t="s">
        <x:v>56</x:v>
      </x:c>
      <x:c r="K6305" s="0" t="s">
        <x:v>63</x:v>
      </x:c>
      <x:c r="L6305" s="0" t="s">
        <x:v>64</x:v>
      </x:c>
      <x:c r="M6305" s="0" t="s">
        <x:v>58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86</x:v>
      </x:c>
      <x:c r="F6306" s="0" t="s">
        <x:v>87</x:v>
      </x:c>
      <x:c r="G6306" s="0" t="s">
        <x:v>55</x:v>
      </x:c>
      <x:c r="H6306" s="0" t="s">
        <x:v>55</x:v>
      </x:c>
      <x:c r="I6306" s="0" t="s">
        <x:v>52</x:v>
      </x:c>
      <x:c r="J6306" s="0" t="s">
        <x:v>56</x:v>
      </x:c>
      <x:c r="K6306" s="0" t="s">
        <x:v>65</x:v>
      </x:c>
      <x:c r="L6306" s="0" t="s">
        <x:v>66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86</x:v>
      </x:c>
      <x:c r="F6307" s="0" t="s">
        <x:v>87</x:v>
      </x:c>
      <x:c r="G6307" s="0" t="s">
        <x:v>55</x:v>
      </x:c>
      <x:c r="H6307" s="0" t="s">
        <x:v>55</x:v>
      </x:c>
      <x:c r="I6307" s="0" t="s">
        <x:v>52</x:v>
      </x:c>
      <x:c r="J6307" s="0" t="s">
        <x:v>56</x:v>
      </x:c>
      <x:c r="K6307" s="0" t="s">
        <x:v>67</x:v>
      </x:c>
      <x:c r="L6307" s="0" t="s">
        <x:v>68</x:v>
      </x:c>
      <x:c r="M6307" s="0" t="s">
        <x:v>58</x:v>
      </x:c>
      <x:c r="N6307" s="0">
        <x:v>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86</x:v>
      </x:c>
      <x:c r="F6308" s="0" t="s">
        <x:v>87</x:v>
      </x:c>
      <x:c r="G6308" s="0" t="s">
        <x:v>55</x:v>
      </x:c>
      <x:c r="H6308" s="0" t="s">
        <x:v>55</x:v>
      </x:c>
      <x:c r="I6308" s="0" t="s">
        <x:v>52</x:v>
      </x:c>
      <x:c r="J6308" s="0" t="s">
        <x:v>56</x:v>
      </x:c>
      <x:c r="K6308" s="0" t="s">
        <x:v>69</x:v>
      </x:c>
      <x:c r="L6308" s="0" t="s">
        <x:v>70</x:v>
      </x:c>
      <x:c r="M6308" s="0" t="s">
        <x:v>58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86</x:v>
      </x:c>
      <x:c r="F6309" s="0" t="s">
        <x:v>87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52</x:v>
      </x:c>
      <x:c r="L6309" s="0" t="s">
        <x:v>57</x:v>
      </x:c>
      <x:c r="M6309" s="0" t="s">
        <x:v>58</x:v>
      </x:c>
      <x:c r="N6309" s="0">
        <x:v>31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86</x:v>
      </x:c>
      <x:c r="F6310" s="0" t="s">
        <x:v>87</x:v>
      </x:c>
      <x:c r="G6310" s="0" t="s">
        <x:v>55</x:v>
      </x:c>
      <x:c r="H6310" s="0" t="s">
        <x:v>55</x:v>
      </x:c>
      <x:c r="I6310" s="0" t="s">
        <x:v>71</x:v>
      </x:c>
      <x:c r="J6310" s="0" t="s">
        <x:v>72</x:v>
      </x:c>
      <x:c r="K6310" s="0" t="s">
        <x:v>59</x:v>
      </x:c>
      <x:c r="L6310" s="0" t="s">
        <x:v>60</x:v>
      </x:c>
      <x:c r="M6310" s="0" t="s">
        <x:v>58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86</x:v>
      </x:c>
      <x:c r="F6311" s="0" t="s">
        <x:v>87</x:v>
      </x:c>
      <x:c r="G6311" s="0" t="s">
        <x:v>55</x:v>
      </x:c>
      <x:c r="H6311" s="0" t="s">
        <x:v>55</x:v>
      </x:c>
      <x:c r="I6311" s="0" t="s">
        <x:v>71</x:v>
      </x:c>
      <x:c r="J6311" s="0" t="s">
        <x:v>72</x:v>
      </x:c>
      <x:c r="K6311" s="0" t="s">
        <x:v>61</x:v>
      </x:c>
      <x:c r="L6311" s="0" t="s">
        <x:v>62</x:v>
      </x:c>
      <x:c r="M6311" s="0" t="s">
        <x:v>58</x:v>
      </x:c>
      <x:c r="N6311" s="0">
        <x:v>15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86</x:v>
      </x:c>
      <x:c r="F6312" s="0" t="s">
        <x:v>87</x:v>
      </x:c>
      <x:c r="G6312" s="0" t="s">
        <x:v>55</x:v>
      </x:c>
      <x:c r="H6312" s="0" t="s">
        <x:v>55</x:v>
      </x:c>
      <x:c r="I6312" s="0" t="s">
        <x:v>71</x:v>
      </x:c>
      <x:c r="J6312" s="0" t="s">
        <x:v>72</x:v>
      </x:c>
      <x:c r="K6312" s="0" t="s">
        <x:v>63</x:v>
      </x:c>
      <x:c r="L6312" s="0" t="s">
        <x:v>64</x:v>
      </x:c>
      <x:c r="M6312" s="0" t="s">
        <x:v>58</x:v>
      </x:c>
      <x:c r="N6312" s="0">
        <x:v>8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86</x:v>
      </x:c>
      <x:c r="F6313" s="0" t="s">
        <x:v>87</x:v>
      </x:c>
      <x:c r="G6313" s="0" t="s">
        <x:v>55</x:v>
      </x:c>
      <x:c r="H6313" s="0" t="s">
        <x:v>55</x:v>
      </x:c>
      <x:c r="I6313" s="0" t="s">
        <x:v>71</x:v>
      </x:c>
      <x:c r="J6313" s="0" t="s">
        <x:v>72</x:v>
      </x:c>
      <x:c r="K6313" s="0" t="s">
        <x:v>65</x:v>
      </x:c>
      <x:c r="L6313" s="0" t="s">
        <x:v>66</x:v>
      </x:c>
      <x:c r="M6313" s="0" t="s">
        <x:v>58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86</x:v>
      </x:c>
      <x:c r="F6314" s="0" t="s">
        <x:v>87</x:v>
      </x:c>
      <x:c r="G6314" s="0" t="s">
        <x:v>55</x:v>
      </x:c>
      <x:c r="H6314" s="0" t="s">
        <x:v>55</x:v>
      </x:c>
      <x:c r="I6314" s="0" t="s">
        <x:v>71</x:v>
      </x:c>
      <x:c r="J6314" s="0" t="s">
        <x:v>72</x:v>
      </x:c>
      <x:c r="K6314" s="0" t="s">
        <x:v>67</x:v>
      </x:c>
      <x:c r="L6314" s="0" t="s">
        <x:v>68</x:v>
      </x:c>
      <x:c r="M6314" s="0" t="s">
        <x:v>58</x:v>
      </x:c>
      <x:c r="N6314" s="0">
        <x:v>2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86</x:v>
      </x:c>
      <x:c r="F6315" s="0" t="s">
        <x:v>87</x:v>
      </x:c>
      <x:c r="G6315" s="0" t="s">
        <x:v>55</x:v>
      </x:c>
      <x:c r="H6315" s="0" t="s">
        <x:v>55</x:v>
      </x:c>
      <x:c r="I6315" s="0" t="s">
        <x:v>71</x:v>
      </x:c>
      <x:c r="J6315" s="0" t="s">
        <x:v>72</x:v>
      </x:c>
      <x:c r="K6315" s="0" t="s">
        <x:v>69</x:v>
      </x:c>
      <x:c r="L6315" s="0" t="s">
        <x:v>70</x:v>
      </x:c>
      <x:c r="M6315" s="0" t="s">
        <x:v>58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86</x:v>
      </x:c>
      <x:c r="F6316" s="0" t="s">
        <x:v>87</x:v>
      </x:c>
      <x:c r="G6316" s="0" t="s">
        <x:v>55</x:v>
      </x:c>
      <x:c r="H6316" s="0" t="s">
        <x:v>55</x:v>
      </x:c>
      <x:c r="I6316" s="0" t="s">
        <x:v>73</x:v>
      </x:c>
      <x:c r="J6316" s="0" t="s">
        <x:v>74</x:v>
      </x:c>
      <x:c r="K6316" s="0" t="s">
        <x:v>52</x:v>
      </x:c>
      <x:c r="L6316" s="0" t="s">
        <x:v>57</x:v>
      </x:c>
      <x:c r="M6316" s="0" t="s">
        <x:v>58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86</x:v>
      </x:c>
      <x:c r="F6317" s="0" t="s">
        <x:v>87</x:v>
      </x:c>
      <x:c r="G6317" s="0" t="s">
        <x:v>55</x:v>
      </x:c>
      <x:c r="H6317" s="0" t="s">
        <x:v>55</x:v>
      </x:c>
      <x:c r="I6317" s="0" t="s">
        <x:v>73</x:v>
      </x:c>
      <x:c r="J6317" s="0" t="s">
        <x:v>74</x:v>
      </x:c>
      <x:c r="K6317" s="0" t="s">
        <x:v>59</x:v>
      </x:c>
      <x:c r="L6317" s="0" t="s">
        <x:v>60</x:v>
      </x:c>
      <x:c r="M6317" s="0" t="s">
        <x:v>58</x:v>
      </x:c>
      <x:c r="N6317" s="0">
        <x:v>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86</x:v>
      </x:c>
      <x:c r="F6318" s="0" t="s">
        <x:v>87</x:v>
      </x:c>
      <x:c r="G6318" s="0" t="s">
        <x:v>55</x:v>
      </x:c>
      <x:c r="H6318" s="0" t="s">
        <x:v>55</x:v>
      </x:c>
      <x:c r="I6318" s="0" t="s">
        <x:v>73</x:v>
      </x:c>
      <x:c r="J6318" s="0" t="s">
        <x:v>74</x:v>
      </x:c>
      <x:c r="K6318" s="0" t="s">
        <x:v>61</x:v>
      </x:c>
      <x:c r="L6318" s="0" t="s">
        <x:v>62</x:v>
      </x:c>
      <x:c r="M6318" s="0" t="s">
        <x:v>58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86</x:v>
      </x:c>
      <x:c r="F6319" s="0" t="s">
        <x:v>87</x:v>
      </x:c>
      <x:c r="G6319" s="0" t="s">
        <x:v>55</x:v>
      </x:c>
      <x:c r="H6319" s="0" t="s">
        <x:v>55</x:v>
      </x:c>
      <x:c r="I6319" s="0" t="s">
        <x:v>73</x:v>
      </x:c>
      <x:c r="J6319" s="0" t="s">
        <x:v>74</x:v>
      </x:c>
      <x:c r="K6319" s="0" t="s">
        <x:v>63</x:v>
      </x:c>
      <x:c r="L6319" s="0" t="s">
        <x:v>64</x:v>
      </x:c>
      <x:c r="M6319" s="0" t="s">
        <x:v>58</x:v>
      </x:c>
      <x:c r="N6319" s="0">
        <x:v>15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86</x:v>
      </x:c>
      <x:c r="F6320" s="0" t="s">
        <x:v>87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65</x:v>
      </x:c>
      <x:c r="L6320" s="0" t="s">
        <x:v>66</x:v>
      </x:c>
      <x:c r="M6320" s="0" t="s">
        <x:v>58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86</x:v>
      </x:c>
      <x:c r="F6321" s="0" t="s">
        <x:v>87</x:v>
      </x:c>
      <x:c r="G6321" s="0" t="s">
        <x:v>55</x:v>
      </x:c>
      <x:c r="H6321" s="0" t="s">
        <x:v>55</x:v>
      </x:c>
      <x:c r="I6321" s="0" t="s">
        <x:v>73</x:v>
      </x:c>
      <x:c r="J6321" s="0" t="s">
        <x:v>74</x:v>
      </x:c>
      <x:c r="K6321" s="0" t="s">
        <x:v>67</x:v>
      </x:c>
      <x:c r="L6321" s="0" t="s">
        <x:v>68</x:v>
      </x:c>
      <x:c r="M6321" s="0" t="s">
        <x:v>58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86</x:v>
      </x:c>
      <x:c r="F6322" s="0" t="s">
        <x:v>87</x:v>
      </x:c>
      <x:c r="G6322" s="0" t="s">
        <x:v>55</x:v>
      </x:c>
      <x:c r="H6322" s="0" t="s">
        <x:v>55</x:v>
      </x:c>
      <x:c r="I6322" s="0" t="s">
        <x:v>73</x:v>
      </x:c>
      <x:c r="J6322" s="0" t="s">
        <x:v>74</x:v>
      </x:c>
      <x:c r="K6322" s="0" t="s">
        <x:v>69</x:v>
      </x:c>
      <x:c r="L6322" s="0" t="s">
        <x:v>70</x:v>
      </x:c>
      <x:c r="M6322" s="0" t="s">
        <x:v>58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86</x:v>
      </x:c>
      <x:c r="F6323" s="0" t="s">
        <x:v>87</x:v>
      </x:c>
      <x:c r="G6323" s="0" t="s">
        <x:v>75</x:v>
      </x:c>
      <x:c r="H6323" s="0" t="s">
        <x:v>75</x:v>
      </x:c>
      <x:c r="I6323" s="0" t="s">
        <x:v>52</x:v>
      </x:c>
      <x:c r="J6323" s="0" t="s">
        <x:v>56</x:v>
      </x:c>
      <x:c r="K6323" s="0" t="s">
        <x:v>52</x:v>
      </x:c>
      <x:c r="L6323" s="0" t="s">
        <x:v>57</x:v>
      </x:c>
      <x:c r="M6323" s="0" t="s">
        <x:v>58</x:v>
      </x:c>
      <x:c r="N6323" s="0">
        <x:v>32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86</x:v>
      </x:c>
      <x:c r="F6324" s="0" t="s">
        <x:v>87</x:v>
      </x:c>
      <x:c r="G6324" s="0" t="s">
        <x:v>75</x:v>
      </x:c>
      <x:c r="H6324" s="0" t="s">
        <x:v>75</x:v>
      </x:c>
      <x:c r="I6324" s="0" t="s">
        <x:v>52</x:v>
      </x:c>
      <x:c r="J6324" s="0" t="s">
        <x:v>56</x:v>
      </x:c>
      <x:c r="K6324" s="0" t="s">
        <x:v>59</x:v>
      </x:c>
      <x:c r="L6324" s="0" t="s">
        <x:v>60</x:v>
      </x:c>
      <x:c r="M6324" s="0" t="s">
        <x:v>58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86</x:v>
      </x:c>
      <x:c r="F6325" s="0" t="s">
        <x:v>87</x:v>
      </x:c>
      <x:c r="G6325" s="0" t="s">
        <x:v>75</x:v>
      </x:c>
      <x:c r="H6325" s="0" t="s">
        <x:v>75</x:v>
      </x:c>
      <x:c r="I6325" s="0" t="s">
        <x:v>52</x:v>
      </x:c>
      <x:c r="J6325" s="0" t="s">
        <x:v>56</x:v>
      </x:c>
      <x:c r="K6325" s="0" t="s">
        <x:v>61</x:v>
      </x:c>
      <x:c r="L6325" s="0" t="s">
        <x:v>62</x:v>
      </x:c>
      <x:c r="M6325" s="0" t="s">
        <x:v>58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86</x:v>
      </x:c>
      <x:c r="F6326" s="0" t="s">
        <x:v>87</x:v>
      </x:c>
      <x:c r="G6326" s="0" t="s">
        <x:v>75</x:v>
      </x:c>
      <x:c r="H6326" s="0" t="s">
        <x:v>75</x:v>
      </x:c>
      <x:c r="I6326" s="0" t="s">
        <x:v>52</x:v>
      </x:c>
      <x:c r="J6326" s="0" t="s">
        <x:v>56</x:v>
      </x:c>
      <x:c r="K6326" s="0" t="s">
        <x:v>63</x:v>
      </x:c>
      <x:c r="L6326" s="0" t="s">
        <x:v>64</x:v>
      </x:c>
      <x:c r="M6326" s="0" t="s">
        <x:v>58</x:v>
      </x:c>
      <x:c r="N6326" s="0">
        <x:v>16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86</x:v>
      </x:c>
      <x:c r="F6327" s="0" t="s">
        <x:v>87</x:v>
      </x:c>
      <x:c r="G6327" s="0" t="s">
        <x:v>75</x:v>
      </x:c>
      <x:c r="H6327" s="0" t="s">
        <x:v>75</x:v>
      </x:c>
      <x:c r="I6327" s="0" t="s">
        <x:v>52</x:v>
      </x:c>
      <x:c r="J6327" s="0" t="s">
        <x:v>56</x:v>
      </x:c>
      <x:c r="K6327" s="0" t="s">
        <x:v>65</x:v>
      </x:c>
      <x:c r="L6327" s="0" t="s">
        <x:v>66</x:v>
      </x:c>
      <x:c r="M6327" s="0" t="s">
        <x:v>58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86</x:v>
      </x:c>
      <x:c r="F6328" s="0" t="s">
        <x:v>87</x:v>
      </x:c>
      <x:c r="G6328" s="0" t="s">
        <x:v>75</x:v>
      </x:c>
      <x:c r="H6328" s="0" t="s">
        <x:v>75</x:v>
      </x:c>
      <x:c r="I6328" s="0" t="s">
        <x:v>52</x:v>
      </x:c>
      <x:c r="J6328" s="0" t="s">
        <x:v>56</x:v>
      </x:c>
      <x:c r="K6328" s="0" t="s">
        <x:v>67</x:v>
      </x:c>
      <x:c r="L6328" s="0" t="s">
        <x:v>68</x:v>
      </x:c>
      <x:c r="M6328" s="0" t="s">
        <x:v>58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86</x:v>
      </x:c>
      <x:c r="F6329" s="0" t="s">
        <x:v>87</x:v>
      </x:c>
      <x:c r="G6329" s="0" t="s">
        <x:v>75</x:v>
      </x:c>
      <x:c r="H6329" s="0" t="s">
        <x:v>75</x:v>
      </x:c>
      <x:c r="I6329" s="0" t="s">
        <x:v>52</x:v>
      </x:c>
      <x:c r="J6329" s="0" t="s">
        <x:v>56</x:v>
      </x:c>
      <x:c r="K6329" s="0" t="s">
        <x:v>69</x:v>
      </x:c>
      <x:c r="L6329" s="0" t="s">
        <x:v>70</x:v>
      </x:c>
      <x:c r="M6329" s="0" t="s">
        <x:v>58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86</x:v>
      </x:c>
      <x:c r="F6330" s="0" t="s">
        <x:v>87</x:v>
      </x:c>
      <x:c r="G6330" s="0" t="s">
        <x:v>75</x:v>
      </x:c>
      <x:c r="H6330" s="0" t="s">
        <x:v>75</x:v>
      </x:c>
      <x:c r="I6330" s="0" t="s">
        <x:v>71</x:v>
      </x:c>
      <x:c r="J6330" s="0" t="s">
        <x:v>72</x:v>
      </x:c>
      <x:c r="K6330" s="0" t="s">
        <x:v>52</x:v>
      </x:c>
      <x:c r="L6330" s="0" t="s">
        <x:v>57</x:v>
      </x:c>
      <x:c r="M6330" s="0" t="s">
        <x:v>58</x:v>
      </x:c>
      <x:c r="N6330" s="0">
        <x:v>17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86</x:v>
      </x:c>
      <x:c r="F6331" s="0" t="s">
        <x:v>87</x:v>
      </x:c>
      <x:c r="G6331" s="0" t="s">
        <x:v>75</x:v>
      </x:c>
      <x:c r="H6331" s="0" t="s">
        <x:v>75</x:v>
      </x:c>
      <x:c r="I6331" s="0" t="s">
        <x:v>71</x:v>
      </x:c>
      <x:c r="J6331" s="0" t="s">
        <x:v>72</x:v>
      </x:c>
      <x:c r="K6331" s="0" t="s">
        <x:v>59</x:v>
      </x:c>
      <x:c r="L6331" s="0" t="s">
        <x:v>60</x:v>
      </x:c>
      <x:c r="M6331" s="0" t="s">
        <x:v>58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86</x:v>
      </x:c>
      <x:c r="F6332" s="0" t="s">
        <x:v>87</x:v>
      </x:c>
      <x:c r="G6332" s="0" t="s">
        <x:v>75</x:v>
      </x:c>
      <x:c r="H6332" s="0" t="s">
        <x:v>75</x:v>
      </x:c>
      <x:c r="I6332" s="0" t="s">
        <x:v>71</x:v>
      </x:c>
      <x:c r="J6332" s="0" t="s">
        <x:v>72</x:v>
      </x:c>
      <x:c r="K6332" s="0" t="s">
        <x:v>61</x:v>
      </x:c>
      <x:c r="L6332" s="0" t="s">
        <x:v>62</x:v>
      </x:c>
      <x:c r="M6332" s="0" t="s">
        <x:v>58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86</x:v>
      </x:c>
      <x:c r="F6333" s="0" t="s">
        <x:v>87</x:v>
      </x:c>
      <x:c r="G6333" s="0" t="s">
        <x:v>75</x:v>
      </x:c>
      <x:c r="H6333" s="0" t="s">
        <x:v>75</x:v>
      </x:c>
      <x:c r="I6333" s="0" t="s">
        <x:v>71</x:v>
      </x:c>
      <x:c r="J6333" s="0" t="s">
        <x:v>72</x:v>
      </x:c>
      <x:c r="K6333" s="0" t="s">
        <x:v>63</x:v>
      </x:c>
      <x:c r="L6333" s="0" t="s">
        <x:v>64</x:v>
      </x:c>
      <x:c r="M6333" s="0" t="s">
        <x:v>58</x:v>
      </x:c>
      <x:c r="N6333" s="0">
        <x:v>8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86</x:v>
      </x:c>
      <x:c r="F6334" s="0" t="s">
        <x:v>87</x:v>
      </x:c>
      <x:c r="G6334" s="0" t="s">
        <x:v>75</x:v>
      </x:c>
      <x:c r="H6334" s="0" t="s">
        <x:v>75</x:v>
      </x:c>
      <x:c r="I6334" s="0" t="s">
        <x:v>71</x:v>
      </x:c>
      <x:c r="J6334" s="0" t="s">
        <x:v>72</x:v>
      </x:c>
      <x:c r="K6334" s="0" t="s">
        <x:v>65</x:v>
      </x:c>
      <x:c r="L6334" s="0" t="s">
        <x:v>66</x:v>
      </x:c>
      <x:c r="M6334" s="0" t="s">
        <x:v>58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86</x:v>
      </x:c>
      <x:c r="F6335" s="0" t="s">
        <x:v>87</x:v>
      </x:c>
      <x:c r="G6335" s="0" t="s">
        <x:v>75</x:v>
      </x:c>
      <x:c r="H6335" s="0" t="s">
        <x:v>75</x:v>
      </x:c>
      <x:c r="I6335" s="0" t="s">
        <x:v>71</x:v>
      </x:c>
      <x:c r="J6335" s="0" t="s">
        <x:v>72</x:v>
      </x:c>
      <x:c r="K6335" s="0" t="s">
        <x:v>67</x:v>
      </x:c>
      <x:c r="L6335" s="0" t="s">
        <x:v>68</x:v>
      </x:c>
      <x:c r="M6335" s="0" t="s">
        <x:v>58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86</x:v>
      </x:c>
      <x:c r="F6336" s="0" t="s">
        <x:v>87</x:v>
      </x:c>
      <x:c r="G6336" s="0" t="s">
        <x:v>75</x:v>
      </x:c>
      <x:c r="H6336" s="0" t="s">
        <x:v>75</x:v>
      </x:c>
      <x:c r="I6336" s="0" t="s">
        <x:v>71</x:v>
      </x:c>
      <x:c r="J6336" s="0" t="s">
        <x:v>72</x:v>
      </x:c>
      <x:c r="K6336" s="0" t="s">
        <x:v>69</x:v>
      </x:c>
      <x:c r="L6336" s="0" t="s">
        <x:v>70</x:v>
      </x:c>
      <x:c r="M6336" s="0" t="s">
        <x:v>58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86</x:v>
      </x:c>
      <x:c r="F6337" s="0" t="s">
        <x:v>87</x:v>
      </x:c>
      <x:c r="G6337" s="0" t="s">
        <x:v>75</x:v>
      </x:c>
      <x:c r="H6337" s="0" t="s">
        <x:v>75</x:v>
      </x:c>
      <x:c r="I6337" s="0" t="s">
        <x:v>73</x:v>
      </x:c>
      <x:c r="J6337" s="0" t="s">
        <x:v>74</x:v>
      </x:c>
      <x:c r="K6337" s="0" t="s">
        <x:v>52</x:v>
      </x:c>
      <x:c r="L6337" s="0" t="s">
        <x:v>57</x:v>
      </x:c>
      <x:c r="M6337" s="0" t="s">
        <x:v>58</x:v>
      </x:c>
      <x:c r="N6337" s="0">
        <x:v>15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86</x:v>
      </x:c>
      <x:c r="F6338" s="0" t="s">
        <x:v>87</x:v>
      </x:c>
      <x:c r="G6338" s="0" t="s">
        <x:v>75</x:v>
      </x:c>
      <x:c r="H6338" s="0" t="s">
        <x:v>75</x:v>
      </x:c>
      <x:c r="I6338" s="0" t="s">
        <x:v>73</x:v>
      </x:c>
      <x:c r="J6338" s="0" t="s">
        <x:v>74</x:v>
      </x:c>
      <x:c r="K6338" s="0" t="s">
        <x:v>59</x:v>
      </x:c>
      <x:c r="L6338" s="0" t="s">
        <x:v>60</x:v>
      </x:c>
      <x:c r="M6338" s="0" t="s">
        <x:v>58</x:v>
      </x:c>
      <x:c r="N6338" s="0">
        <x:v>1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86</x:v>
      </x:c>
      <x:c r="F6339" s="0" t="s">
        <x:v>87</x:v>
      </x:c>
      <x:c r="G6339" s="0" t="s">
        <x:v>75</x:v>
      </x:c>
      <x:c r="H6339" s="0" t="s">
        <x:v>75</x:v>
      </x:c>
      <x:c r="I6339" s="0" t="s">
        <x:v>73</x:v>
      </x:c>
      <x:c r="J6339" s="0" t="s">
        <x:v>74</x:v>
      </x:c>
      <x:c r="K6339" s="0" t="s">
        <x:v>61</x:v>
      </x:c>
      <x:c r="L6339" s="0" t="s">
        <x:v>62</x:v>
      </x:c>
      <x:c r="M6339" s="0" t="s">
        <x:v>58</x:v>
      </x:c>
      <x:c r="N6339" s="0">
        <x:v>3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86</x:v>
      </x:c>
      <x:c r="F6340" s="0" t="s">
        <x:v>87</x:v>
      </x:c>
      <x:c r="G6340" s="0" t="s">
        <x:v>75</x:v>
      </x:c>
      <x:c r="H6340" s="0" t="s">
        <x:v>75</x:v>
      </x:c>
      <x:c r="I6340" s="0" t="s">
        <x:v>73</x:v>
      </x:c>
      <x:c r="J6340" s="0" t="s">
        <x:v>74</x:v>
      </x:c>
      <x:c r="K6340" s="0" t="s">
        <x:v>63</x:v>
      </x:c>
      <x:c r="L6340" s="0" t="s">
        <x:v>64</x:v>
      </x:c>
      <x:c r="M6340" s="0" t="s">
        <x:v>58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86</x:v>
      </x:c>
      <x:c r="F6341" s="0" t="s">
        <x:v>87</x:v>
      </x:c>
      <x:c r="G6341" s="0" t="s">
        <x:v>75</x:v>
      </x:c>
      <x:c r="H6341" s="0" t="s">
        <x:v>75</x:v>
      </x:c>
      <x:c r="I6341" s="0" t="s">
        <x:v>73</x:v>
      </x:c>
      <x:c r="J6341" s="0" t="s">
        <x:v>74</x:v>
      </x:c>
      <x:c r="K6341" s="0" t="s">
        <x:v>65</x:v>
      </x:c>
      <x:c r="L6341" s="0" t="s">
        <x:v>66</x:v>
      </x:c>
      <x:c r="M6341" s="0" t="s">
        <x:v>58</x:v>
      </x:c>
      <x:c r="N6341" s="0">
        <x:v>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86</x:v>
      </x:c>
      <x:c r="F6342" s="0" t="s">
        <x:v>87</x:v>
      </x:c>
      <x:c r="G6342" s="0" t="s">
        <x:v>75</x:v>
      </x:c>
      <x:c r="H6342" s="0" t="s">
        <x:v>75</x:v>
      </x:c>
      <x:c r="I6342" s="0" t="s">
        <x:v>73</x:v>
      </x:c>
      <x:c r="J6342" s="0" t="s">
        <x:v>74</x:v>
      </x:c>
      <x:c r="K6342" s="0" t="s">
        <x:v>67</x:v>
      </x:c>
      <x:c r="L6342" s="0" t="s">
        <x:v>68</x:v>
      </x:c>
      <x:c r="M6342" s="0" t="s">
        <x:v>58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86</x:v>
      </x:c>
      <x:c r="F6343" s="0" t="s">
        <x:v>87</x:v>
      </x:c>
      <x:c r="G6343" s="0" t="s">
        <x:v>75</x:v>
      </x:c>
      <x:c r="H6343" s="0" t="s">
        <x:v>75</x:v>
      </x:c>
      <x:c r="I6343" s="0" t="s">
        <x:v>73</x:v>
      </x:c>
      <x:c r="J6343" s="0" t="s">
        <x:v>74</x:v>
      </x:c>
      <x:c r="K6343" s="0" t="s">
        <x:v>69</x:v>
      </x:c>
      <x:c r="L6343" s="0" t="s">
        <x:v>70</x:v>
      </x:c>
      <x:c r="M6343" s="0" t="s">
        <x:v>58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88</x:v>
      </x:c>
      <x:c r="F6344" s="0" t="s">
        <x:v>89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52</x:v>
      </x:c>
      <x:c r="L6344" s="0" t="s">
        <x:v>57</x:v>
      </x:c>
      <x:c r="M6344" s="0" t="s">
        <x:v>58</x:v>
      </x:c>
      <x:c r="N6344" s="0">
        <x:v>142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88</x:v>
      </x:c>
      <x:c r="F6345" s="0" t="s">
        <x:v>89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59</x:v>
      </x:c>
      <x:c r="L6345" s="0" t="s">
        <x:v>60</x:v>
      </x:c>
      <x:c r="M6345" s="0" t="s">
        <x:v>58</x:v>
      </x:c>
      <x:c r="N6345" s="0">
        <x:v>22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88</x:v>
      </x:c>
      <x:c r="F6346" s="0" t="s">
        <x:v>89</x:v>
      </x:c>
      <x:c r="G6346" s="0" t="s">
        <x:v>55</x:v>
      </x:c>
      <x:c r="H6346" s="0" t="s">
        <x:v>55</x:v>
      </x:c>
      <x:c r="I6346" s="0" t="s">
        <x:v>52</x:v>
      </x:c>
      <x:c r="J6346" s="0" t="s">
        <x:v>56</x:v>
      </x:c>
      <x:c r="K6346" s="0" t="s">
        <x:v>61</x:v>
      </x:c>
      <x:c r="L6346" s="0" t="s">
        <x:v>62</x:v>
      </x:c>
      <x:c r="M6346" s="0" t="s">
        <x:v>58</x:v>
      </x:c>
      <x:c r="N6346" s="0">
        <x:v>48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88</x:v>
      </x:c>
      <x:c r="F6347" s="0" t="s">
        <x:v>89</x:v>
      </x:c>
      <x:c r="G6347" s="0" t="s">
        <x:v>55</x:v>
      </x:c>
      <x:c r="H6347" s="0" t="s">
        <x:v>55</x:v>
      </x:c>
      <x:c r="I6347" s="0" t="s">
        <x:v>52</x:v>
      </x:c>
      <x:c r="J6347" s="0" t="s">
        <x:v>56</x:v>
      </x:c>
      <x:c r="K6347" s="0" t="s">
        <x:v>63</x:v>
      </x:c>
      <x:c r="L6347" s="0" t="s">
        <x:v>64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88</x:v>
      </x:c>
      <x:c r="F6348" s="0" t="s">
        <x:v>89</x:v>
      </x:c>
      <x:c r="G6348" s="0" t="s">
        <x:v>55</x:v>
      </x:c>
      <x:c r="H6348" s="0" t="s">
        <x:v>55</x:v>
      </x:c>
      <x:c r="I6348" s="0" t="s">
        <x:v>52</x:v>
      </x:c>
      <x:c r="J6348" s="0" t="s">
        <x:v>56</x:v>
      </x:c>
      <x:c r="K6348" s="0" t="s">
        <x:v>65</x:v>
      </x:c>
      <x:c r="L6348" s="0" t="s">
        <x:v>66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88</x:v>
      </x:c>
      <x:c r="F6349" s="0" t="s">
        <x:v>89</x:v>
      </x:c>
      <x:c r="G6349" s="0" t="s">
        <x:v>55</x:v>
      </x:c>
      <x:c r="H6349" s="0" t="s">
        <x:v>55</x:v>
      </x:c>
      <x:c r="I6349" s="0" t="s">
        <x:v>52</x:v>
      </x:c>
      <x:c r="J6349" s="0" t="s">
        <x:v>56</x:v>
      </x:c>
      <x:c r="K6349" s="0" t="s">
        <x:v>67</x:v>
      </x:c>
      <x:c r="L6349" s="0" t="s">
        <x:v>68</x:v>
      </x:c>
      <x:c r="M6349" s="0" t="s">
        <x:v>58</x:v>
      </x:c>
      <x:c r="N6349" s="0">
        <x:v>2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88</x:v>
      </x:c>
      <x:c r="F6350" s="0" t="s">
        <x:v>89</x:v>
      </x:c>
      <x:c r="G6350" s="0" t="s">
        <x:v>55</x:v>
      </x:c>
      <x:c r="H6350" s="0" t="s">
        <x:v>55</x:v>
      </x:c>
      <x:c r="I6350" s="0" t="s">
        <x:v>52</x:v>
      </x:c>
      <x:c r="J6350" s="0" t="s">
        <x:v>56</x:v>
      </x:c>
      <x:c r="K6350" s="0" t="s">
        <x:v>69</x:v>
      </x:c>
      <x:c r="L6350" s="0" t="s">
        <x:v>70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88</x:v>
      </x:c>
      <x:c r="F6351" s="0" t="s">
        <x:v>89</x:v>
      </x:c>
      <x:c r="G6351" s="0" t="s">
        <x:v>55</x:v>
      </x:c>
      <x:c r="H6351" s="0" t="s">
        <x:v>55</x:v>
      </x:c>
      <x:c r="I6351" s="0" t="s">
        <x:v>71</x:v>
      </x:c>
      <x:c r="J6351" s="0" t="s">
        <x:v>72</x:v>
      </x:c>
      <x:c r="K6351" s="0" t="s">
        <x:v>52</x:v>
      </x:c>
      <x:c r="L6351" s="0" t="s">
        <x:v>57</x:v>
      </x:c>
      <x:c r="M6351" s="0" t="s">
        <x:v>58</x:v>
      </x:c>
      <x:c r="N6351" s="0">
        <x:v>98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88</x:v>
      </x:c>
      <x:c r="F6352" s="0" t="s">
        <x:v>89</x:v>
      </x:c>
      <x:c r="G6352" s="0" t="s">
        <x:v>55</x:v>
      </x:c>
      <x:c r="H6352" s="0" t="s">
        <x:v>55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88</x:v>
      </x:c>
      <x:c r="F6353" s="0" t="s">
        <x:v>89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61</x:v>
      </x:c>
      <x:c r="L6353" s="0" t="s">
        <x:v>62</x:v>
      </x:c>
      <x:c r="M6353" s="0" t="s">
        <x:v>58</x:v>
      </x:c>
      <x:c r="N6353" s="0">
        <x:v>36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88</x:v>
      </x:c>
      <x:c r="F6354" s="0" t="s">
        <x:v>89</x:v>
      </x:c>
      <x:c r="G6354" s="0" t="s">
        <x:v>55</x:v>
      </x:c>
      <x:c r="H6354" s="0" t="s">
        <x:v>55</x:v>
      </x:c>
      <x:c r="I6354" s="0" t="s">
        <x:v>71</x:v>
      </x:c>
      <x:c r="J6354" s="0" t="s">
        <x:v>72</x:v>
      </x:c>
      <x:c r="K6354" s="0" t="s">
        <x:v>63</x:v>
      </x:c>
      <x:c r="L6354" s="0" t="s">
        <x:v>64</x:v>
      </x:c>
      <x:c r="M6354" s="0" t="s">
        <x:v>58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88</x:v>
      </x:c>
      <x:c r="F6355" s="0" t="s">
        <x:v>89</x:v>
      </x:c>
      <x:c r="G6355" s="0" t="s">
        <x:v>55</x:v>
      </x:c>
      <x:c r="H6355" s="0" t="s">
        <x:v>55</x:v>
      </x:c>
      <x:c r="I6355" s="0" t="s">
        <x:v>71</x:v>
      </x:c>
      <x:c r="J6355" s="0" t="s">
        <x:v>72</x:v>
      </x:c>
      <x:c r="K6355" s="0" t="s">
        <x:v>65</x:v>
      </x:c>
      <x:c r="L6355" s="0" t="s">
        <x:v>66</x:v>
      </x:c>
      <x:c r="M6355" s="0" t="s">
        <x:v>58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88</x:v>
      </x:c>
      <x:c r="F6356" s="0" t="s">
        <x:v>89</x:v>
      </x:c>
      <x:c r="G6356" s="0" t="s">
        <x:v>55</x:v>
      </x:c>
      <x:c r="H6356" s="0" t="s">
        <x:v>55</x:v>
      </x:c>
      <x:c r="I6356" s="0" t="s">
        <x:v>71</x:v>
      </x:c>
      <x:c r="J6356" s="0" t="s">
        <x:v>72</x:v>
      </x:c>
      <x:c r="K6356" s="0" t="s">
        <x:v>67</x:v>
      </x:c>
      <x:c r="L6356" s="0" t="s">
        <x:v>68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88</x:v>
      </x:c>
      <x:c r="F6357" s="0" t="s">
        <x:v>89</x:v>
      </x:c>
      <x:c r="G6357" s="0" t="s">
        <x:v>55</x:v>
      </x:c>
      <x:c r="H6357" s="0" t="s">
        <x:v>55</x:v>
      </x:c>
      <x:c r="I6357" s="0" t="s">
        <x:v>71</x:v>
      </x:c>
      <x:c r="J6357" s="0" t="s">
        <x:v>72</x:v>
      </x:c>
      <x:c r="K6357" s="0" t="s">
        <x:v>69</x:v>
      </x:c>
      <x:c r="L6357" s="0" t="s">
        <x:v>70</x:v>
      </x:c>
      <x:c r="M6357" s="0" t="s">
        <x:v>58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88</x:v>
      </x:c>
      <x:c r="F6358" s="0" t="s">
        <x:v>89</x:v>
      </x:c>
      <x:c r="G6358" s="0" t="s">
        <x:v>55</x:v>
      </x:c>
      <x:c r="H6358" s="0" t="s">
        <x:v>55</x:v>
      </x:c>
      <x:c r="I6358" s="0" t="s">
        <x:v>73</x:v>
      </x:c>
      <x:c r="J6358" s="0" t="s">
        <x:v>74</x:v>
      </x:c>
      <x:c r="K6358" s="0" t="s">
        <x:v>52</x:v>
      </x:c>
      <x:c r="L6358" s="0" t="s">
        <x:v>57</x:v>
      </x:c>
      <x:c r="M6358" s="0" t="s">
        <x:v>58</x:v>
      </x:c>
      <x:c r="N6358" s="0">
        <x:v>44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88</x:v>
      </x:c>
      <x:c r="F6359" s="0" t="s">
        <x:v>89</x:v>
      </x:c>
      <x:c r="G6359" s="0" t="s">
        <x:v>55</x:v>
      </x:c>
      <x:c r="H6359" s="0" t="s">
        <x:v>55</x:v>
      </x:c>
      <x:c r="I6359" s="0" t="s">
        <x:v>73</x:v>
      </x:c>
      <x:c r="J6359" s="0" t="s">
        <x:v>74</x:v>
      </x:c>
      <x:c r="K6359" s="0" t="s">
        <x:v>59</x:v>
      </x:c>
      <x:c r="L6359" s="0" t="s">
        <x:v>60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88</x:v>
      </x:c>
      <x:c r="F6360" s="0" t="s">
        <x:v>89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61</x:v>
      </x:c>
      <x:c r="L6360" s="0" t="s">
        <x:v>62</x:v>
      </x:c>
      <x:c r="M6360" s="0" t="s">
        <x:v>58</x:v>
      </x:c>
      <x:c r="N6360" s="0">
        <x:v>12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88</x:v>
      </x:c>
      <x:c r="F6361" s="0" t="s">
        <x:v>89</x:v>
      </x:c>
      <x:c r="G6361" s="0" t="s">
        <x:v>55</x:v>
      </x:c>
      <x:c r="H6361" s="0" t="s">
        <x:v>55</x:v>
      </x:c>
      <x:c r="I6361" s="0" t="s">
        <x:v>73</x:v>
      </x:c>
      <x:c r="J6361" s="0" t="s">
        <x:v>74</x:v>
      </x:c>
      <x:c r="K6361" s="0" t="s">
        <x:v>63</x:v>
      </x:c>
      <x:c r="L6361" s="0" t="s">
        <x:v>64</x:v>
      </x:c>
      <x:c r="M6361" s="0" t="s">
        <x:v>58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88</x:v>
      </x:c>
      <x:c r="F6362" s="0" t="s">
        <x:v>89</x:v>
      </x:c>
      <x:c r="G6362" s="0" t="s">
        <x:v>55</x:v>
      </x:c>
      <x:c r="H6362" s="0" t="s">
        <x:v>55</x:v>
      </x:c>
      <x:c r="I6362" s="0" t="s">
        <x:v>73</x:v>
      </x:c>
      <x:c r="J6362" s="0" t="s">
        <x:v>74</x:v>
      </x:c>
      <x:c r="K6362" s="0" t="s">
        <x:v>65</x:v>
      </x:c>
      <x:c r="L6362" s="0" t="s">
        <x:v>66</x:v>
      </x:c>
      <x:c r="M6362" s="0" t="s">
        <x:v>58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88</x:v>
      </x:c>
      <x:c r="F6363" s="0" t="s">
        <x:v>89</x:v>
      </x:c>
      <x:c r="G6363" s="0" t="s">
        <x:v>55</x:v>
      </x:c>
      <x:c r="H6363" s="0" t="s">
        <x:v>55</x:v>
      </x:c>
      <x:c r="I6363" s="0" t="s">
        <x:v>73</x:v>
      </x:c>
      <x:c r="J6363" s="0" t="s">
        <x:v>74</x:v>
      </x:c>
      <x:c r="K6363" s="0" t="s">
        <x:v>67</x:v>
      </x:c>
      <x:c r="L6363" s="0" t="s">
        <x:v>68</x:v>
      </x:c>
      <x:c r="M6363" s="0" t="s">
        <x:v>58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88</x:v>
      </x:c>
      <x:c r="F6364" s="0" t="s">
        <x:v>89</x:v>
      </x:c>
      <x:c r="G6364" s="0" t="s">
        <x:v>55</x:v>
      </x:c>
      <x:c r="H6364" s="0" t="s">
        <x:v>55</x:v>
      </x:c>
      <x:c r="I6364" s="0" t="s">
        <x:v>73</x:v>
      </x:c>
      <x:c r="J6364" s="0" t="s">
        <x:v>74</x:v>
      </x:c>
      <x:c r="K6364" s="0" t="s">
        <x:v>69</x:v>
      </x:c>
      <x:c r="L6364" s="0" t="s">
        <x:v>70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88</x:v>
      </x:c>
      <x:c r="F6365" s="0" t="s">
        <x:v>89</x:v>
      </x:c>
      <x:c r="G6365" s="0" t="s">
        <x:v>75</x:v>
      </x:c>
      <x:c r="H6365" s="0" t="s">
        <x:v>75</x:v>
      </x:c>
      <x:c r="I6365" s="0" t="s">
        <x:v>52</x:v>
      </x:c>
      <x:c r="J6365" s="0" t="s">
        <x:v>56</x:v>
      </x:c>
      <x:c r="K6365" s="0" t="s">
        <x:v>52</x:v>
      </x:c>
      <x:c r="L6365" s="0" t="s">
        <x:v>57</x:v>
      </x:c>
      <x:c r="M6365" s="0" t="s">
        <x:v>58</x:v>
      </x:c>
      <x:c r="N6365" s="0">
        <x:v>129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88</x:v>
      </x:c>
      <x:c r="F6366" s="0" t="s">
        <x:v>89</x:v>
      </x:c>
      <x:c r="G6366" s="0" t="s">
        <x:v>75</x:v>
      </x:c>
      <x:c r="H6366" s="0" t="s">
        <x:v>75</x:v>
      </x:c>
      <x:c r="I6366" s="0" t="s">
        <x:v>52</x:v>
      </x:c>
      <x:c r="J6366" s="0" t="s">
        <x:v>56</x:v>
      </x:c>
      <x:c r="K6366" s="0" t="s">
        <x:v>59</x:v>
      </x:c>
      <x:c r="L6366" s="0" t="s">
        <x:v>60</x:v>
      </x:c>
      <x:c r="M6366" s="0" t="s">
        <x:v>58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88</x:v>
      </x:c>
      <x:c r="F6367" s="0" t="s">
        <x:v>89</x:v>
      </x:c>
      <x:c r="G6367" s="0" t="s">
        <x:v>75</x:v>
      </x:c>
      <x:c r="H6367" s="0" t="s">
        <x:v>75</x:v>
      </x:c>
      <x:c r="I6367" s="0" t="s">
        <x:v>52</x:v>
      </x:c>
      <x:c r="J6367" s="0" t="s">
        <x:v>56</x:v>
      </x:c>
      <x:c r="K6367" s="0" t="s">
        <x:v>61</x:v>
      </x:c>
      <x:c r="L6367" s="0" t="s">
        <x:v>62</x:v>
      </x:c>
      <x:c r="M6367" s="0" t="s">
        <x:v>58</x:v>
      </x:c>
      <x:c r="N6367" s="0">
        <x:v>47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88</x:v>
      </x:c>
      <x:c r="F6368" s="0" t="s">
        <x:v>89</x:v>
      </x:c>
      <x:c r="G6368" s="0" t="s">
        <x:v>75</x:v>
      </x:c>
      <x:c r="H6368" s="0" t="s">
        <x:v>75</x:v>
      </x:c>
      <x:c r="I6368" s="0" t="s">
        <x:v>52</x:v>
      </x:c>
      <x:c r="J6368" s="0" t="s">
        <x:v>56</x:v>
      </x:c>
      <x:c r="K6368" s="0" t="s">
        <x:v>63</x:v>
      </x:c>
      <x:c r="L6368" s="0" t="s">
        <x:v>64</x:v>
      </x:c>
      <x:c r="M6368" s="0" t="s">
        <x:v>58</x:v>
      </x:c>
      <x:c r="N6368" s="0">
        <x:v>46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88</x:v>
      </x:c>
      <x:c r="F6369" s="0" t="s">
        <x:v>89</x:v>
      </x:c>
      <x:c r="G6369" s="0" t="s">
        <x:v>75</x:v>
      </x:c>
      <x:c r="H6369" s="0" t="s">
        <x:v>75</x:v>
      </x:c>
      <x:c r="I6369" s="0" t="s">
        <x:v>52</x:v>
      </x:c>
      <x:c r="J6369" s="0" t="s">
        <x:v>56</x:v>
      </x:c>
      <x:c r="K6369" s="0" t="s">
        <x:v>65</x:v>
      </x:c>
      <x:c r="L6369" s="0" t="s">
        <x:v>66</x:v>
      </x:c>
      <x:c r="M6369" s="0" t="s">
        <x:v>58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88</x:v>
      </x:c>
      <x:c r="F6370" s="0" t="s">
        <x:v>89</x:v>
      </x:c>
      <x:c r="G6370" s="0" t="s">
        <x:v>75</x:v>
      </x:c>
      <x:c r="H6370" s="0" t="s">
        <x:v>75</x:v>
      </x:c>
      <x:c r="I6370" s="0" t="s">
        <x:v>52</x:v>
      </x:c>
      <x:c r="J6370" s="0" t="s">
        <x:v>56</x:v>
      </x:c>
      <x:c r="K6370" s="0" t="s">
        <x:v>67</x:v>
      </x:c>
      <x:c r="L6370" s="0" t="s">
        <x:v>68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88</x:v>
      </x:c>
      <x:c r="F6371" s="0" t="s">
        <x:v>89</x:v>
      </x:c>
      <x:c r="G6371" s="0" t="s">
        <x:v>75</x:v>
      </x:c>
      <x:c r="H6371" s="0" t="s">
        <x:v>75</x:v>
      </x:c>
      <x:c r="I6371" s="0" t="s">
        <x:v>52</x:v>
      </x:c>
      <x:c r="J6371" s="0" t="s">
        <x:v>56</x:v>
      </x:c>
      <x:c r="K6371" s="0" t="s">
        <x:v>69</x:v>
      </x:c>
      <x:c r="L6371" s="0" t="s">
        <x:v>70</x:v>
      </x:c>
      <x:c r="M6371" s="0" t="s">
        <x:v>58</x:v>
      </x:c>
      <x:c r="N6371" s="0">
        <x:v>9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88</x:v>
      </x:c>
      <x:c r="F6372" s="0" t="s">
        <x:v>89</x:v>
      </x:c>
      <x:c r="G6372" s="0" t="s">
        <x:v>75</x:v>
      </x:c>
      <x:c r="H6372" s="0" t="s">
        <x:v>75</x:v>
      </x:c>
      <x:c r="I6372" s="0" t="s">
        <x:v>71</x:v>
      </x:c>
      <x:c r="J6372" s="0" t="s">
        <x:v>72</x:v>
      </x:c>
      <x:c r="K6372" s="0" t="s">
        <x:v>52</x:v>
      </x:c>
      <x:c r="L6372" s="0" t="s">
        <x:v>57</x:v>
      </x:c>
      <x:c r="M6372" s="0" t="s">
        <x:v>58</x:v>
      </x:c>
      <x:c r="N6372" s="0">
        <x:v>94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88</x:v>
      </x:c>
      <x:c r="F6373" s="0" t="s">
        <x:v>89</x:v>
      </x:c>
      <x:c r="G6373" s="0" t="s">
        <x:v>75</x:v>
      </x:c>
      <x:c r="H6373" s="0" t="s">
        <x:v>75</x:v>
      </x:c>
      <x:c r="I6373" s="0" t="s">
        <x:v>71</x:v>
      </x:c>
      <x:c r="J6373" s="0" t="s">
        <x:v>72</x:v>
      </x:c>
      <x:c r="K6373" s="0" t="s">
        <x:v>59</x:v>
      </x:c>
      <x:c r="L6373" s="0" t="s">
        <x:v>60</x:v>
      </x:c>
      <x:c r="M6373" s="0" t="s">
        <x:v>58</x:v>
      </x:c>
      <x:c r="N6373" s="0">
        <x:v>12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88</x:v>
      </x:c>
      <x:c r="F6374" s="0" t="s">
        <x:v>89</x:v>
      </x:c>
      <x:c r="G6374" s="0" t="s">
        <x:v>75</x:v>
      </x:c>
      <x:c r="H6374" s="0" t="s">
        <x:v>75</x:v>
      </x:c>
      <x:c r="I6374" s="0" t="s">
        <x:v>71</x:v>
      </x:c>
      <x:c r="J6374" s="0" t="s">
        <x:v>72</x:v>
      </x:c>
      <x:c r="K6374" s="0" t="s">
        <x:v>61</x:v>
      </x:c>
      <x:c r="L6374" s="0" t="s">
        <x:v>62</x:v>
      </x:c>
      <x:c r="M6374" s="0" t="s">
        <x:v>58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88</x:v>
      </x:c>
      <x:c r="F6375" s="0" t="s">
        <x:v>89</x:v>
      </x:c>
      <x:c r="G6375" s="0" t="s">
        <x:v>75</x:v>
      </x:c>
      <x:c r="H6375" s="0" t="s">
        <x:v>75</x:v>
      </x:c>
      <x:c r="I6375" s="0" t="s">
        <x:v>71</x:v>
      </x:c>
      <x:c r="J6375" s="0" t="s">
        <x:v>72</x:v>
      </x:c>
      <x:c r="K6375" s="0" t="s">
        <x:v>63</x:v>
      </x:c>
      <x:c r="L6375" s="0" t="s">
        <x:v>64</x:v>
      </x:c>
      <x:c r="M6375" s="0" t="s">
        <x:v>58</x:v>
      </x:c>
      <x:c r="N6375" s="0">
        <x:v>34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88</x:v>
      </x:c>
      <x:c r="F6376" s="0" t="s">
        <x:v>89</x:v>
      </x:c>
      <x:c r="G6376" s="0" t="s">
        <x:v>75</x:v>
      </x:c>
      <x:c r="H6376" s="0" t="s">
        <x:v>75</x:v>
      </x:c>
      <x:c r="I6376" s="0" t="s">
        <x:v>71</x:v>
      </x:c>
      <x:c r="J6376" s="0" t="s">
        <x:v>72</x:v>
      </x:c>
      <x:c r="K6376" s="0" t="s">
        <x:v>65</x:v>
      </x:c>
      <x:c r="L6376" s="0" t="s">
        <x:v>66</x:v>
      </x:c>
      <x:c r="M6376" s="0" t="s">
        <x:v>58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88</x:v>
      </x:c>
      <x:c r="F6377" s="0" t="s">
        <x:v>89</x:v>
      </x:c>
      <x:c r="G6377" s="0" t="s">
        <x:v>75</x:v>
      </x:c>
      <x:c r="H6377" s="0" t="s">
        <x:v>75</x:v>
      </x:c>
      <x:c r="I6377" s="0" t="s">
        <x:v>71</x:v>
      </x:c>
      <x:c r="J6377" s="0" t="s">
        <x:v>72</x:v>
      </x:c>
      <x:c r="K6377" s="0" t="s">
        <x:v>67</x:v>
      </x:c>
      <x:c r="L6377" s="0" t="s">
        <x:v>68</x:v>
      </x:c>
      <x:c r="M6377" s="0" t="s">
        <x:v>58</x:v>
      </x:c>
      <x:c r="N6377" s="0">
        <x:v>3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88</x:v>
      </x:c>
      <x:c r="F6378" s="0" t="s">
        <x:v>89</x:v>
      </x:c>
      <x:c r="G6378" s="0" t="s">
        <x:v>75</x:v>
      </x:c>
      <x:c r="H6378" s="0" t="s">
        <x:v>75</x:v>
      </x:c>
      <x:c r="I6378" s="0" t="s">
        <x:v>71</x:v>
      </x:c>
      <x:c r="J6378" s="0" t="s">
        <x:v>72</x:v>
      </x:c>
      <x:c r="K6378" s="0" t="s">
        <x:v>69</x:v>
      </x:c>
      <x:c r="L6378" s="0" t="s">
        <x:v>70</x:v>
      </x:c>
      <x:c r="M6378" s="0" t="s">
        <x:v>58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88</x:v>
      </x:c>
      <x:c r="F6379" s="0" t="s">
        <x:v>89</x:v>
      </x:c>
      <x:c r="G6379" s="0" t="s">
        <x:v>75</x:v>
      </x:c>
      <x:c r="H6379" s="0" t="s">
        <x:v>75</x:v>
      </x:c>
      <x:c r="I6379" s="0" t="s">
        <x:v>73</x:v>
      </x:c>
      <x:c r="J6379" s="0" t="s">
        <x:v>74</x:v>
      </x:c>
      <x:c r="K6379" s="0" t="s">
        <x:v>52</x:v>
      </x:c>
      <x:c r="L6379" s="0" t="s">
        <x:v>57</x:v>
      </x:c>
      <x:c r="M6379" s="0" t="s">
        <x:v>58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88</x:v>
      </x:c>
      <x:c r="F6380" s="0" t="s">
        <x:v>89</x:v>
      </x:c>
      <x:c r="G6380" s="0" t="s">
        <x:v>75</x:v>
      </x:c>
      <x:c r="H6380" s="0" t="s">
        <x:v>75</x:v>
      </x:c>
      <x:c r="I6380" s="0" t="s">
        <x:v>73</x:v>
      </x:c>
      <x:c r="J6380" s="0" t="s">
        <x:v>74</x:v>
      </x:c>
      <x:c r="K6380" s="0" t="s">
        <x:v>59</x:v>
      </x:c>
      <x:c r="L6380" s="0" t="s">
        <x:v>60</x:v>
      </x:c>
      <x:c r="M6380" s="0" t="s">
        <x:v>58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88</x:v>
      </x:c>
      <x:c r="F6381" s="0" t="s">
        <x:v>89</x:v>
      </x:c>
      <x:c r="G6381" s="0" t="s">
        <x:v>75</x:v>
      </x:c>
      <x:c r="H6381" s="0" t="s">
        <x:v>75</x:v>
      </x:c>
      <x:c r="I6381" s="0" t="s">
        <x:v>73</x:v>
      </x:c>
      <x:c r="J6381" s="0" t="s">
        <x:v>74</x:v>
      </x:c>
      <x:c r="K6381" s="0" t="s">
        <x:v>61</x:v>
      </x:c>
      <x:c r="L6381" s="0" t="s">
        <x:v>62</x:v>
      </x:c>
      <x:c r="M6381" s="0" t="s">
        <x:v>58</x:v>
      </x:c>
      <x:c r="N6381" s="0">
        <x:v>13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88</x:v>
      </x:c>
      <x:c r="F6382" s="0" t="s">
        <x:v>89</x:v>
      </x:c>
      <x:c r="G6382" s="0" t="s">
        <x:v>75</x:v>
      </x:c>
      <x:c r="H6382" s="0" t="s">
        <x:v>75</x:v>
      </x:c>
      <x:c r="I6382" s="0" t="s">
        <x:v>73</x:v>
      </x:c>
      <x:c r="J6382" s="0" t="s">
        <x:v>74</x:v>
      </x:c>
      <x:c r="K6382" s="0" t="s">
        <x:v>63</x:v>
      </x:c>
      <x:c r="L6382" s="0" t="s">
        <x:v>64</x:v>
      </x:c>
      <x:c r="M6382" s="0" t="s">
        <x:v>58</x:v>
      </x:c>
      <x:c r="N6382" s="0">
        <x:v>12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88</x:v>
      </x:c>
      <x:c r="F6383" s="0" t="s">
        <x:v>89</x:v>
      </x:c>
      <x:c r="G6383" s="0" t="s">
        <x:v>75</x:v>
      </x:c>
      <x:c r="H6383" s="0" t="s">
        <x:v>75</x:v>
      </x:c>
      <x:c r="I6383" s="0" t="s">
        <x:v>73</x:v>
      </x:c>
      <x:c r="J6383" s="0" t="s">
        <x:v>74</x:v>
      </x:c>
      <x:c r="K6383" s="0" t="s">
        <x:v>65</x:v>
      </x:c>
      <x:c r="L6383" s="0" t="s">
        <x:v>66</x:v>
      </x:c>
      <x:c r="M6383" s="0" t="s">
        <x:v>58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88</x:v>
      </x:c>
      <x:c r="F6384" s="0" t="s">
        <x:v>89</x:v>
      </x:c>
      <x:c r="G6384" s="0" t="s">
        <x:v>75</x:v>
      </x:c>
      <x:c r="H6384" s="0" t="s">
        <x:v>75</x:v>
      </x:c>
      <x:c r="I6384" s="0" t="s">
        <x:v>73</x:v>
      </x:c>
      <x:c r="J6384" s="0" t="s">
        <x:v>74</x:v>
      </x:c>
      <x:c r="K6384" s="0" t="s">
        <x:v>67</x:v>
      </x:c>
      <x:c r="L6384" s="0" t="s">
        <x:v>68</x:v>
      </x:c>
      <x:c r="M6384" s="0" t="s">
        <x:v>58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88</x:v>
      </x:c>
      <x:c r="F6385" s="0" t="s">
        <x:v>89</x:v>
      </x:c>
      <x:c r="G6385" s="0" t="s">
        <x:v>75</x:v>
      </x:c>
      <x:c r="H6385" s="0" t="s">
        <x:v>75</x:v>
      </x:c>
      <x:c r="I6385" s="0" t="s">
        <x:v>73</x:v>
      </x:c>
      <x:c r="J6385" s="0" t="s">
        <x:v>74</x:v>
      </x:c>
      <x:c r="K6385" s="0" t="s">
        <x:v>69</x:v>
      </x:c>
      <x:c r="L6385" s="0" t="s">
        <x:v>70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90</x:v>
      </x:c>
      <x:c r="F6386" s="0" t="s">
        <x:v>70</x:v>
      </x:c>
      <x:c r="G6386" s="0" t="s">
        <x:v>55</x:v>
      </x:c>
      <x:c r="H6386" s="0" t="s">
        <x:v>55</x:v>
      </x:c>
      <x:c r="I6386" s="0" t="s">
        <x:v>52</x:v>
      </x:c>
      <x:c r="J6386" s="0" t="s">
        <x:v>56</x:v>
      </x:c>
      <x:c r="K6386" s="0" t="s">
        <x:v>52</x:v>
      </x:c>
      <x:c r="L6386" s="0" t="s">
        <x:v>57</x:v>
      </x:c>
      <x:c r="M6386" s="0" t="s">
        <x:v>58</x:v>
      </x:c>
      <x:c r="N6386" s="0">
        <x:v>922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90</x:v>
      </x:c>
      <x:c r="F6387" s="0" t="s">
        <x:v>70</x:v>
      </x:c>
      <x:c r="G6387" s="0" t="s">
        <x:v>55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60</x:v>
      </x:c>
      <x:c r="M6387" s="0" t="s">
        <x:v>58</x:v>
      </x:c>
      <x:c r="N6387" s="0">
        <x:v>132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90</x:v>
      </x:c>
      <x:c r="F6388" s="0" t="s">
        <x:v>70</x:v>
      </x:c>
      <x:c r="G6388" s="0" t="s">
        <x:v>55</x:v>
      </x:c>
      <x:c r="H6388" s="0" t="s">
        <x:v>55</x:v>
      </x:c>
      <x:c r="I6388" s="0" t="s">
        <x:v>52</x:v>
      </x:c>
      <x:c r="J6388" s="0" t="s">
        <x:v>56</x:v>
      </x:c>
      <x:c r="K6388" s="0" t="s">
        <x:v>61</x:v>
      </x:c>
      <x:c r="L6388" s="0" t="s">
        <x:v>62</x:v>
      </x:c>
      <x:c r="M6388" s="0" t="s">
        <x:v>58</x:v>
      </x:c>
      <x:c r="N6388" s="0">
        <x:v>320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90</x:v>
      </x:c>
      <x:c r="F6389" s="0" t="s">
        <x:v>70</x:v>
      </x:c>
      <x:c r="G6389" s="0" t="s">
        <x:v>55</x:v>
      </x:c>
      <x:c r="H6389" s="0" t="s">
        <x:v>55</x:v>
      </x:c>
      <x:c r="I6389" s="0" t="s">
        <x:v>52</x:v>
      </x:c>
      <x:c r="J6389" s="0" t="s">
        <x:v>56</x:v>
      </x:c>
      <x:c r="K6389" s="0" t="s">
        <x:v>63</x:v>
      </x:c>
      <x:c r="L6389" s="0" t="s">
        <x:v>64</x:v>
      </x:c>
      <x:c r="M6389" s="0" t="s">
        <x:v>58</x:v>
      </x:c>
      <x:c r="N6389" s="0">
        <x:v>279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90</x:v>
      </x:c>
      <x:c r="F6390" s="0" t="s">
        <x:v>70</x:v>
      </x:c>
      <x:c r="G6390" s="0" t="s">
        <x:v>55</x:v>
      </x:c>
      <x:c r="H6390" s="0" t="s">
        <x:v>55</x:v>
      </x:c>
      <x:c r="I6390" s="0" t="s">
        <x:v>52</x:v>
      </x:c>
      <x:c r="J6390" s="0" t="s">
        <x:v>56</x:v>
      </x:c>
      <x:c r="K6390" s="0" t="s">
        <x:v>65</x:v>
      </x:c>
      <x:c r="L6390" s="0" t="s">
        <x:v>66</x:v>
      </x:c>
      <x:c r="M6390" s="0" t="s">
        <x:v>58</x:v>
      </x:c>
      <x:c r="N6390" s="0">
        <x:v>46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90</x:v>
      </x:c>
      <x:c r="F6391" s="0" t="s">
        <x:v>70</x:v>
      </x:c>
      <x:c r="G6391" s="0" t="s">
        <x:v>55</x:v>
      </x:c>
      <x:c r="H6391" s="0" t="s">
        <x:v>55</x:v>
      </x:c>
      <x:c r="I6391" s="0" t="s">
        <x:v>52</x:v>
      </x:c>
      <x:c r="J6391" s="0" t="s">
        <x:v>56</x:v>
      </x:c>
      <x:c r="K6391" s="0" t="s">
        <x:v>67</x:v>
      </x:c>
      <x:c r="L6391" s="0" t="s">
        <x:v>68</x:v>
      </x:c>
      <x:c r="M6391" s="0" t="s">
        <x:v>58</x:v>
      </x:c>
      <x:c r="N6391" s="0">
        <x:v>8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90</x:v>
      </x:c>
      <x:c r="F6392" s="0" t="s">
        <x:v>70</x:v>
      </x:c>
      <x:c r="G6392" s="0" t="s">
        <x:v>55</x:v>
      </x:c>
      <x:c r="H6392" s="0" t="s">
        <x:v>55</x:v>
      </x:c>
      <x:c r="I6392" s="0" t="s">
        <x:v>52</x:v>
      </x:c>
      <x:c r="J6392" s="0" t="s">
        <x:v>56</x:v>
      </x:c>
      <x:c r="K6392" s="0" t="s">
        <x:v>69</x:v>
      </x:c>
      <x:c r="L6392" s="0" t="s">
        <x:v>70</x:v>
      </x:c>
      <x:c r="M6392" s="0" t="s">
        <x:v>58</x:v>
      </x:c>
      <x:c r="N6392" s="0">
        <x:v>137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90</x:v>
      </x:c>
      <x:c r="F6393" s="0" t="s">
        <x:v>70</x:v>
      </x:c>
      <x:c r="G6393" s="0" t="s">
        <x:v>55</x:v>
      </x:c>
      <x:c r="H6393" s="0" t="s">
        <x:v>55</x:v>
      </x:c>
      <x:c r="I6393" s="0" t="s">
        <x:v>71</x:v>
      </x:c>
      <x:c r="J6393" s="0" t="s">
        <x:v>72</x:v>
      </x:c>
      <x:c r="K6393" s="0" t="s">
        <x:v>52</x:v>
      </x:c>
      <x:c r="L6393" s="0" t="s">
        <x:v>57</x:v>
      </x:c>
      <x:c r="M6393" s="0" t="s">
        <x:v>58</x:v>
      </x:c>
      <x:c r="N6393" s="0">
        <x:v>377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90</x:v>
      </x:c>
      <x:c r="F6394" s="0" t="s">
        <x:v>70</x:v>
      </x:c>
      <x:c r="G6394" s="0" t="s">
        <x:v>55</x:v>
      </x:c>
      <x:c r="H6394" s="0" t="s">
        <x:v>55</x:v>
      </x:c>
      <x:c r="I6394" s="0" t="s">
        <x:v>71</x:v>
      </x:c>
      <x:c r="J6394" s="0" t="s">
        <x:v>72</x:v>
      </x:c>
      <x:c r="K6394" s="0" t="s">
        <x:v>59</x:v>
      </x:c>
      <x:c r="L6394" s="0" t="s">
        <x:v>60</x:v>
      </x:c>
      <x:c r="M6394" s="0" t="s">
        <x:v>58</x:v>
      </x:c>
      <x:c r="N6394" s="0">
        <x:v>59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90</x:v>
      </x:c>
      <x:c r="F6395" s="0" t="s">
        <x:v>70</x:v>
      </x:c>
      <x:c r="G6395" s="0" t="s">
        <x:v>55</x:v>
      </x:c>
      <x:c r="H6395" s="0" t="s">
        <x:v>55</x:v>
      </x:c>
      <x:c r="I6395" s="0" t="s">
        <x:v>71</x:v>
      </x:c>
      <x:c r="J6395" s="0" t="s">
        <x:v>72</x:v>
      </x:c>
      <x:c r="K6395" s="0" t="s">
        <x:v>61</x:v>
      </x:c>
      <x:c r="L6395" s="0" t="s">
        <x:v>62</x:v>
      </x:c>
      <x:c r="M6395" s="0" t="s">
        <x:v>58</x:v>
      </x:c>
      <x:c r="N6395" s="0">
        <x:v>131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90</x:v>
      </x:c>
      <x:c r="F6396" s="0" t="s">
        <x:v>70</x:v>
      </x:c>
      <x:c r="G6396" s="0" t="s">
        <x:v>55</x:v>
      </x:c>
      <x:c r="H6396" s="0" t="s">
        <x:v>55</x:v>
      </x:c>
      <x:c r="I6396" s="0" t="s">
        <x:v>71</x:v>
      </x:c>
      <x:c r="J6396" s="0" t="s">
        <x:v>72</x:v>
      </x:c>
      <x:c r="K6396" s="0" t="s">
        <x:v>63</x:v>
      </x:c>
      <x:c r="L6396" s="0" t="s">
        <x:v>64</x:v>
      </x:c>
      <x:c r="M6396" s="0" t="s">
        <x:v>58</x:v>
      </x:c>
      <x:c r="N6396" s="0">
        <x:v>113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90</x:v>
      </x:c>
      <x:c r="F6397" s="0" t="s">
        <x:v>70</x:v>
      </x:c>
      <x:c r="G6397" s="0" t="s">
        <x:v>55</x:v>
      </x:c>
      <x:c r="H6397" s="0" t="s">
        <x:v>55</x:v>
      </x:c>
      <x:c r="I6397" s="0" t="s">
        <x:v>71</x:v>
      </x:c>
      <x:c r="J6397" s="0" t="s">
        <x:v>72</x:v>
      </x:c>
      <x:c r="K6397" s="0" t="s">
        <x:v>65</x:v>
      </x:c>
      <x:c r="L6397" s="0" t="s">
        <x:v>66</x:v>
      </x:c>
      <x:c r="M6397" s="0" t="s">
        <x:v>58</x:v>
      </x:c>
      <x:c r="N6397" s="0">
        <x:v>23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90</x:v>
      </x:c>
      <x:c r="F6398" s="0" t="s">
        <x:v>70</x:v>
      </x:c>
      <x:c r="G6398" s="0" t="s">
        <x:v>55</x:v>
      </x:c>
      <x:c r="H6398" s="0" t="s">
        <x:v>55</x:v>
      </x:c>
      <x:c r="I6398" s="0" t="s">
        <x:v>71</x:v>
      </x:c>
      <x:c r="J6398" s="0" t="s">
        <x:v>72</x:v>
      </x:c>
      <x:c r="K6398" s="0" t="s">
        <x:v>67</x:v>
      </x:c>
      <x:c r="L6398" s="0" t="s">
        <x:v>68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90</x:v>
      </x:c>
      <x:c r="F6399" s="0" t="s">
        <x:v>70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69</x:v>
      </x:c>
      <x:c r="L6399" s="0" t="s">
        <x:v>70</x:v>
      </x:c>
      <x:c r="M6399" s="0" t="s">
        <x:v>58</x:v>
      </x:c>
      <x:c r="N6399" s="0">
        <x:v>48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90</x:v>
      </x:c>
      <x:c r="F6400" s="0" t="s">
        <x:v>70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52</x:v>
      </x:c>
      <x:c r="L6400" s="0" t="s">
        <x:v>57</x:v>
      </x:c>
      <x:c r="M6400" s="0" t="s">
        <x:v>58</x:v>
      </x:c>
      <x:c r="N6400" s="0">
        <x:v>545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90</x:v>
      </x:c>
      <x:c r="F6401" s="0" t="s">
        <x:v>70</x:v>
      </x:c>
      <x:c r="G6401" s="0" t="s">
        <x:v>55</x:v>
      </x:c>
      <x:c r="H6401" s="0" t="s">
        <x:v>55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  <x:c r="M6401" s="0" t="s">
        <x:v>58</x:v>
      </x:c>
      <x:c r="N6401" s="0">
        <x:v>73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90</x:v>
      </x:c>
      <x:c r="F6402" s="0" t="s">
        <x:v>70</x:v>
      </x:c>
      <x:c r="G6402" s="0" t="s">
        <x:v>55</x:v>
      </x:c>
      <x:c r="H6402" s="0" t="s">
        <x:v>55</x:v>
      </x:c>
      <x:c r="I6402" s="0" t="s">
        <x:v>73</x:v>
      </x:c>
      <x:c r="J6402" s="0" t="s">
        <x:v>74</x:v>
      </x:c>
      <x:c r="K6402" s="0" t="s">
        <x:v>61</x:v>
      </x:c>
      <x:c r="L6402" s="0" t="s">
        <x:v>62</x:v>
      </x:c>
      <x:c r="M6402" s="0" t="s">
        <x:v>58</x:v>
      </x:c>
      <x:c r="N6402" s="0">
        <x:v>189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90</x:v>
      </x:c>
      <x:c r="F6403" s="0" t="s">
        <x:v>70</x:v>
      </x:c>
      <x:c r="G6403" s="0" t="s">
        <x:v>55</x:v>
      </x:c>
      <x:c r="H6403" s="0" t="s">
        <x:v>55</x:v>
      </x:c>
      <x:c r="I6403" s="0" t="s">
        <x:v>73</x:v>
      </x:c>
      <x:c r="J6403" s="0" t="s">
        <x:v>74</x:v>
      </x:c>
      <x:c r="K6403" s="0" t="s">
        <x:v>63</x:v>
      </x:c>
      <x:c r="L6403" s="0" t="s">
        <x:v>64</x:v>
      </x:c>
      <x:c r="M6403" s="0" t="s">
        <x:v>58</x:v>
      </x:c>
      <x:c r="N6403" s="0">
        <x:v>166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90</x:v>
      </x:c>
      <x:c r="F6404" s="0" t="s">
        <x:v>70</x:v>
      </x:c>
      <x:c r="G6404" s="0" t="s">
        <x:v>55</x:v>
      </x:c>
      <x:c r="H6404" s="0" t="s">
        <x:v>55</x:v>
      </x:c>
      <x:c r="I6404" s="0" t="s">
        <x:v>73</x:v>
      </x:c>
      <x:c r="J6404" s="0" t="s">
        <x:v>74</x:v>
      </x:c>
      <x:c r="K6404" s="0" t="s">
        <x:v>65</x:v>
      </x:c>
      <x:c r="L6404" s="0" t="s">
        <x:v>66</x:v>
      </x:c>
      <x:c r="M6404" s="0" t="s">
        <x:v>58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90</x:v>
      </x:c>
      <x:c r="F6405" s="0" t="s">
        <x:v>70</x:v>
      </x:c>
      <x:c r="G6405" s="0" t="s">
        <x:v>55</x:v>
      </x:c>
      <x:c r="H6405" s="0" t="s">
        <x:v>55</x:v>
      </x:c>
      <x:c r="I6405" s="0" t="s">
        <x:v>73</x:v>
      </x:c>
      <x:c r="J6405" s="0" t="s">
        <x:v>74</x:v>
      </x:c>
      <x:c r="K6405" s="0" t="s">
        <x:v>67</x:v>
      </x:c>
      <x:c r="L6405" s="0" t="s">
        <x:v>68</x:v>
      </x:c>
      <x:c r="M6405" s="0" t="s">
        <x:v>58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90</x:v>
      </x:c>
      <x:c r="F6406" s="0" t="s">
        <x:v>70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69</x:v>
      </x:c>
      <x:c r="L6406" s="0" t="s">
        <x:v>70</x:v>
      </x:c>
      <x:c r="M6406" s="0" t="s">
        <x:v>58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90</x:v>
      </x:c>
      <x:c r="F6407" s="0" t="s">
        <x:v>70</x:v>
      </x:c>
      <x:c r="G6407" s="0" t="s">
        <x:v>75</x:v>
      </x:c>
      <x:c r="H6407" s="0" t="s">
        <x:v>75</x:v>
      </x:c>
      <x:c r="I6407" s="0" t="s">
        <x:v>52</x:v>
      </x:c>
      <x:c r="J6407" s="0" t="s">
        <x:v>56</x:v>
      </x:c>
      <x:c r="K6407" s="0" t="s">
        <x:v>52</x:v>
      </x:c>
      <x:c r="L6407" s="0" t="s">
        <x:v>57</x:v>
      </x:c>
      <x:c r="M6407" s="0" t="s">
        <x:v>58</x:v>
      </x:c>
      <x:c r="N6407" s="0">
        <x:v>914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90</x:v>
      </x:c>
      <x:c r="F6408" s="0" t="s">
        <x:v>70</x:v>
      </x:c>
      <x:c r="G6408" s="0" t="s">
        <x:v>75</x:v>
      </x:c>
      <x:c r="H6408" s="0" t="s">
        <x:v>75</x:v>
      </x:c>
      <x:c r="I6408" s="0" t="s">
        <x:v>52</x:v>
      </x:c>
      <x:c r="J6408" s="0" t="s">
        <x:v>56</x:v>
      </x:c>
      <x:c r="K6408" s="0" t="s">
        <x:v>59</x:v>
      </x:c>
      <x:c r="L6408" s="0" t="s">
        <x:v>60</x:v>
      </x:c>
      <x:c r="M6408" s="0" t="s">
        <x:v>58</x:v>
      </x:c>
      <x:c r="N6408" s="0">
        <x:v>123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90</x:v>
      </x:c>
      <x:c r="F6409" s="0" t="s">
        <x:v>70</x:v>
      </x:c>
      <x:c r="G6409" s="0" t="s">
        <x:v>75</x:v>
      </x:c>
      <x:c r="H6409" s="0" t="s">
        <x:v>75</x:v>
      </x:c>
      <x:c r="I6409" s="0" t="s">
        <x:v>52</x:v>
      </x:c>
      <x:c r="J6409" s="0" t="s">
        <x:v>56</x:v>
      </x:c>
      <x:c r="K6409" s="0" t="s">
        <x:v>61</x:v>
      </x:c>
      <x:c r="L6409" s="0" t="s">
        <x:v>62</x:v>
      </x:c>
      <x:c r="M6409" s="0" t="s">
        <x:v>58</x:v>
      </x:c>
      <x:c r="N6409" s="0">
        <x:v>342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90</x:v>
      </x:c>
      <x:c r="F6410" s="0" t="s">
        <x:v>70</x:v>
      </x:c>
      <x:c r="G6410" s="0" t="s">
        <x:v>75</x:v>
      </x:c>
      <x:c r="H6410" s="0" t="s">
        <x:v>75</x:v>
      </x:c>
      <x:c r="I6410" s="0" t="s">
        <x:v>52</x:v>
      </x:c>
      <x:c r="J6410" s="0" t="s">
        <x:v>56</x:v>
      </x:c>
      <x:c r="K6410" s="0" t="s">
        <x:v>63</x:v>
      </x:c>
      <x:c r="L6410" s="0" t="s">
        <x:v>64</x:v>
      </x:c>
      <x:c r="M6410" s="0" t="s">
        <x:v>58</x:v>
      </x:c>
      <x:c r="N6410" s="0">
        <x:v>295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90</x:v>
      </x:c>
      <x:c r="F6411" s="0" t="s">
        <x:v>70</x:v>
      </x:c>
      <x:c r="G6411" s="0" t="s">
        <x:v>75</x:v>
      </x:c>
      <x:c r="H6411" s="0" t="s">
        <x:v>75</x:v>
      </x:c>
      <x:c r="I6411" s="0" t="s">
        <x:v>52</x:v>
      </x:c>
      <x:c r="J6411" s="0" t="s">
        <x:v>56</x:v>
      </x:c>
      <x:c r="K6411" s="0" t="s">
        <x:v>65</x:v>
      </x:c>
      <x:c r="L6411" s="0" t="s">
        <x:v>66</x:v>
      </x:c>
      <x:c r="M6411" s="0" t="s">
        <x:v>58</x:v>
      </x:c>
      <x:c r="N6411" s="0">
        <x:v>38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90</x:v>
      </x:c>
      <x:c r="F6412" s="0" t="s">
        <x:v>70</x:v>
      </x:c>
      <x:c r="G6412" s="0" t="s">
        <x:v>75</x:v>
      </x:c>
      <x:c r="H6412" s="0" t="s">
        <x:v>75</x:v>
      </x:c>
      <x:c r="I6412" s="0" t="s">
        <x:v>52</x:v>
      </x:c>
      <x:c r="J6412" s="0" t="s">
        <x:v>56</x:v>
      </x:c>
      <x:c r="K6412" s="0" t="s">
        <x:v>67</x:v>
      </x:c>
      <x:c r="L6412" s="0" t="s">
        <x:v>68</x:v>
      </x:c>
      <x:c r="M6412" s="0" t="s">
        <x:v>58</x:v>
      </x:c>
      <x:c r="N6412" s="0">
        <x:v>17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90</x:v>
      </x:c>
      <x:c r="F6413" s="0" t="s">
        <x:v>70</x:v>
      </x:c>
      <x:c r="G6413" s="0" t="s">
        <x:v>75</x:v>
      </x:c>
      <x:c r="H6413" s="0" t="s">
        <x:v>75</x:v>
      </x:c>
      <x:c r="I6413" s="0" t="s">
        <x:v>52</x:v>
      </x:c>
      <x:c r="J6413" s="0" t="s">
        <x:v>56</x:v>
      </x:c>
      <x:c r="K6413" s="0" t="s">
        <x:v>69</x:v>
      </x:c>
      <x:c r="L6413" s="0" t="s">
        <x:v>70</x:v>
      </x:c>
      <x:c r="M6413" s="0" t="s">
        <x:v>58</x:v>
      </x:c>
      <x:c r="N6413" s="0">
        <x:v>99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90</x:v>
      </x:c>
      <x:c r="F6414" s="0" t="s">
        <x:v>70</x:v>
      </x:c>
      <x:c r="G6414" s="0" t="s">
        <x:v>75</x:v>
      </x:c>
      <x:c r="H6414" s="0" t="s">
        <x:v>75</x:v>
      </x:c>
      <x:c r="I6414" s="0" t="s">
        <x:v>71</x:v>
      </x:c>
      <x:c r="J6414" s="0" t="s">
        <x:v>72</x:v>
      </x:c>
      <x:c r="K6414" s="0" t="s">
        <x:v>52</x:v>
      </x:c>
      <x:c r="L6414" s="0" t="s">
        <x:v>57</x:v>
      </x:c>
      <x:c r="M6414" s="0" t="s">
        <x:v>58</x:v>
      </x:c>
      <x:c r="N6414" s="0">
        <x:v>403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90</x:v>
      </x:c>
      <x:c r="F6415" s="0" t="s">
        <x:v>70</x:v>
      </x:c>
      <x:c r="G6415" s="0" t="s">
        <x:v>75</x:v>
      </x:c>
      <x:c r="H6415" s="0" t="s">
        <x:v>75</x:v>
      </x:c>
      <x:c r="I6415" s="0" t="s">
        <x:v>71</x:v>
      </x:c>
      <x:c r="J6415" s="0" t="s">
        <x:v>72</x:v>
      </x:c>
      <x:c r="K6415" s="0" t="s">
        <x:v>59</x:v>
      </x:c>
      <x:c r="L6415" s="0" t="s">
        <x:v>60</x:v>
      </x:c>
      <x:c r="M6415" s="0" t="s">
        <x:v>58</x:v>
      </x:c>
      <x:c r="N6415" s="0">
        <x:v>52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90</x:v>
      </x:c>
      <x:c r="F6416" s="0" t="s">
        <x:v>70</x:v>
      </x:c>
      <x:c r="G6416" s="0" t="s">
        <x:v>75</x:v>
      </x:c>
      <x:c r="H6416" s="0" t="s">
        <x:v>75</x:v>
      </x:c>
      <x:c r="I6416" s="0" t="s">
        <x:v>71</x:v>
      </x:c>
      <x:c r="J6416" s="0" t="s">
        <x:v>72</x:v>
      </x:c>
      <x:c r="K6416" s="0" t="s">
        <x:v>61</x:v>
      </x:c>
      <x:c r="L6416" s="0" t="s">
        <x:v>62</x:v>
      </x:c>
      <x:c r="M6416" s="0" t="s">
        <x:v>58</x:v>
      </x:c>
      <x:c r="N6416" s="0">
        <x:v>152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90</x:v>
      </x:c>
      <x:c r="F6417" s="0" t="s">
        <x:v>70</x:v>
      </x:c>
      <x:c r="G6417" s="0" t="s">
        <x:v>75</x:v>
      </x:c>
      <x:c r="H6417" s="0" t="s">
        <x:v>75</x:v>
      </x:c>
      <x:c r="I6417" s="0" t="s">
        <x:v>71</x:v>
      </x:c>
      <x:c r="J6417" s="0" t="s">
        <x:v>72</x:v>
      </x:c>
      <x:c r="K6417" s="0" t="s">
        <x:v>63</x:v>
      </x:c>
      <x:c r="L6417" s="0" t="s">
        <x:v>64</x:v>
      </x:c>
      <x:c r="M6417" s="0" t="s">
        <x:v>58</x:v>
      </x:c>
      <x:c r="N6417" s="0">
        <x:v>130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90</x:v>
      </x:c>
      <x:c r="F6418" s="0" t="s">
        <x:v>70</x:v>
      </x:c>
      <x:c r="G6418" s="0" t="s">
        <x:v>75</x:v>
      </x:c>
      <x:c r="H6418" s="0" t="s">
        <x:v>75</x:v>
      </x:c>
      <x:c r="I6418" s="0" t="s">
        <x:v>71</x:v>
      </x:c>
      <x:c r="J6418" s="0" t="s">
        <x:v>72</x:v>
      </x:c>
      <x:c r="K6418" s="0" t="s">
        <x:v>65</x:v>
      </x:c>
      <x:c r="L6418" s="0" t="s">
        <x:v>66</x:v>
      </x:c>
      <x:c r="M6418" s="0" t="s">
        <x:v>58</x:v>
      </x:c>
      <x:c r="N6418" s="0">
        <x:v>24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90</x:v>
      </x:c>
      <x:c r="F6419" s="0" t="s">
        <x:v>70</x:v>
      </x:c>
      <x:c r="G6419" s="0" t="s">
        <x:v>75</x:v>
      </x:c>
      <x:c r="H6419" s="0" t="s">
        <x:v>75</x:v>
      </x:c>
      <x:c r="I6419" s="0" t="s">
        <x:v>71</x:v>
      </x:c>
      <x:c r="J6419" s="0" t="s">
        <x:v>72</x:v>
      </x:c>
      <x:c r="K6419" s="0" t="s">
        <x:v>67</x:v>
      </x:c>
      <x:c r="L6419" s="0" t="s">
        <x:v>68</x:v>
      </x:c>
      <x:c r="M6419" s="0" t="s">
        <x:v>58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90</x:v>
      </x:c>
      <x:c r="F6420" s="0" t="s">
        <x:v>70</x:v>
      </x:c>
      <x:c r="G6420" s="0" t="s">
        <x:v>75</x:v>
      </x:c>
      <x:c r="H6420" s="0" t="s">
        <x:v>75</x:v>
      </x:c>
      <x:c r="I6420" s="0" t="s">
        <x:v>71</x:v>
      </x:c>
      <x:c r="J6420" s="0" t="s">
        <x:v>72</x:v>
      </x:c>
      <x:c r="K6420" s="0" t="s">
        <x:v>69</x:v>
      </x:c>
      <x:c r="L6420" s="0" t="s">
        <x:v>70</x:v>
      </x:c>
      <x:c r="M6420" s="0" t="s">
        <x:v>58</x:v>
      </x:c>
      <x:c r="N6420" s="0">
        <x:v>39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90</x:v>
      </x:c>
      <x:c r="F6421" s="0" t="s">
        <x:v>70</x:v>
      </x:c>
      <x:c r="G6421" s="0" t="s">
        <x:v>75</x:v>
      </x:c>
      <x:c r="H6421" s="0" t="s">
        <x:v>75</x:v>
      </x:c>
      <x:c r="I6421" s="0" t="s">
        <x:v>73</x:v>
      </x:c>
      <x:c r="J6421" s="0" t="s">
        <x:v>74</x:v>
      </x:c>
      <x:c r="K6421" s="0" t="s">
        <x:v>52</x:v>
      </x:c>
      <x:c r="L6421" s="0" t="s">
        <x:v>57</x:v>
      </x:c>
      <x:c r="M6421" s="0" t="s">
        <x:v>58</x:v>
      </x:c>
      <x:c r="N6421" s="0">
        <x:v>511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90</x:v>
      </x:c>
      <x:c r="F6422" s="0" t="s">
        <x:v>70</x:v>
      </x:c>
      <x:c r="G6422" s="0" t="s">
        <x:v>75</x:v>
      </x:c>
      <x:c r="H6422" s="0" t="s">
        <x:v>75</x:v>
      </x:c>
      <x:c r="I6422" s="0" t="s">
        <x:v>73</x:v>
      </x:c>
      <x:c r="J6422" s="0" t="s">
        <x:v>74</x:v>
      </x:c>
      <x:c r="K6422" s="0" t="s">
        <x:v>59</x:v>
      </x:c>
      <x:c r="L6422" s="0" t="s">
        <x:v>60</x:v>
      </x:c>
      <x:c r="M6422" s="0" t="s">
        <x:v>58</x:v>
      </x:c>
      <x:c r="N6422" s="0">
        <x:v>71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90</x:v>
      </x:c>
      <x:c r="F6423" s="0" t="s">
        <x:v>70</x:v>
      </x:c>
      <x:c r="G6423" s="0" t="s">
        <x:v>75</x:v>
      </x:c>
      <x:c r="H6423" s="0" t="s">
        <x:v>75</x:v>
      </x:c>
      <x:c r="I6423" s="0" t="s">
        <x:v>73</x:v>
      </x:c>
      <x:c r="J6423" s="0" t="s">
        <x:v>74</x:v>
      </x:c>
      <x:c r="K6423" s="0" t="s">
        <x:v>61</x:v>
      </x:c>
      <x:c r="L6423" s="0" t="s">
        <x:v>62</x:v>
      </x:c>
      <x:c r="M6423" s="0" t="s">
        <x:v>58</x:v>
      </x:c>
      <x:c r="N6423" s="0">
        <x:v>190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90</x:v>
      </x:c>
      <x:c r="F6424" s="0" t="s">
        <x:v>70</x:v>
      </x:c>
      <x:c r="G6424" s="0" t="s">
        <x:v>75</x:v>
      </x:c>
      <x:c r="H6424" s="0" t="s">
        <x:v>75</x:v>
      </x:c>
      <x:c r="I6424" s="0" t="s">
        <x:v>73</x:v>
      </x:c>
      <x:c r="J6424" s="0" t="s">
        <x:v>74</x:v>
      </x:c>
      <x:c r="K6424" s="0" t="s">
        <x:v>63</x:v>
      </x:c>
      <x:c r="L6424" s="0" t="s">
        <x:v>64</x:v>
      </x:c>
      <x:c r="M6424" s="0" t="s">
        <x:v>58</x:v>
      </x:c>
      <x:c r="N6424" s="0">
        <x:v>165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90</x:v>
      </x:c>
      <x:c r="F6425" s="0" t="s">
        <x:v>70</x:v>
      </x:c>
      <x:c r="G6425" s="0" t="s">
        <x:v>75</x:v>
      </x:c>
      <x:c r="H6425" s="0" t="s">
        <x:v>75</x:v>
      </x:c>
      <x:c r="I6425" s="0" t="s">
        <x:v>73</x:v>
      </x:c>
      <x:c r="J6425" s="0" t="s">
        <x:v>74</x:v>
      </x:c>
      <x:c r="K6425" s="0" t="s">
        <x:v>65</x:v>
      </x:c>
      <x:c r="L6425" s="0" t="s">
        <x:v>66</x:v>
      </x:c>
      <x:c r="M6425" s="0" t="s">
        <x:v>58</x:v>
      </x:c>
      <x:c r="N6425" s="0">
        <x:v>14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90</x:v>
      </x:c>
      <x:c r="F6426" s="0" t="s">
        <x:v>70</x:v>
      </x:c>
      <x:c r="G6426" s="0" t="s">
        <x:v>75</x:v>
      </x:c>
      <x:c r="H6426" s="0" t="s">
        <x:v>75</x:v>
      </x:c>
      <x:c r="I6426" s="0" t="s">
        <x:v>73</x:v>
      </x:c>
      <x:c r="J6426" s="0" t="s">
        <x:v>74</x:v>
      </x:c>
      <x:c r="K6426" s="0" t="s">
        <x:v>67</x:v>
      </x:c>
      <x:c r="L6426" s="0" t="s">
        <x:v>68</x:v>
      </x:c>
      <x:c r="M6426" s="0" t="s">
        <x:v>58</x:v>
      </x:c>
      <x:c r="N6426" s="0">
        <x:v>11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90</x:v>
      </x:c>
      <x:c r="F6427" s="0" t="s">
        <x:v>70</x:v>
      </x:c>
      <x:c r="G6427" s="0" t="s">
        <x:v>75</x:v>
      </x:c>
      <x:c r="H6427" s="0" t="s">
        <x:v>75</x:v>
      </x:c>
      <x:c r="I6427" s="0" t="s">
        <x:v>73</x:v>
      </x:c>
      <x:c r="J6427" s="0" t="s">
        <x:v>74</x:v>
      </x:c>
      <x:c r="K6427" s="0" t="s">
        <x:v>69</x:v>
      </x:c>
      <x:c r="L6427" s="0" t="s">
        <x:v>70</x:v>
      </x:c>
      <x:c r="M6427" s="0" t="s">
        <x:v>58</x:v>
      </x:c>
      <x:c r="N6427" s="0">
        <x:v>60</x:v>
      </x:c>
    </x:row>
    <x:row r="6428" spans="1:14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52</x:v>
      </x:c>
      <x:c r="F6428" s="0" t="s">
        <x:v>54</x:v>
      </x:c>
      <x:c r="G6428" s="0" t="s">
        <x:v>55</x:v>
      </x:c>
      <x:c r="H6428" s="0" t="s">
        <x:v>55</x:v>
      </x:c>
      <x:c r="I6428" s="0" t="s">
        <x:v>52</x:v>
      </x:c>
      <x:c r="J6428" s="0" t="s">
        <x:v>56</x:v>
      </x:c>
      <x:c r="K6428" s="0" t="s">
        <x:v>52</x:v>
      </x:c>
      <x:c r="L6428" s="0" t="s">
        <x:v>57</x:v>
      </x:c>
      <x:c r="M6428" s="0" t="s">
        <x:v>58</x:v>
      </x:c>
      <x:c r="N6428" s="0">
        <x:v>43264</x:v>
      </x:c>
    </x:row>
    <x:row r="6429" spans="1:14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52</x:v>
      </x:c>
      <x:c r="F6429" s="0" t="s">
        <x:v>54</x:v>
      </x:c>
      <x:c r="G6429" s="0" t="s">
        <x:v>55</x:v>
      </x:c>
      <x:c r="H6429" s="0" t="s">
        <x:v>55</x:v>
      </x:c>
      <x:c r="I6429" s="0" t="s">
        <x:v>52</x:v>
      </x:c>
      <x:c r="J6429" s="0" t="s">
        <x:v>56</x:v>
      </x:c>
      <x:c r="K6429" s="0" t="s">
        <x:v>59</x:v>
      </x:c>
      <x:c r="L6429" s="0" t="s">
        <x:v>60</x:v>
      </x:c>
      <x:c r="M6429" s="0" t="s">
        <x:v>58</x:v>
      </x:c>
      <x:c r="N6429" s="0">
        <x:v>4636</x:v>
      </x:c>
    </x:row>
    <x:row r="6430" spans="1:14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52</x:v>
      </x:c>
      <x:c r="F6430" s="0" t="s">
        <x:v>54</x:v>
      </x:c>
      <x:c r="G6430" s="0" t="s">
        <x:v>55</x:v>
      </x:c>
      <x:c r="H6430" s="0" t="s">
        <x:v>55</x:v>
      </x:c>
      <x:c r="I6430" s="0" t="s">
        <x:v>52</x:v>
      </x:c>
      <x:c r="J6430" s="0" t="s">
        <x:v>56</x:v>
      </x:c>
      <x:c r="K6430" s="0" t="s">
        <x:v>61</x:v>
      </x:c>
      <x:c r="L6430" s="0" t="s">
        <x:v>62</x:v>
      </x:c>
      <x:c r="M6430" s="0" t="s">
        <x:v>58</x:v>
      </x:c>
      <x:c r="N6430" s="0">
        <x:v>15706</x:v>
      </x:c>
    </x:row>
    <x:row r="6431" spans="1:14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52</x:v>
      </x:c>
      <x:c r="F6431" s="0" t="s">
        <x:v>54</x:v>
      </x:c>
      <x:c r="G6431" s="0" t="s">
        <x:v>55</x:v>
      </x:c>
      <x:c r="H6431" s="0" t="s">
        <x:v>55</x:v>
      </x:c>
      <x:c r="I6431" s="0" t="s">
        <x:v>52</x:v>
      </x:c>
      <x:c r="J6431" s="0" t="s">
        <x:v>56</x:v>
      </x:c>
      <x:c r="K6431" s="0" t="s">
        <x:v>63</x:v>
      </x:c>
      <x:c r="L6431" s="0" t="s">
        <x:v>64</x:v>
      </x:c>
      <x:c r="M6431" s="0" t="s">
        <x:v>58</x:v>
      </x:c>
      <x:c r="N6431" s="0">
        <x:v>17352</x:v>
      </x:c>
    </x:row>
    <x:row r="6432" spans="1:14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52</x:v>
      </x:c>
      <x:c r="F6432" s="0" t="s">
        <x:v>54</x:v>
      </x:c>
      <x:c r="G6432" s="0" t="s">
        <x:v>55</x:v>
      </x:c>
      <x:c r="H6432" s="0" t="s">
        <x:v>55</x:v>
      </x:c>
      <x:c r="I6432" s="0" t="s">
        <x:v>52</x:v>
      </x:c>
      <x:c r="J6432" s="0" t="s">
        <x:v>56</x:v>
      </x:c>
      <x:c r="K6432" s="0" t="s">
        <x:v>65</x:v>
      </x:c>
      <x:c r="L6432" s="0" t="s">
        <x:v>66</x:v>
      </x:c>
      <x:c r="M6432" s="0" t="s">
        <x:v>58</x:v>
      </x:c>
      <x:c r="N6432" s="0">
        <x:v>3020</x:v>
      </x:c>
    </x:row>
    <x:row r="6433" spans="1:14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52</x:v>
      </x:c>
      <x:c r="F6433" s="0" t="s">
        <x:v>54</x:v>
      </x:c>
      <x:c r="G6433" s="0" t="s">
        <x:v>55</x:v>
      </x:c>
      <x:c r="H6433" s="0" t="s">
        <x:v>55</x:v>
      </x:c>
      <x:c r="I6433" s="0" t="s">
        <x:v>52</x:v>
      </x:c>
      <x:c r="J6433" s="0" t="s">
        <x:v>56</x:v>
      </x:c>
      <x:c r="K6433" s="0" t="s">
        <x:v>67</x:v>
      </x:c>
      <x:c r="L6433" s="0" t="s">
        <x:v>68</x:v>
      </x:c>
      <x:c r="M6433" s="0" t="s">
        <x:v>58</x:v>
      </x:c>
      <x:c r="N6433" s="0">
        <x:v>808</x:v>
      </x:c>
    </x:row>
    <x:row r="6434" spans="1:14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52</x:v>
      </x:c>
      <x:c r="F6434" s="0" t="s">
        <x:v>54</x:v>
      </x:c>
      <x:c r="G6434" s="0" t="s">
        <x:v>55</x:v>
      </x:c>
      <x:c r="H6434" s="0" t="s">
        <x:v>55</x:v>
      </x:c>
      <x:c r="I6434" s="0" t="s">
        <x:v>52</x:v>
      </x:c>
      <x:c r="J6434" s="0" t="s">
        <x:v>56</x:v>
      </x:c>
      <x:c r="K6434" s="0" t="s">
        <x:v>69</x:v>
      </x:c>
      <x:c r="L6434" s="0" t="s">
        <x:v>70</x:v>
      </x:c>
      <x:c r="M6434" s="0" t="s">
        <x:v>58</x:v>
      </x:c>
      <x:c r="N6434" s="0">
        <x:v>1742</x:v>
      </x:c>
    </x:row>
    <x:row r="6435" spans="1:14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52</x:v>
      </x:c>
      <x:c r="F6435" s="0" t="s">
        <x:v>54</x:v>
      </x:c>
      <x:c r="G6435" s="0" t="s">
        <x:v>55</x:v>
      </x:c>
      <x:c r="H6435" s="0" t="s">
        <x:v>55</x:v>
      </x:c>
      <x:c r="I6435" s="0" t="s">
        <x:v>71</x:v>
      </x:c>
      <x:c r="J6435" s="0" t="s">
        <x:v>72</x:v>
      </x:c>
      <x:c r="K6435" s="0" t="s">
        <x:v>52</x:v>
      </x:c>
      <x:c r="L6435" s="0" t="s">
        <x:v>57</x:v>
      </x:c>
      <x:c r="M6435" s="0" t="s">
        <x:v>58</x:v>
      </x:c>
      <x:c r="N6435" s="0">
        <x:v>14977</x:v>
      </x:c>
    </x:row>
    <x:row r="6436" spans="1:14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52</x:v>
      </x:c>
      <x:c r="F6436" s="0" t="s">
        <x:v>54</x:v>
      </x:c>
      <x:c r="G6436" s="0" t="s">
        <x:v>55</x:v>
      </x:c>
      <x:c r="H6436" s="0" t="s">
        <x:v>55</x:v>
      </x:c>
      <x:c r="I6436" s="0" t="s">
        <x:v>71</x:v>
      </x:c>
      <x:c r="J6436" s="0" t="s">
        <x:v>72</x:v>
      </x:c>
      <x:c r="K6436" s="0" t="s">
        <x:v>59</x:v>
      </x:c>
      <x:c r="L6436" s="0" t="s">
        <x:v>60</x:v>
      </x:c>
      <x:c r="M6436" s="0" t="s">
        <x:v>58</x:v>
      </x:c>
      <x:c r="N6436" s="0">
        <x:v>1827</x:v>
      </x:c>
    </x:row>
    <x:row r="6437" spans="1:14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52</x:v>
      </x:c>
      <x:c r="F6437" s="0" t="s">
        <x:v>54</x:v>
      </x:c>
      <x:c r="G6437" s="0" t="s">
        <x:v>55</x:v>
      </x:c>
      <x:c r="H6437" s="0" t="s">
        <x:v>55</x:v>
      </x:c>
      <x:c r="I6437" s="0" t="s">
        <x:v>71</x:v>
      </x:c>
      <x:c r="J6437" s="0" t="s">
        <x:v>72</x:v>
      </x:c>
      <x:c r="K6437" s="0" t="s">
        <x:v>61</x:v>
      </x:c>
      <x:c r="L6437" s="0" t="s">
        <x:v>62</x:v>
      </x:c>
      <x:c r="M6437" s="0" t="s">
        <x:v>58</x:v>
      </x:c>
      <x:c r="N6437" s="0">
        <x:v>5644</x:v>
      </x:c>
    </x:row>
    <x:row r="6438" spans="1:14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52</x:v>
      </x:c>
      <x:c r="F6438" s="0" t="s">
        <x:v>54</x:v>
      </x:c>
      <x:c r="G6438" s="0" t="s">
        <x:v>55</x:v>
      </x:c>
      <x:c r="H6438" s="0" t="s">
        <x:v>55</x:v>
      </x:c>
      <x:c r="I6438" s="0" t="s">
        <x:v>71</x:v>
      </x:c>
      <x:c r="J6438" s="0" t="s">
        <x:v>72</x:v>
      </x:c>
      <x:c r="K6438" s="0" t="s">
        <x:v>63</x:v>
      </x:c>
      <x:c r="L6438" s="0" t="s">
        <x:v>64</x:v>
      </x:c>
      <x:c r="M6438" s="0" t="s">
        <x:v>58</x:v>
      </x:c>
      <x:c r="N6438" s="0">
        <x:v>5691</x:v>
      </x:c>
    </x:row>
    <x:row r="6439" spans="1:14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52</x:v>
      </x:c>
      <x:c r="F6439" s="0" t="s">
        <x:v>54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65</x:v>
      </x:c>
      <x:c r="L6439" s="0" t="s">
        <x:v>66</x:v>
      </x:c>
      <x:c r="M6439" s="0" t="s">
        <x:v>58</x:v>
      </x:c>
      <x:c r="N6439" s="0">
        <x:v>940</x:v>
      </x:c>
    </x:row>
    <x:row r="6440" spans="1:14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52</x:v>
      </x:c>
      <x:c r="F6440" s="0" t="s">
        <x:v>54</x:v>
      </x:c>
      <x:c r="G6440" s="0" t="s">
        <x:v>55</x:v>
      </x:c>
      <x:c r="H6440" s="0" t="s">
        <x:v>55</x:v>
      </x:c>
      <x:c r="I6440" s="0" t="s">
        <x:v>71</x:v>
      </x:c>
      <x:c r="J6440" s="0" t="s">
        <x:v>72</x:v>
      </x:c>
      <x:c r="K6440" s="0" t="s">
        <x:v>67</x:v>
      </x:c>
      <x:c r="L6440" s="0" t="s">
        <x:v>68</x:v>
      </x:c>
      <x:c r="M6440" s="0" t="s">
        <x:v>58</x:v>
      </x:c>
      <x:c r="N6440" s="0">
        <x:v>270</x:v>
      </x:c>
    </x:row>
    <x:row r="6441" spans="1:14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52</x:v>
      </x:c>
      <x:c r="F6441" s="0" t="s">
        <x:v>54</x:v>
      </x:c>
      <x:c r="G6441" s="0" t="s">
        <x:v>55</x:v>
      </x:c>
      <x:c r="H6441" s="0" t="s">
        <x:v>55</x:v>
      </x:c>
      <x:c r="I6441" s="0" t="s">
        <x:v>71</x:v>
      </x:c>
      <x:c r="J6441" s="0" t="s">
        <x:v>72</x:v>
      </x:c>
      <x:c r="K6441" s="0" t="s">
        <x:v>69</x:v>
      </x:c>
      <x:c r="L6441" s="0" t="s">
        <x:v>70</x:v>
      </x:c>
      <x:c r="M6441" s="0" t="s">
        <x:v>58</x:v>
      </x:c>
      <x:c r="N6441" s="0">
        <x:v>605</x:v>
      </x:c>
    </x:row>
    <x:row r="6442" spans="1:14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52</x:v>
      </x:c>
      <x:c r="F6442" s="0" t="s">
        <x:v>54</x:v>
      </x:c>
      <x:c r="G6442" s="0" t="s">
        <x:v>55</x:v>
      </x:c>
      <x:c r="H6442" s="0" t="s">
        <x:v>55</x:v>
      </x:c>
      <x:c r="I6442" s="0" t="s">
        <x:v>73</x:v>
      </x:c>
      <x:c r="J6442" s="0" t="s">
        <x:v>74</x:v>
      </x:c>
      <x:c r="K6442" s="0" t="s">
        <x:v>52</x:v>
      </x:c>
      <x:c r="L6442" s="0" t="s">
        <x:v>57</x:v>
      </x:c>
      <x:c r="M6442" s="0" t="s">
        <x:v>58</x:v>
      </x:c>
      <x:c r="N6442" s="0">
        <x:v>28287</x:v>
      </x:c>
    </x:row>
    <x:row r="6443" spans="1:14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52</x:v>
      </x:c>
      <x:c r="F6443" s="0" t="s">
        <x:v>54</x:v>
      </x:c>
      <x:c r="G6443" s="0" t="s">
        <x:v>55</x:v>
      </x:c>
      <x:c r="H6443" s="0" t="s">
        <x:v>55</x:v>
      </x:c>
      <x:c r="I6443" s="0" t="s">
        <x:v>73</x:v>
      </x:c>
      <x:c r="J6443" s="0" t="s">
        <x:v>74</x:v>
      </x:c>
      <x:c r="K6443" s="0" t="s">
        <x:v>59</x:v>
      </x:c>
      <x:c r="L6443" s="0" t="s">
        <x:v>60</x:v>
      </x:c>
      <x:c r="M6443" s="0" t="s">
        <x:v>58</x:v>
      </x:c>
      <x:c r="N6443" s="0">
        <x:v>2809</x:v>
      </x:c>
    </x:row>
    <x:row r="6444" spans="1:14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52</x:v>
      </x:c>
      <x:c r="F6444" s="0" t="s">
        <x:v>54</x:v>
      </x:c>
      <x:c r="G6444" s="0" t="s">
        <x:v>55</x:v>
      </x:c>
      <x:c r="H6444" s="0" t="s">
        <x:v>55</x:v>
      </x:c>
      <x:c r="I6444" s="0" t="s">
        <x:v>73</x:v>
      </x:c>
      <x:c r="J6444" s="0" t="s">
        <x:v>74</x:v>
      </x:c>
      <x:c r="K6444" s="0" t="s">
        <x:v>61</x:v>
      </x:c>
      <x:c r="L6444" s="0" t="s">
        <x:v>62</x:v>
      </x:c>
      <x:c r="M6444" s="0" t="s">
        <x:v>58</x:v>
      </x:c>
      <x:c r="N6444" s="0">
        <x:v>10062</x:v>
      </x:c>
    </x:row>
    <x:row r="6445" spans="1:14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52</x:v>
      </x:c>
      <x:c r="F6445" s="0" t="s">
        <x:v>54</x:v>
      </x:c>
      <x:c r="G6445" s="0" t="s">
        <x:v>55</x:v>
      </x:c>
      <x:c r="H6445" s="0" t="s">
        <x:v>55</x:v>
      </x:c>
      <x:c r="I6445" s="0" t="s">
        <x:v>73</x:v>
      </x:c>
      <x:c r="J6445" s="0" t="s">
        <x:v>74</x:v>
      </x:c>
      <x:c r="K6445" s="0" t="s">
        <x:v>63</x:v>
      </x:c>
      <x:c r="L6445" s="0" t="s">
        <x:v>64</x:v>
      </x:c>
      <x:c r="M6445" s="0" t="s">
        <x:v>58</x:v>
      </x:c>
      <x:c r="N6445" s="0">
        <x:v>11661</x:v>
      </x:c>
    </x:row>
    <x:row r="6446" spans="1:14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52</x:v>
      </x:c>
      <x:c r="F6446" s="0" t="s">
        <x:v>54</x:v>
      </x:c>
      <x:c r="G6446" s="0" t="s">
        <x:v>55</x:v>
      </x:c>
      <x:c r="H6446" s="0" t="s">
        <x:v>55</x:v>
      </x:c>
      <x:c r="I6446" s="0" t="s">
        <x:v>73</x:v>
      </x:c>
      <x:c r="J6446" s="0" t="s">
        <x:v>74</x:v>
      </x:c>
      <x:c r="K6446" s="0" t="s">
        <x:v>65</x:v>
      </x:c>
      <x:c r="L6446" s="0" t="s">
        <x:v>66</x:v>
      </x:c>
      <x:c r="M6446" s="0" t="s">
        <x:v>58</x:v>
      </x:c>
      <x:c r="N6446" s="0">
        <x:v>2080</x:v>
      </x:c>
    </x:row>
    <x:row r="6447" spans="1:14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52</x:v>
      </x:c>
      <x:c r="F6447" s="0" t="s">
        <x:v>54</x:v>
      </x:c>
      <x:c r="G6447" s="0" t="s">
        <x:v>55</x:v>
      </x:c>
      <x:c r="H6447" s="0" t="s">
        <x:v>55</x:v>
      </x:c>
      <x:c r="I6447" s="0" t="s">
        <x:v>73</x:v>
      </x:c>
      <x:c r="J6447" s="0" t="s">
        <x:v>74</x:v>
      </x:c>
      <x:c r="K6447" s="0" t="s">
        <x:v>67</x:v>
      </x:c>
      <x:c r="L6447" s="0" t="s">
        <x:v>68</x:v>
      </x:c>
      <x:c r="M6447" s="0" t="s">
        <x:v>58</x:v>
      </x:c>
      <x:c r="N6447" s="0">
        <x:v>538</x:v>
      </x:c>
    </x:row>
    <x:row r="6448" spans="1:14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52</x:v>
      </x:c>
      <x:c r="F6448" s="0" t="s">
        <x:v>54</x:v>
      </x:c>
      <x:c r="G6448" s="0" t="s">
        <x:v>55</x:v>
      </x:c>
      <x:c r="H6448" s="0" t="s">
        <x:v>55</x:v>
      </x:c>
      <x:c r="I6448" s="0" t="s">
        <x:v>73</x:v>
      </x:c>
      <x:c r="J6448" s="0" t="s">
        <x:v>74</x:v>
      </x:c>
      <x:c r="K6448" s="0" t="s">
        <x:v>69</x:v>
      </x:c>
      <x:c r="L6448" s="0" t="s">
        <x:v>70</x:v>
      </x:c>
      <x:c r="M6448" s="0" t="s">
        <x:v>58</x:v>
      </x:c>
      <x:c r="N6448" s="0">
        <x:v>1137</x:v>
      </x:c>
    </x:row>
    <x:row r="6449" spans="1:14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52</x:v>
      </x:c>
      <x:c r="F6449" s="0" t="s">
        <x:v>54</x:v>
      </x:c>
      <x:c r="G6449" s="0" t="s">
        <x:v>75</x:v>
      </x:c>
      <x:c r="H6449" s="0" t="s">
        <x:v>75</x:v>
      </x:c>
      <x:c r="I6449" s="0" t="s">
        <x:v>52</x:v>
      </x:c>
      <x:c r="J6449" s="0" t="s">
        <x:v>56</x:v>
      </x:c>
      <x:c r="K6449" s="0" t="s">
        <x:v>52</x:v>
      </x:c>
      <x:c r="L6449" s="0" t="s">
        <x:v>57</x:v>
      </x:c>
      <x:c r="M6449" s="0" t="s">
        <x:v>58</x:v>
      </x:c>
      <x:c r="N6449" s="0">
        <x:v>51503</x:v>
      </x:c>
    </x:row>
    <x:row r="6450" spans="1:14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52</x:v>
      </x:c>
      <x:c r="F6450" s="0" t="s">
        <x:v>54</x:v>
      </x:c>
      <x:c r="G6450" s="0" t="s">
        <x:v>75</x:v>
      </x:c>
      <x:c r="H6450" s="0" t="s">
        <x:v>75</x:v>
      </x:c>
      <x:c r="I6450" s="0" t="s">
        <x:v>52</x:v>
      </x:c>
      <x:c r="J6450" s="0" t="s">
        <x:v>56</x:v>
      </x:c>
      <x:c r="K6450" s="0" t="s">
        <x:v>59</x:v>
      </x:c>
      <x:c r="L6450" s="0" t="s">
        <x:v>60</x:v>
      </x:c>
      <x:c r="M6450" s="0" t="s">
        <x:v>58</x:v>
      </x:c>
      <x:c r="N6450" s="0">
        <x:v>5763</x:v>
      </x:c>
    </x:row>
    <x:row r="6451" spans="1:14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52</x:v>
      </x:c>
      <x:c r="F6451" s="0" t="s">
        <x:v>54</x:v>
      </x:c>
      <x:c r="G6451" s="0" t="s">
        <x:v>75</x:v>
      </x:c>
      <x:c r="H6451" s="0" t="s">
        <x:v>75</x:v>
      </x:c>
      <x:c r="I6451" s="0" t="s">
        <x:v>52</x:v>
      </x:c>
      <x:c r="J6451" s="0" t="s">
        <x:v>56</x:v>
      </x:c>
      <x:c r="K6451" s="0" t="s">
        <x:v>61</x:v>
      </x:c>
      <x:c r="L6451" s="0" t="s">
        <x:v>62</x:v>
      </x:c>
      <x:c r="M6451" s="0" t="s">
        <x:v>58</x:v>
      </x:c>
      <x:c r="N6451" s="0">
        <x:v>19446</x:v>
      </x:c>
    </x:row>
    <x:row r="6452" spans="1:14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52</x:v>
      </x:c>
      <x:c r="F6452" s="0" t="s">
        <x:v>54</x:v>
      </x:c>
      <x:c r="G6452" s="0" t="s">
        <x:v>75</x:v>
      </x:c>
      <x:c r="H6452" s="0" t="s">
        <x:v>75</x:v>
      </x:c>
      <x:c r="I6452" s="0" t="s">
        <x:v>52</x:v>
      </x:c>
      <x:c r="J6452" s="0" t="s">
        <x:v>56</x:v>
      </x:c>
      <x:c r="K6452" s="0" t="s">
        <x:v>63</x:v>
      </x:c>
      <x:c r="L6452" s="0" t="s">
        <x:v>64</x:v>
      </x:c>
      <x:c r="M6452" s="0" t="s">
        <x:v>58</x:v>
      </x:c>
      <x:c r="N6452" s="0">
        <x:v>19536</x:v>
      </x:c>
    </x:row>
    <x:row r="6453" spans="1:14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52</x:v>
      </x:c>
      <x:c r="F6453" s="0" t="s">
        <x:v>54</x:v>
      </x:c>
      <x:c r="G6453" s="0" t="s">
        <x:v>75</x:v>
      </x:c>
      <x:c r="H6453" s="0" t="s">
        <x:v>75</x:v>
      </x:c>
      <x:c r="I6453" s="0" t="s">
        <x:v>52</x:v>
      </x:c>
      <x:c r="J6453" s="0" t="s">
        <x:v>56</x:v>
      </x:c>
      <x:c r="K6453" s="0" t="s">
        <x:v>65</x:v>
      </x:c>
      <x:c r="L6453" s="0" t="s">
        <x:v>66</x:v>
      </x:c>
      <x:c r="M6453" s="0" t="s">
        <x:v>58</x:v>
      </x:c>
      <x:c r="N6453" s="0">
        <x:v>3543</x:v>
      </x:c>
    </x:row>
    <x:row r="6454" spans="1:14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52</x:v>
      </x:c>
      <x:c r="F6454" s="0" t="s">
        <x:v>54</x:v>
      </x:c>
      <x:c r="G6454" s="0" t="s">
        <x:v>75</x:v>
      </x:c>
      <x:c r="H6454" s="0" t="s">
        <x:v>75</x:v>
      </x:c>
      <x:c r="I6454" s="0" t="s">
        <x:v>52</x:v>
      </x:c>
      <x:c r="J6454" s="0" t="s">
        <x:v>56</x:v>
      </x:c>
      <x:c r="K6454" s="0" t="s">
        <x:v>67</x:v>
      </x:c>
      <x:c r="L6454" s="0" t="s">
        <x:v>68</x:v>
      </x:c>
      <x:c r="M6454" s="0" t="s">
        <x:v>58</x:v>
      </x:c>
      <x:c r="N6454" s="0">
        <x:v>907</x:v>
      </x:c>
    </x:row>
    <x:row r="6455" spans="1:14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52</x:v>
      </x:c>
      <x:c r="F6455" s="0" t="s">
        <x:v>54</x:v>
      </x:c>
      <x:c r="G6455" s="0" t="s">
        <x:v>75</x:v>
      </x:c>
      <x:c r="H6455" s="0" t="s">
        <x:v>75</x:v>
      </x:c>
      <x:c r="I6455" s="0" t="s">
        <x:v>52</x:v>
      </x:c>
      <x:c r="J6455" s="0" t="s">
        <x:v>56</x:v>
      </x:c>
      <x:c r="K6455" s="0" t="s">
        <x:v>69</x:v>
      </x:c>
      <x:c r="L6455" s="0" t="s">
        <x:v>70</x:v>
      </x:c>
      <x:c r="M6455" s="0" t="s">
        <x:v>58</x:v>
      </x:c>
      <x:c r="N6455" s="0">
        <x:v>2308</x:v>
      </x:c>
    </x:row>
    <x:row r="6456" spans="1:14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52</x:v>
      </x:c>
      <x:c r="F6456" s="0" t="s">
        <x:v>54</x:v>
      </x:c>
      <x:c r="G6456" s="0" t="s">
        <x:v>75</x:v>
      </x:c>
      <x:c r="H6456" s="0" t="s">
        <x:v>75</x:v>
      </x:c>
      <x:c r="I6456" s="0" t="s">
        <x:v>71</x:v>
      </x:c>
      <x:c r="J6456" s="0" t="s">
        <x:v>72</x:v>
      </x:c>
      <x:c r="K6456" s="0" t="s">
        <x:v>52</x:v>
      </x:c>
      <x:c r="L6456" s="0" t="s">
        <x:v>57</x:v>
      </x:c>
      <x:c r="M6456" s="0" t="s">
        <x:v>58</x:v>
      </x:c>
      <x:c r="N6456" s="0">
        <x:v>18828</x:v>
      </x:c>
    </x:row>
    <x:row r="6457" spans="1:14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52</x:v>
      </x:c>
      <x:c r="F6457" s="0" t="s">
        <x:v>54</x:v>
      </x:c>
      <x:c r="G6457" s="0" t="s">
        <x:v>75</x:v>
      </x:c>
      <x:c r="H6457" s="0" t="s">
        <x:v>75</x:v>
      </x:c>
      <x:c r="I6457" s="0" t="s">
        <x:v>71</x:v>
      </x:c>
      <x:c r="J6457" s="0" t="s">
        <x:v>72</x:v>
      </x:c>
      <x:c r="K6457" s="0" t="s">
        <x:v>59</x:v>
      </x:c>
      <x:c r="L6457" s="0" t="s">
        <x:v>60</x:v>
      </x:c>
      <x:c r="M6457" s="0" t="s">
        <x:v>58</x:v>
      </x:c>
      <x:c r="N6457" s="0">
        <x:v>2375</x:v>
      </x:c>
    </x:row>
    <x:row r="6458" spans="1:14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52</x:v>
      </x:c>
      <x:c r="F6458" s="0" t="s">
        <x:v>54</x:v>
      </x:c>
      <x:c r="G6458" s="0" t="s">
        <x:v>75</x:v>
      </x:c>
      <x:c r="H6458" s="0" t="s">
        <x:v>75</x:v>
      </x:c>
      <x:c r="I6458" s="0" t="s">
        <x:v>71</x:v>
      </x:c>
      <x:c r="J6458" s="0" t="s">
        <x:v>72</x:v>
      </x:c>
      <x:c r="K6458" s="0" t="s">
        <x:v>61</x:v>
      </x:c>
      <x:c r="L6458" s="0" t="s">
        <x:v>62</x:v>
      </x:c>
      <x:c r="M6458" s="0" t="s">
        <x:v>58</x:v>
      </x:c>
      <x:c r="N6458" s="0">
        <x:v>7467</x:v>
      </x:c>
    </x:row>
    <x:row r="6459" spans="1:14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52</x:v>
      </x:c>
      <x:c r="F6459" s="0" t="s">
        <x:v>54</x:v>
      </x:c>
      <x:c r="G6459" s="0" t="s">
        <x:v>75</x:v>
      </x:c>
      <x:c r="H6459" s="0" t="s">
        <x:v>75</x:v>
      </x:c>
      <x:c r="I6459" s="0" t="s">
        <x:v>71</x:v>
      </x:c>
      <x:c r="J6459" s="0" t="s">
        <x:v>72</x:v>
      </x:c>
      <x:c r="K6459" s="0" t="s">
        <x:v>63</x:v>
      </x:c>
      <x:c r="L6459" s="0" t="s">
        <x:v>64</x:v>
      </x:c>
      <x:c r="M6459" s="0" t="s">
        <x:v>58</x:v>
      </x:c>
      <x:c r="N6459" s="0">
        <x:v>6640</x:v>
      </x:c>
    </x:row>
    <x:row r="6460" spans="1:14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52</x:v>
      </x:c>
      <x:c r="F6460" s="0" t="s">
        <x:v>54</x:v>
      </x:c>
      <x:c r="G6460" s="0" t="s">
        <x:v>75</x:v>
      </x:c>
      <x:c r="H6460" s="0" t="s">
        <x:v>75</x:v>
      </x:c>
      <x:c r="I6460" s="0" t="s">
        <x:v>71</x:v>
      </x:c>
      <x:c r="J6460" s="0" t="s">
        <x:v>72</x:v>
      </x:c>
      <x:c r="K6460" s="0" t="s">
        <x:v>65</x:v>
      </x:c>
      <x:c r="L6460" s="0" t="s">
        <x:v>66</x:v>
      </x:c>
      <x:c r="M6460" s="0" t="s">
        <x:v>58</x:v>
      </x:c>
      <x:c r="N6460" s="0">
        <x:v>1200</x:v>
      </x:c>
    </x:row>
    <x:row r="6461" spans="1:14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52</x:v>
      </x:c>
      <x:c r="F6461" s="0" t="s">
        <x:v>54</x:v>
      </x:c>
      <x:c r="G6461" s="0" t="s">
        <x:v>75</x:v>
      </x:c>
      <x:c r="H6461" s="0" t="s">
        <x:v>75</x:v>
      </x:c>
      <x:c r="I6461" s="0" t="s">
        <x:v>71</x:v>
      </x:c>
      <x:c r="J6461" s="0" t="s">
        <x:v>72</x:v>
      </x:c>
      <x:c r="K6461" s="0" t="s">
        <x:v>67</x:v>
      </x:c>
      <x:c r="L6461" s="0" t="s">
        <x:v>68</x:v>
      </x:c>
      <x:c r="M6461" s="0" t="s">
        <x:v>58</x:v>
      </x:c>
      <x:c r="N6461" s="0">
        <x:v>290</x:v>
      </x:c>
    </x:row>
    <x:row r="6462" spans="1:14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52</x:v>
      </x:c>
      <x:c r="F6462" s="0" t="s">
        <x:v>54</x:v>
      </x:c>
      <x:c r="G6462" s="0" t="s">
        <x:v>75</x:v>
      </x:c>
      <x:c r="H6462" s="0" t="s">
        <x:v>75</x:v>
      </x:c>
      <x:c r="I6462" s="0" t="s">
        <x:v>71</x:v>
      </x:c>
      <x:c r="J6462" s="0" t="s">
        <x:v>72</x:v>
      </x:c>
      <x:c r="K6462" s="0" t="s">
        <x:v>69</x:v>
      </x:c>
      <x:c r="L6462" s="0" t="s">
        <x:v>70</x:v>
      </x:c>
      <x:c r="M6462" s="0" t="s">
        <x:v>58</x:v>
      </x:c>
      <x:c r="N6462" s="0">
        <x:v>856</x:v>
      </x:c>
    </x:row>
    <x:row r="6463" spans="1:14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52</x:v>
      </x:c>
      <x:c r="F6463" s="0" t="s">
        <x:v>54</x:v>
      </x:c>
      <x:c r="G6463" s="0" t="s">
        <x:v>75</x:v>
      </x:c>
      <x:c r="H6463" s="0" t="s">
        <x:v>75</x:v>
      </x:c>
      <x:c r="I6463" s="0" t="s">
        <x:v>73</x:v>
      </x:c>
      <x:c r="J6463" s="0" t="s">
        <x:v>74</x:v>
      </x:c>
      <x:c r="K6463" s="0" t="s">
        <x:v>52</x:v>
      </x:c>
      <x:c r="L6463" s="0" t="s">
        <x:v>57</x:v>
      </x:c>
      <x:c r="M6463" s="0" t="s">
        <x:v>58</x:v>
      </x:c>
      <x:c r="N6463" s="0">
        <x:v>32675</x:v>
      </x:c>
    </x:row>
    <x:row r="6464" spans="1:14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52</x:v>
      </x:c>
      <x:c r="F6464" s="0" t="s">
        <x:v>54</x:v>
      </x:c>
      <x:c r="G6464" s="0" t="s">
        <x:v>75</x:v>
      </x:c>
      <x:c r="H6464" s="0" t="s">
        <x:v>75</x:v>
      </x:c>
      <x:c r="I6464" s="0" t="s">
        <x:v>73</x:v>
      </x:c>
      <x:c r="J6464" s="0" t="s">
        <x:v>74</x:v>
      </x:c>
      <x:c r="K6464" s="0" t="s">
        <x:v>59</x:v>
      </x:c>
      <x:c r="L6464" s="0" t="s">
        <x:v>60</x:v>
      </x:c>
      <x:c r="M6464" s="0" t="s">
        <x:v>58</x:v>
      </x:c>
      <x:c r="N6464" s="0">
        <x:v>3388</x:v>
      </x:c>
    </x:row>
    <x:row r="6465" spans="1:14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52</x:v>
      </x:c>
      <x:c r="F6465" s="0" t="s">
        <x:v>54</x:v>
      </x:c>
      <x:c r="G6465" s="0" t="s">
        <x:v>75</x:v>
      </x:c>
      <x:c r="H6465" s="0" t="s">
        <x:v>75</x:v>
      </x:c>
      <x:c r="I6465" s="0" t="s">
        <x:v>73</x:v>
      </x:c>
      <x:c r="J6465" s="0" t="s">
        <x:v>74</x:v>
      </x:c>
      <x:c r="K6465" s="0" t="s">
        <x:v>61</x:v>
      </x:c>
      <x:c r="L6465" s="0" t="s">
        <x:v>62</x:v>
      </x:c>
      <x:c r="M6465" s="0" t="s">
        <x:v>58</x:v>
      </x:c>
      <x:c r="N6465" s="0">
        <x:v>11979</x:v>
      </x:c>
    </x:row>
    <x:row r="6466" spans="1:14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52</x:v>
      </x:c>
      <x:c r="F6466" s="0" t="s">
        <x:v>54</x:v>
      </x:c>
      <x:c r="G6466" s="0" t="s">
        <x:v>75</x:v>
      </x:c>
      <x:c r="H6466" s="0" t="s">
        <x:v>75</x:v>
      </x:c>
      <x:c r="I6466" s="0" t="s">
        <x:v>73</x:v>
      </x:c>
      <x:c r="J6466" s="0" t="s">
        <x:v>74</x:v>
      </x:c>
      <x:c r="K6466" s="0" t="s">
        <x:v>63</x:v>
      </x:c>
      <x:c r="L6466" s="0" t="s">
        <x:v>64</x:v>
      </x:c>
      <x:c r="M6466" s="0" t="s">
        <x:v>58</x:v>
      </x:c>
      <x:c r="N6466" s="0">
        <x:v>12896</x:v>
      </x:c>
    </x:row>
    <x:row r="6467" spans="1:14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52</x:v>
      </x:c>
      <x:c r="F6467" s="0" t="s">
        <x:v>54</x:v>
      </x:c>
      <x:c r="G6467" s="0" t="s">
        <x:v>75</x:v>
      </x:c>
      <x:c r="H6467" s="0" t="s">
        <x:v>75</x:v>
      </x:c>
      <x:c r="I6467" s="0" t="s">
        <x:v>73</x:v>
      </x:c>
      <x:c r="J6467" s="0" t="s">
        <x:v>74</x:v>
      </x:c>
      <x:c r="K6467" s="0" t="s">
        <x:v>65</x:v>
      </x:c>
      <x:c r="L6467" s="0" t="s">
        <x:v>66</x:v>
      </x:c>
      <x:c r="M6467" s="0" t="s">
        <x:v>58</x:v>
      </x:c>
      <x:c r="N6467" s="0">
        <x:v>2343</x:v>
      </x:c>
    </x:row>
    <x:row r="6468" spans="1:14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52</x:v>
      </x:c>
      <x:c r="F6468" s="0" t="s">
        <x:v>54</x:v>
      </x:c>
      <x:c r="G6468" s="0" t="s">
        <x:v>75</x:v>
      </x:c>
      <x:c r="H6468" s="0" t="s">
        <x:v>75</x:v>
      </x:c>
      <x:c r="I6468" s="0" t="s">
        <x:v>73</x:v>
      </x:c>
      <x:c r="J6468" s="0" t="s">
        <x:v>74</x:v>
      </x:c>
      <x:c r="K6468" s="0" t="s">
        <x:v>67</x:v>
      </x:c>
      <x:c r="L6468" s="0" t="s">
        <x:v>68</x:v>
      </x:c>
      <x:c r="M6468" s="0" t="s">
        <x:v>58</x:v>
      </x:c>
      <x:c r="N6468" s="0">
        <x:v>617</x:v>
      </x:c>
    </x:row>
    <x:row r="6469" spans="1:14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52</x:v>
      </x:c>
      <x:c r="F6469" s="0" t="s">
        <x:v>54</x:v>
      </x:c>
      <x:c r="G6469" s="0" t="s">
        <x:v>75</x:v>
      </x:c>
      <x:c r="H6469" s="0" t="s">
        <x:v>75</x:v>
      </x:c>
      <x:c r="I6469" s="0" t="s">
        <x:v>73</x:v>
      </x:c>
      <x:c r="J6469" s="0" t="s">
        <x:v>74</x:v>
      </x:c>
      <x:c r="K6469" s="0" t="s">
        <x:v>69</x:v>
      </x:c>
      <x:c r="L6469" s="0" t="s">
        <x:v>70</x:v>
      </x:c>
      <x:c r="M6469" s="0" t="s">
        <x:v>58</x:v>
      </x:c>
      <x:c r="N6469" s="0">
        <x:v>1452</x:v>
      </x:c>
    </x:row>
    <x:row r="6470" spans="1:14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76</x:v>
      </x:c>
      <x:c r="F6470" s="0" t="s">
        <x:v>77</x:v>
      </x:c>
      <x:c r="G6470" s="0" t="s">
        <x:v>55</x:v>
      </x:c>
      <x:c r="H6470" s="0" t="s">
        <x:v>55</x:v>
      </x:c>
      <x:c r="I6470" s="0" t="s">
        <x:v>52</x:v>
      </x:c>
      <x:c r="J6470" s="0" t="s">
        <x:v>56</x:v>
      </x:c>
      <x:c r="K6470" s="0" t="s">
        <x:v>52</x:v>
      </x:c>
      <x:c r="L6470" s="0" t="s">
        <x:v>57</x:v>
      </x:c>
      <x:c r="M6470" s="0" t="s">
        <x:v>58</x:v>
      </x:c>
      <x:c r="N6470" s="0">
        <x:v>22966</x:v>
      </x:c>
    </x:row>
    <x:row r="6471" spans="1:14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76</x:v>
      </x:c>
      <x:c r="F6471" s="0" t="s">
        <x:v>77</x:v>
      </x:c>
      <x:c r="G6471" s="0" t="s">
        <x:v>55</x:v>
      </x:c>
      <x:c r="H6471" s="0" t="s">
        <x:v>55</x:v>
      </x:c>
      <x:c r="I6471" s="0" t="s">
        <x:v>52</x:v>
      </x:c>
      <x:c r="J6471" s="0" t="s">
        <x:v>56</x:v>
      </x:c>
      <x:c r="K6471" s="0" t="s">
        <x:v>59</x:v>
      </x:c>
      <x:c r="L6471" s="0" t="s">
        <x:v>60</x:v>
      </x:c>
      <x:c r="M6471" s="0" t="s">
        <x:v>58</x:v>
      </x:c>
      <x:c r="N6471" s="0">
        <x:v>2373</x:v>
      </x:c>
    </x:row>
    <x:row r="6472" spans="1:14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76</x:v>
      </x:c>
      <x:c r="F6472" s="0" t="s">
        <x:v>77</x:v>
      </x:c>
      <x:c r="G6472" s="0" t="s">
        <x:v>55</x:v>
      </x:c>
      <x:c r="H6472" s="0" t="s">
        <x:v>55</x:v>
      </x:c>
      <x:c r="I6472" s="0" t="s">
        <x:v>52</x:v>
      </x:c>
      <x:c r="J6472" s="0" t="s">
        <x:v>56</x:v>
      </x:c>
      <x:c r="K6472" s="0" t="s">
        <x:v>61</x:v>
      </x:c>
      <x:c r="L6472" s="0" t="s">
        <x:v>62</x:v>
      </x:c>
      <x:c r="M6472" s="0" t="s">
        <x:v>58</x:v>
      </x:c>
      <x:c r="N6472" s="0">
        <x:v>8287</x:v>
      </x:c>
    </x:row>
    <x:row r="6473" spans="1:14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76</x:v>
      </x:c>
      <x:c r="F6473" s="0" t="s">
        <x:v>77</x:v>
      </x:c>
      <x:c r="G6473" s="0" t="s">
        <x:v>55</x:v>
      </x:c>
      <x:c r="H6473" s="0" t="s">
        <x:v>55</x:v>
      </x:c>
      <x:c r="I6473" s="0" t="s">
        <x:v>52</x:v>
      </x:c>
      <x:c r="J6473" s="0" t="s">
        <x:v>56</x:v>
      </x:c>
      <x:c r="K6473" s="0" t="s">
        <x:v>63</x:v>
      </x:c>
      <x:c r="L6473" s="0" t="s">
        <x:v>64</x:v>
      </x:c>
      <x:c r="M6473" s="0" t="s">
        <x:v>58</x:v>
      </x:c>
      <x:c r="N6473" s="0">
        <x:v>9316</x:v>
      </x:c>
    </x:row>
    <x:row r="6474" spans="1:14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76</x:v>
      </x:c>
      <x:c r="F6474" s="0" t="s">
        <x:v>77</x:v>
      </x:c>
      <x:c r="G6474" s="0" t="s">
        <x:v>55</x:v>
      </x:c>
      <x:c r="H6474" s="0" t="s">
        <x:v>55</x:v>
      </x:c>
      <x:c r="I6474" s="0" t="s">
        <x:v>52</x:v>
      </x:c>
      <x:c r="J6474" s="0" t="s">
        <x:v>56</x:v>
      </x:c>
      <x:c r="K6474" s="0" t="s">
        <x:v>65</x:v>
      </x:c>
      <x:c r="L6474" s="0" t="s">
        <x:v>66</x:v>
      </x:c>
      <x:c r="M6474" s="0" t="s">
        <x:v>58</x:v>
      </x:c>
      <x:c r="N6474" s="0">
        <x:v>1613</x:v>
      </x:c>
    </x:row>
    <x:row r="6475" spans="1:14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76</x:v>
      </x:c>
      <x:c r="F6475" s="0" t="s">
        <x:v>77</x:v>
      </x:c>
      <x:c r="G6475" s="0" t="s">
        <x:v>55</x:v>
      </x:c>
      <x:c r="H6475" s="0" t="s">
        <x:v>55</x:v>
      </x:c>
      <x:c r="I6475" s="0" t="s">
        <x:v>52</x:v>
      </x:c>
      <x:c r="J6475" s="0" t="s">
        <x:v>56</x:v>
      </x:c>
      <x:c r="K6475" s="0" t="s">
        <x:v>67</x:v>
      </x:c>
      <x:c r="L6475" s="0" t="s">
        <x:v>68</x:v>
      </x:c>
      <x:c r="M6475" s="0" t="s">
        <x:v>58</x:v>
      </x:c>
      <x:c r="N6475" s="0">
        <x:v>462</x:v>
      </x:c>
    </x:row>
    <x:row r="6476" spans="1:14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76</x:v>
      </x:c>
      <x:c r="F6476" s="0" t="s">
        <x:v>77</x:v>
      </x:c>
      <x:c r="G6476" s="0" t="s">
        <x:v>55</x:v>
      </x:c>
      <x:c r="H6476" s="0" t="s">
        <x:v>55</x:v>
      </x:c>
      <x:c r="I6476" s="0" t="s">
        <x:v>52</x:v>
      </x:c>
      <x:c r="J6476" s="0" t="s">
        <x:v>56</x:v>
      </x:c>
      <x:c r="K6476" s="0" t="s">
        <x:v>69</x:v>
      </x:c>
      <x:c r="L6476" s="0" t="s">
        <x:v>70</x:v>
      </x:c>
      <x:c r="M6476" s="0" t="s">
        <x:v>58</x:v>
      </x:c>
      <x:c r="N6476" s="0">
        <x:v>915</x:v>
      </x:c>
    </x:row>
    <x:row r="6477" spans="1:14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76</x:v>
      </x:c>
      <x:c r="F6477" s="0" t="s">
        <x:v>77</x:v>
      </x:c>
      <x:c r="G6477" s="0" t="s">
        <x:v>55</x:v>
      </x:c>
      <x:c r="H6477" s="0" t="s">
        <x:v>55</x:v>
      </x:c>
      <x:c r="I6477" s="0" t="s">
        <x:v>71</x:v>
      </x:c>
      <x:c r="J6477" s="0" t="s">
        <x:v>72</x:v>
      </x:c>
      <x:c r="K6477" s="0" t="s">
        <x:v>52</x:v>
      </x:c>
      <x:c r="L6477" s="0" t="s">
        <x:v>57</x:v>
      </x:c>
      <x:c r="M6477" s="0" t="s">
        <x:v>58</x:v>
      </x:c>
      <x:c r="N6477" s="0">
        <x:v>8497</x:v>
      </x:c>
    </x:row>
    <x:row r="6478" spans="1:14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76</x:v>
      </x:c>
      <x:c r="F6478" s="0" t="s">
        <x:v>77</x:v>
      </x:c>
      <x:c r="G6478" s="0" t="s">
        <x:v>55</x:v>
      </x:c>
      <x:c r="H6478" s="0" t="s">
        <x:v>55</x:v>
      </x:c>
      <x:c r="I6478" s="0" t="s">
        <x:v>71</x:v>
      </x:c>
      <x:c r="J6478" s="0" t="s">
        <x:v>72</x:v>
      </x:c>
      <x:c r="K6478" s="0" t="s">
        <x:v>59</x:v>
      </x:c>
      <x:c r="L6478" s="0" t="s">
        <x:v>60</x:v>
      </x:c>
      <x:c r="M6478" s="0" t="s">
        <x:v>58</x:v>
      </x:c>
      <x:c r="N6478" s="0">
        <x:v>1016</x:v>
      </x:c>
    </x:row>
    <x:row r="6479" spans="1:14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76</x:v>
      </x:c>
      <x:c r="F6479" s="0" t="s">
        <x:v>77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61</x:v>
      </x:c>
      <x:c r="L6479" s="0" t="s">
        <x:v>62</x:v>
      </x:c>
      <x:c r="M6479" s="0" t="s">
        <x:v>58</x:v>
      </x:c>
      <x:c r="N6479" s="0">
        <x:v>3205</x:v>
      </x:c>
    </x:row>
    <x:row r="6480" spans="1:14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76</x:v>
      </x:c>
      <x:c r="F6480" s="0" t="s">
        <x:v>77</x:v>
      </x:c>
      <x:c r="G6480" s="0" t="s">
        <x:v>55</x:v>
      </x:c>
      <x:c r="H6480" s="0" t="s">
        <x:v>55</x:v>
      </x:c>
      <x:c r="I6480" s="0" t="s">
        <x:v>71</x:v>
      </x:c>
      <x:c r="J6480" s="0" t="s">
        <x:v>72</x:v>
      </x:c>
      <x:c r="K6480" s="0" t="s">
        <x:v>63</x:v>
      </x:c>
      <x:c r="L6480" s="0" t="s">
        <x:v>64</x:v>
      </x:c>
      <x:c r="M6480" s="0" t="s">
        <x:v>58</x:v>
      </x:c>
      <x:c r="N6480" s="0">
        <x:v>3263</x:v>
      </x:c>
    </x:row>
    <x:row r="6481" spans="1:14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76</x:v>
      </x:c>
      <x:c r="F6481" s="0" t="s">
        <x:v>77</x:v>
      </x:c>
      <x:c r="G6481" s="0" t="s">
        <x:v>55</x:v>
      </x:c>
      <x:c r="H6481" s="0" t="s">
        <x:v>55</x:v>
      </x:c>
      <x:c r="I6481" s="0" t="s">
        <x:v>71</x:v>
      </x:c>
      <x:c r="J6481" s="0" t="s">
        <x:v>72</x:v>
      </x:c>
      <x:c r="K6481" s="0" t="s">
        <x:v>65</x:v>
      </x:c>
      <x:c r="L6481" s="0" t="s">
        <x:v>66</x:v>
      </x:c>
      <x:c r="M6481" s="0" t="s">
        <x:v>58</x:v>
      </x:c>
      <x:c r="N6481" s="0">
        <x:v>521</x:v>
      </x:c>
    </x:row>
    <x:row r="6482" spans="1:14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76</x:v>
      </x:c>
      <x:c r="F6482" s="0" t="s">
        <x:v>77</x:v>
      </x:c>
      <x:c r="G6482" s="0" t="s">
        <x:v>55</x:v>
      </x:c>
      <x:c r="H6482" s="0" t="s">
        <x:v>55</x:v>
      </x:c>
      <x:c r="I6482" s="0" t="s">
        <x:v>71</x:v>
      </x:c>
      <x:c r="J6482" s="0" t="s">
        <x:v>72</x:v>
      </x:c>
      <x:c r="K6482" s="0" t="s">
        <x:v>67</x:v>
      </x:c>
      <x:c r="L6482" s="0" t="s">
        <x:v>68</x:v>
      </x:c>
      <x:c r="M6482" s="0" t="s">
        <x:v>58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76</x:v>
      </x:c>
      <x:c r="F6483" s="0" t="s">
        <x:v>77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69</x:v>
      </x:c>
      <x:c r="L6483" s="0" t="s">
        <x:v>70</x:v>
      </x:c>
      <x:c r="M6483" s="0" t="s">
        <x:v>58</x:v>
      </x:c>
      <x:c r="N6483" s="0">
        <x:v>334</x:v>
      </x:c>
    </x:row>
    <x:row r="6484" spans="1:14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76</x:v>
      </x:c>
      <x:c r="F6484" s="0" t="s">
        <x:v>77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52</x:v>
      </x:c>
      <x:c r="L6484" s="0" t="s">
        <x:v>57</x:v>
      </x:c>
      <x:c r="M6484" s="0" t="s">
        <x:v>58</x:v>
      </x:c>
      <x:c r="N6484" s="0">
        <x:v>14469</x:v>
      </x:c>
    </x:row>
    <x:row r="6485" spans="1:14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76</x:v>
      </x:c>
      <x:c r="F6485" s="0" t="s">
        <x:v>77</x:v>
      </x:c>
      <x:c r="G6485" s="0" t="s">
        <x:v>55</x:v>
      </x:c>
      <x:c r="H6485" s="0" t="s">
        <x:v>55</x:v>
      </x:c>
      <x:c r="I6485" s="0" t="s">
        <x:v>73</x:v>
      </x:c>
      <x:c r="J6485" s="0" t="s">
        <x:v>74</x:v>
      </x:c>
      <x:c r="K6485" s="0" t="s">
        <x:v>59</x:v>
      </x:c>
      <x:c r="L6485" s="0" t="s">
        <x:v>60</x:v>
      </x:c>
      <x:c r="M6485" s="0" t="s">
        <x:v>58</x:v>
      </x:c>
      <x:c r="N6485" s="0">
        <x:v>1357</x:v>
      </x:c>
    </x:row>
    <x:row r="6486" spans="1:14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76</x:v>
      </x:c>
      <x:c r="F6486" s="0" t="s">
        <x:v>77</x:v>
      </x:c>
      <x:c r="G6486" s="0" t="s">
        <x:v>55</x:v>
      </x:c>
      <x:c r="H6486" s="0" t="s">
        <x:v>55</x:v>
      </x:c>
      <x:c r="I6486" s="0" t="s">
        <x:v>73</x:v>
      </x:c>
      <x:c r="J6486" s="0" t="s">
        <x:v>74</x:v>
      </x:c>
      <x:c r="K6486" s="0" t="s">
        <x:v>61</x:v>
      </x:c>
      <x:c r="L6486" s="0" t="s">
        <x:v>62</x:v>
      </x:c>
      <x:c r="M6486" s="0" t="s">
        <x:v>58</x:v>
      </x:c>
      <x:c r="N6486" s="0">
        <x:v>5082</x:v>
      </x:c>
    </x:row>
    <x:row r="6487" spans="1:14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76</x:v>
      </x:c>
      <x:c r="F6487" s="0" t="s">
        <x:v>77</x:v>
      </x:c>
      <x:c r="G6487" s="0" t="s">
        <x:v>55</x:v>
      </x:c>
      <x:c r="H6487" s="0" t="s">
        <x:v>55</x:v>
      </x:c>
      <x:c r="I6487" s="0" t="s">
        <x:v>73</x:v>
      </x:c>
      <x:c r="J6487" s="0" t="s">
        <x:v>74</x:v>
      </x:c>
      <x:c r="K6487" s="0" t="s">
        <x:v>63</x:v>
      </x:c>
      <x:c r="L6487" s="0" t="s">
        <x:v>64</x:v>
      </x:c>
      <x:c r="M6487" s="0" t="s">
        <x:v>58</x:v>
      </x:c>
      <x:c r="N6487" s="0">
        <x:v>6053</x:v>
      </x:c>
    </x:row>
    <x:row r="6488" spans="1:14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76</x:v>
      </x:c>
      <x:c r="F6488" s="0" t="s">
        <x:v>77</x:v>
      </x:c>
      <x:c r="G6488" s="0" t="s">
        <x:v>55</x:v>
      </x:c>
      <x:c r="H6488" s="0" t="s">
        <x:v>55</x:v>
      </x:c>
      <x:c r="I6488" s="0" t="s">
        <x:v>73</x:v>
      </x:c>
      <x:c r="J6488" s="0" t="s">
        <x:v>74</x:v>
      </x:c>
      <x:c r="K6488" s="0" t="s">
        <x:v>65</x:v>
      </x:c>
      <x:c r="L6488" s="0" t="s">
        <x:v>66</x:v>
      </x:c>
      <x:c r="M6488" s="0" t="s">
        <x:v>58</x:v>
      </x:c>
      <x:c r="N6488" s="0">
        <x:v>1092</x:v>
      </x:c>
    </x:row>
    <x:row r="6489" spans="1:14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76</x:v>
      </x:c>
      <x:c r="F6489" s="0" t="s">
        <x:v>77</x:v>
      </x:c>
      <x:c r="G6489" s="0" t="s">
        <x:v>55</x:v>
      </x:c>
      <x:c r="H6489" s="0" t="s">
        <x:v>55</x:v>
      </x:c>
      <x:c r="I6489" s="0" t="s">
        <x:v>73</x:v>
      </x:c>
      <x:c r="J6489" s="0" t="s">
        <x:v>74</x:v>
      </x:c>
      <x:c r="K6489" s="0" t="s">
        <x:v>67</x:v>
      </x:c>
      <x:c r="L6489" s="0" t="s">
        <x:v>68</x:v>
      </x:c>
      <x:c r="M6489" s="0" t="s">
        <x:v>58</x:v>
      </x:c>
      <x:c r="N6489" s="0">
        <x:v>304</x:v>
      </x:c>
    </x:row>
    <x:row r="6490" spans="1:14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76</x:v>
      </x:c>
      <x:c r="F6490" s="0" t="s">
        <x:v>77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69</x:v>
      </x:c>
      <x:c r="L6490" s="0" t="s">
        <x:v>70</x:v>
      </x:c>
      <x:c r="M6490" s="0" t="s">
        <x:v>58</x:v>
      </x:c>
      <x:c r="N6490" s="0">
        <x:v>581</x:v>
      </x:c>
    </x:row>
    <x:row r="6491" spans="1:14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76</x:v>
      </x:c>
      <x:c r="F6491" s="0" t="s">
        <x:v>77</x:v>
      </x:c>
      <x:c r="G6491" s="0" t="s">
        <x:v>75</x:v>
      </x:c>
      <x:c r="H6491" s="0" t="s">
        <x:v>75</x:v>
      </x:c>
      <x:c r="I6491" s="0" t="s">
        <x:v>52</x:v>
      </x:c>
      <x:c r="J6491" s="0" t="s">
        <x:v>56</x:v>
      </x:c>
      <x:c r="K6491" s="0" t="s">
        <x:v>52</x:v>
      </x:c>
      <x:c r="L6491" s="0" t="s">
        <x:v>57</x:v>
      </x:c>
      <x:c r="M6491" s="0" t="s">
        <x:v>58</x:v>
      </x:c>
      <x:c r="N6491" s="0">
        <x:v>27248</x:v>
      </x:c>
    </x:row>
    <x:row r="6492" spans="1:14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76</x:v>
      </x:c>
      <x:c r="F6492" s="0" t="s">
        <x:v>77</x:v>
      </x:c>
      <x:c r="G6492" s="0" t="s">
        <x:v>75</x:v>
      </x:c>
      <x:c r="H6492" s="0" t="s">
        <x:v>75</x:v>
      </x:c>
      <x:c r="I6492" s="0" t="s">
        <x:v>52</x:v>
      </x:c>
      <x:c r="J6492" s="0" t="s">
        <x:v>56</x:v>
      </x:c>
      <x:c r="K6492" s="0" t="s">
        <x:v>59</x:v>
      </x:c>
      <x:c r="L6492" s="0" t="s">
        <x:v>60</x:v>
      </x:c>
      <x:c r="M6492" s="0" t="s">
        <x:v>58</x:v>
      </x:c>
      <x:c r="N6492" s="0">
        <x:v>2990</x:v>
      </x:c>
    </x:row>
    <x:row r="6493" spans="1:14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76</x:v>
      </x:c>
      <x:c r="F6493" s="0" t="s">
        <x:v>77</x:v>
      </x:c>
      <x:c r="G6493" s="0" t="s">
        <x:v>75</x:v>
      </x:c>
      <x:c r="H6493" s="0" t="s">
        <x:v>75</x:v>
      </x:c>
      <x:c r="I6493" s="0" t="s">
        <x:v>52</x:v>
      </x:c>
      <x:c r="J6493" s="0" t="s">
        <x:v>56</x:v>
      </x:c>
      <x:c r="K6493" s="0" t="s">
        <x:v>61</x:v>
      </x:c>
      <x:c r="L6493" s="0" t="s">
        <x:v>62</x:v>
      </x:c>
      <x:c r="M6493" s="0" t="s">
        <x:v>58</x:v>
      </x:c>
      <x:c r="N6493" s="0">
        <x:v>10313</x:v>
      </x:c>
    </x:row>
    <x:row r="6494" spans="1:14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76</x:v>
      </x:c>
      <x:c r="F6494" s="0" t="s">
        <x:v>77</x:v>
      </x:c>
      <x:c r="G6494" s="0" t="s">
        <x:v>75</x:v>
      </x:c>
      <x:c r="H6494" s="0" t="s">
        <x:v>75</x:v>
      </x:c>
      <x:c r="I6494" s="0" t="s">
        <x:v>52</x:v>
      </x:c>
      <x:c r="J6494" s="0" t="s">
        <x:v>56</x:v>
      </x:c>
      <x:c r="K6494" s="0" t="s">
        <x:v>63</x:v>
      </x:c>
      <x:c r="L6494" s="0" t="s">
        <x:v>64</x:v>
      </x:c>
      <x:c r="M6494" s="0" t="s">
        <x:v>58</x:v>
      </x:c>
      <x:c r="N6494" s="0">
        <x:v>10458</x:v>
      </x:c>
    </x:row>
    <x:row r="6495" spans="1:14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76</x:v>
      </x:c>
      <x:c r="F6495" s="0" t="s">
        <x:v>77</x:v>
      </x:c>
      <x:c r="G6495" s="0" t="s">
        <x:v>75</x:v>
      </x:c>
      <x:c r="H6495" s="0" t="s">
        <x:v>75</x:v>
      </x:c>
      <x:c r="I6495" s="0" t="s">
        <x:v>52</x:v>
      </x:c>
      <x:c r="J6495" s="0" t="s">
        <x:v>56</x:v>
      </x:c>
      <x:c r="K6495" s="0" t="s">
        <x:v>65</x:v>
      </x:c>
      <x:c r="L6495" s="0" t="s">
        <x:v>66</x:v>
      </x:c>
      <x:c r="M6495" s="0" t="s">
        <x:v>58</x:v>
      </x:c>
      <x:c r="N6495" s="0">
        <x:v>1853</x:v>
      </x:c>
    </x:row>
    <x:row r="6496" spans="1:14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76</x:v>
      </x:c>
      <x:c r="F6496" s="0" t="s">
        <x:v>77</x:v>
      </x:c>
      <x:c r="G6496" s="0" t="s">
        <x:v>75</x:v>
      </x:c>
      <x:c r="H6496" s="0" t="s">
        <x:v>75</x:v>
      </x:c>
      <x:c r="I6496" s="0" t="s">
        <x:v>52</x:v>
      </x:c>
      <x:c r="J6496" s="0" t="s">
        <x:v>56</x:v>
      </x:c>
      <x:c r="K6496" s="0" t="s">
        <x:v>67</x:v>
      </x:c>
      <x:c r="L6496" s="0" t="s">
        <x:v>68</x:v>
      </x:c>
      <x:c r="M6496" s="0" t="s">
        <x:v>58</x:v>
      </x:c>
      <x:c r="N6496" s="0">
        <x:v>490</x:v>
      </x:c>
    </x:row>
    <x:row r="6497" spans="1:14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76</x:v>
      </x:c>
      <x:c r="F6497" s="0" t="s">
        <x:v>77</x:v>
      </x:c>
      <x:c r="G6497" s="0" t="s">
        <x:v>75</x:v>
      </x:c>
      <x:c r="H6497" s="0" t="s">
        <x:v>75</x:v>
      </x:c>
      <x:c r="I6497" s="0" t="s">
        <x:v>52</x:v>
      </x:c>
      <x:c r="J6497" s="0" t="s">
        <x:v>56</x:v>
      </x:c>
      <x:c r="K6497" s="0" t="s">
        <x:v>69</x:v>
      </x:c>
      <x:c r="L6497" s="0" t="s">
        <x:v>70</x:v>
      </x:c>
      <x:c r="M6497" s="0" t="s">
        <x:v>58</x:v>
      </x:c>
      <x:c r="N6497" s="0">
        <x:v>1144</x:v>
      </x:c>
    </x:row>
    <x:row r="6498" spans="1:14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76</x:v>
      </x:c>
      <x:c r="F6498" s="0" t="s">
        <x:v>77</x:v>
      </x:c>
      <x:c r="G6498" s="0" t="s">
        <x:v>75</x:v>
      </x:c>
      <x:c r="H6498" s="0" t="s">
        <x:v>75</x:v>
      </x:c>
      <x:c r="I6498" s="0" t="s">
        <x:v>71</x:v>
      </x:c>
      <x:c r="J6498" s="0" t="s">
        <x:v>72</x:v>
      </x:c>
      <x:c r="K6498" s="0" t="s">
        <x:v>52</x:v>
      </x:c>
      <x:c r="L6498" s="0" t="s">
        <x:v>57</x:v>
      </x:c>
      <x:c r="M6498" s="0" t="s">
        <x:v>58</x:v>
      </x:c>
      <x:c r="N6498" s="0">
        <x:v>10622</x:v>
      </x:c>
    </x:row>
    <x:row r="6499" spans="1:14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76</x:v>
      </x:c>
      <x:c r="F6499" s="0" t="s">
        <x:v>77</x:v>
      </x:c>
      <x:c r="G6499" s="0" t="s">
        <x:v>75</x:v>
      </x:c>
      <x:c r="H6499" s="0" t="s">
        <x:v>75</x:v>
      </x:c>
      <x:c r="I6499" s="0" t="s">
        <x:v>71</x:v>
      </x:c>
      <x:c r="J6499" s="0" t="s">
        <x:v>72</x:v>
      </x:c>
      <x:c r="K6499" s="0" t="s">
        <x:v>59</x:v>
      </x:c>
      <x:c r="L6499" s="0" t="s">
        <x:v>60</x:v>
      </x:c>
      <x:c r="M6499" s="0" t="s">
        <x:v>58</x:v>
      </x:c>
      <x:c r="N6499" s="0">
        <x:v>1310</x:v>
      </x:c>
    </x:row>
    <x:row r="6500" spans="1:14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76</x:v>
      </x:c>
      <x:c r="F6500" s="0" t="s">
        <x:v>77</x:v>
      </x:c>
      <x:c r="G6500" s="0" t="s">
        <x:v>75</x:v>
      </x:c>
      <x:c r="H6500" s="0" t="s">
        <x:v>75</x:v>
      </x:c>
      <x:c r="I6500" s="0" t="s">
        <x:v>71</x:v>
      </x:c>
      <x:c r="J6500" s="0" t="s">
        <x:v>72</x:v>
      </x:c>
      <x:c r="K6500" s="0" t="s">
        <x:v>61</x:v>
      </x:c>
      <x:c r="L6500" s="0" t="s">
        <x:v>62</x:v>
      </x:c>
      <x:c r="M6500" s="0" t="s">
        <x:v>58</x:v>
      </x:c>
      <x:c r="N6500" s="0">
        <x:v>4282</x:v>
      </x:c>
    </x:row>
    <x:row r="6501" spans="1:14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76</x:v>
      </x:c>
      <x:c r="F6501" s="0" t="s">
        <x:v>77</x:v>
      </x:c>
      <x:c r="G6501" s="0" t="s">
        <x:v>75</x:v>
      </x:c>
      <x:c r="H6501" s="0" t="s">
        <x:v>75</x:v>
      </x:c>
      <x:c r="I6501" s="0" t="s">
        <x:v>71</x:v>
      </x:c>
      <x:c r="J6501" s="0" t="s">
        <x:v>72</x:v>
      </x:c>
      <x:c r="K6501" s="0" t="s">
        <x:v>63</x:v>
      </x:c>
      <x:c r="L6501" s="0" t="s">
        <x:v>64</x:v>
      </x:c>
      <x:c r="M6501" s="0" t="s">
        <x:v>58</x:v>
      </x:c>
      <x:c r="N6501" s="0">
        <x:v>3789</x:v>
      </x:c>
    </x:row>
    <x:row r="6502" spans="1:14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76</x:v>
      </x:c>
      <x:c r="F6502" s="0" t="s">
        <x:v>77</x:v>
      </x:c>
      <x:c r="G6502" s="0" t="s">
        <x:v>75</x:v>
      </x:c>
      <x:c r="H6502" s="0" t="s">
        <x:v>75</x:v>
      </x:c>
      <x:c r="I6502" s="0" t="s">
        <x:v>71</x:v>
      </x:c>
      <x:c r="J6502" s="0" t="s">
        <x:v>72</x:v>
      </x:c>
      <x:c r="K6502" s="0" t="s">
        <x:v>65</x:v>
      </x:c>
      <x:c r="L6502" s="0" t="s">
        <x:v>66</x:v>
      </x:c>
      <x:c r="M6502" s="0" t="s">
        <x:v>58</x:v>
      </x:c>
      <x:c r="N6502" s="0">
        <x:v>636</x:v>
      </x:c>
    </x:row>
    <x:row r="6503" spans="1:14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76</x:v>
      </x:c>
      <x:c r="F6503" s="0" t="s">
        <x:v>77</x:v>
      </x:c>
      <x:c r="G6503" s="0" t="s">
        <x:v>75</x:v>
      </x:c>
      <x:c r="H6503" s="0" t="s">
        <x:v>75</x:v>
      </x:c>
      <x:c r="I6503" s="0" t="s">
        <x:v>71</x:v>
      </x:c>
      <x:c r="J6503" s="0" t="s">
        <x:v>72</x:v>
      </x:c>
      <x:c r="K6503" s="0" t="s">
        <x:v>67</x:v>
      </x:c>
      <x:c r="L6503" s="0" t="s">
        <x:v>68</x:v>
      </x:c>
      <x:c r="M6503" s="0" t="s">
        <x:v>58</x:v>
      </x:c>
      <x:c r="N6503" s="0">
        <x:v>174</x:v>
      </x:c>
    </x:row>
    <x:row r="6504" spans="1:14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76</x:v>
      </x:c>
      <x:c r="F6504" s="0" t="s">
        <x:v>77</x:v>
      </x:c>
      <x:c r="G6504" s="0" t="s">
        <x:v>75</x:v>
      </x:c>
      <x:c r="H6504" s="0" t="s">
        <x:v>75</x:v>
      </x:c>
      <x:c r="I6504" s="0" t="s">
        <x:v>71</x:v>
      </x:c>
      <x:c r="J6504" s="0" t="s">
        <x:v>72</x:v>
      </x:c>
      <x:c r="K6504" s="0" t="s">
        <x:v>69</x:v>
      </x:c>
      <x:c r="L6504" s="0" t="s">
        <x:v>70</x:v>
      </x:c>
      <x:c r="M6504" s="0" t="s">
        <x:v>58</x:v>
      </x:c>
      <x:c r="N6504" s="0">
        <x:v>431</x:v>
      </x:c>
    </x:row>
    <x:row r="6505" spans="1:14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76</x:v>
      </x:c>
      <x:c r="F6505" s="0" t="s">
        <x:v>77</x:v>
      </x:c>
      <x:c r="G6505" s="0" t="s">
        <x:v>75</x:v>
      </x:c>
      <x:c r="H6505" s="0" t="s">
        <x:v>75</x:v>
      </x:c>
      <x:c r="I6505" s="0" t="s">
        <x:v>73</x:v>
      </x:c>
      <x:c r="J6505" s="0" t="s">
        <x:v>74</x:v>
      </x:c>
      <x:c r="K6505" s="0" t="s">
        <x:v>52</x:v>
      </x:c>
      <x:c r="L6505" s="0" t="s">
        <x:v>57</x:v>
      </x:c>
      <x:c r="M6505" s="0" t="s">
        <x:v>58</x:v>
      </x:c>
      <x:c r="N6505" s="0">
        <x:v>16626</x:v>
      </x:c>
    </x:row>
    <x:row r="6506" spans="1:14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76</x:v>
      </x:c>
      <x:c r="F6506" s="0" t="s">
        <x:v>77</x:v>
      </x:c>
      <x:c r="G6506" s="0" t="s">
        <x:v>75</x:v>
      </x:c>
      <x:c r="H6506" s="0" t="s">
        <x:v>75</x:v>
      </x:c>
      <x:c r="I6506" s="0" t="s">
        <x:v>73</x:v>
      </x:c>
      <x:c r="J6506" s="0" t="s">
        <x:v>74</x:v>
      </x:c>
      <x:c r="K6506" s="0" t="s">
        <x:v>59</x:v>
      </x:c>
      <x:c r="L6506" s="0" t="s">
        <x:v>60</x:v>
      </x:c>
      <x:c r="M6506" s="0" t="s">
        <x:v>58</x:v>
      </x:c>
      <x:c r="N6506" s="0">
        <x:v>1680</x:v>
      </x:c>
    </x:row>
    <x:row r="6507" spans="1:14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76</x:v>
      </x:c>
      <x:c r="F6507" s="0" t="s">
        <x:v>77</x:v>
      </x:c>
      <x:c r="G6507" s="0" t="s">
        <x:v>75</x:v>
      </x:c>
      <x:c r="H6507" s="0" t="s">
        <x:v>75</x:v>
      </x:c>
      <x:c r="I6507" s="0" t="s">
        <x:v>73</x:v>
      </x:c>
      <x:c r="J6507" s="0" t="s">
        <x:v>74</x:v>
      </x:c>
      <x:c r="K6507" s="0" t="s">
        <x:v>61</x:v>
      </x:c>
      <x:c r="L6507" s="0" t="s">
        <x:v>62</x:v>
      </x:c>
      <x:c r="M6507" s="0" t="s">
        <x:v>58</x:v>
      </x:c>
      <x:c r="N6507" s="0">
        <x:v>6031</x:v>
      </x:c>
    </x:row>
    <x:row r="6508" spans="1:14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76</x:v>
      </x:c>
      <x:c r="F6508" s="0" t="s">
        <x:v>77</x:v>
      </x:c>
      <x:c r="G6508" s="0" t="s">
        <x:v>75</x:v>
      </x:c>
      <x:c r="H6508" s="0" t="s">
        <x:v>75</x:v>
      </x:c>
      <x:c r="I6508" s="0" t="s">
        <x:v>73</x:v>
      </x:c>
      <x:c r="J6508" s="0" t="s">
        <x:v>74</x:v>
      </x:c>
      <x:c r="K6508" s="0" t="s">
        <x:v>63</x:v>
      </x:c>
      <x:c r="L6508" s="0" t="s">
        <x:v>64</x:v>
      </x:c>
      <x:c r="M6508" s="0" t="s">
        <x:v>58</x:v>
      </x:c>
      <x:c r="N6508" s="0">
        <x:v>6669</x:v>
      </x:c>
    </x:row>
    <x:row r="6509" spans="1:14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76</x:v>
      </x:c>
      <x:c r="F6509" s="0" t="s">
        <x:v>77</x:v>
      </x:c>
      <x:c r="G6509" s="0" t="s">
        <x:v>75</x:v>
      </x:c>
      <x:c r="H6509" s="0" t="s">
        <x:v>75</x:v>
      </x:c>
      <x:c r="I6509" s="0" t="s">
        <x:v>73</x:v>
      </x:c>
      <x:c r="J6509" s="0" t="s">
        <x:v>74</x:v>
      </x:c>
      <x:c r="K6509" s="0" t="s">
        <x:v>65</x:v>
      </x:c>
      <x:c r="L6509" s="0" t="s">
        <x:v>66</x:v>
      </x:c>
      <x:c r="M6509" s="0" t="s">
        <x:v>58</x:v>
      </x:c>
      <x:c r="N6509" s="0">
        <x:v>1217</x:v>
      </x:c>
    </x:row>
    <x:row r="6510" spans="1:14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73</x:v>
      </x:c>
      <x:c r="J6510" s="0" t="s">
        <x:v>74</x:v>
      </x:c>
      <x:c r="K6510" s="0" t="s">
        <x:v>67</x:v>
      </x:c>
      <x:c r="L6510" s="0" t="s">
        <x:v>68</x:v>
      </x:c>
      <x:c r="M6510" s="0" t="s">
        <x:v>58</x:v>
      </x:c>
      <x:c r="N6510" s="0">
        <x:v>316</x:v>
      </x:c>
    </x:row>
    <x:row r="6511" spans="1:14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73</x:v>
      </x:c>
      <x:c r="J6511" s="0" t="s">
        <x:v>74</x:v>
      </x:c>
      <x:c r="K6511" s="0" t="s">
        <x:v>69</x:v>
      </x:c>
      <x:c r="L6511" s="0" t="s">
        <x:v>70</x:v>
      </x:c>
      <x:c r="M6511" s="0" t="s">
        <x:v>58</x:v>
      </x:c>
      <x:c r="N6511" s="0">
        <x:v>713</x:v>
      </x:c>
    </x:row>
    <x:row r="6512" spans="1:14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78</x:v>
      </x:c>
      <x:c r="F6512" s="0" t="s">
        <x:v>79</x:v>
      </x:c>
      <x:c r="G6512" s="0" t="s">
        <x:v>55</x:v>
      </x:c>
      <x:c r="H6512" s="0" t="s">
        <x:v>55</x:v>
      </x:c>
      <x:c r="I6512" s="0" t="s">
        <x:v>52</x:v>
      </x:c>
      <x:c r="J6512" s="0" t="s">
        <x:v>56</x:v>
      </x:c>
      <x:c r="K6512" s="0" t="s">
        <x:v>52</x:v>
      </x:c>
      <x:c r="L6512" s="0" t="s">
        <x:v>57</x:v>
      </x:c>
      <x:c r="M6512" s="0" t="s">
        <x:v>58</x:v>
      </x:c>
      <x:c r="N6512" s="0">
        <x:v>9800</x:v>
      </x:c>
    </x:row>
    <x:row r="6513" spans="1:14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78</x:v>
      </x:c>
      <x:c r="F6513" s="0" t="s">
        <x:v>79</x:v>
      </x:c>
      <x:c r="G6513" s="0" t="s">
        <x:v>55</x:v>
      </x:c>
      <x:c r="H6513" s="0" t="s">
        <x:v>55</x:v>
      </x:c>
      <x:c r="I6513" s="0" t="s">
        <x:v>52</x:v>
      </x:c>
      <x:c r="J6513" s="0" t="s">
        <x:v>56</x:v>
      </x:c>
      <x:c r="K6513" s="0" t="s">
        <x:v>59</x:v>
      </x:c>
      <x:c r="L6513" s="0" t="s">
        <x:v>60</x:v>
      </x:c>
      <x:c r="M6513" s="0" t="s">
        <x:v>58</x:v>
      </x:c>
      <x:c r="N6513" s="0">
        <x:v>1120</x:v>
      </x:c>
    </x:row>
    <x:row r="6514" spans="1:14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78</x:v>
      </x:c>
      <x:c r="F6514" s="0" t="s">
        <x:v>79</x:v>
      </x:c>
      <x:c r="G6514" s="0" t="s">
        <x:v>55</x:v>
      </x:c>
      <x:c r="H6514" s="0" t="s">
        <x:v>55</x:v>
      </x:c>
      <x:c r="I6514" s="0" t="s">
        <x:v>52</x:v>
      </x:c>
      <x:c r="J6514" s="0" t="s">
        <x:v>56</x:v>
      </x:c>
      <x:c r="K6514" s="0" t="s">
        <x:v>61</x:v>
      </x:c>
      <x:c r="L6514" s="0" t="s">
        <x:v>62</x:v>
      </x:c>
      <x:c r="M6514" s="0" t="s">
        <x:v>58</x:v>
      </x:c>
      <x:c r="N6514" s="0">
        <x:v>3640</x:v>
      </x:c>
    </x:row>
    <x:row r="6515" spans="1:14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78</x:v>
      </x:c>
      <x:c r="F6515" s="0" t="s">
        <x:v>79</x:v>
      </x:c>
      <x:c r="G6515" s="0" t="s">
        <x:v>55</x:v>
      </x:c>
      <x:c r="H6515" s="0" t="s">
        <x:v>55</x:v>
      </x:c>
      <x:c r="I6515" s="0" t="s">
        <x:v>52</x:v>
      </x:c>
      <x:c r="J6515" s="0" t="s">
        <x:v>56</x:v>
      </x:c>
      <x:c r="K6515" s="0" t="s">
        <x:v>63</x:v>
      </x:c>
      <x:c r="L6515" s="0" t="s">
        <x:v>64</x:v>
      </x:c>
      <x:c r="M6515" s="0" t="s">
        <x:v>58</x:v>
      </x:c>
      <x:c r="N6515" s="0">
        <x:v>3816</x:v>
      </x:c>
    </x:row>
    <x:row r="6516" spans="1:14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78</x:v>
      </x:c>
      <x:c r="F6516" s="0" t="s">
        <x:v>79</x:v>
      </x:c>
      <x:c r="G6516" s="0" t="s">
        <x:v>55</x:v>
      </x:c>
      <x:c r="H6516" s="0" t="s">
        <x:v>55</x:v>
      </x:c>
      <x:c r="I6516" s="0" t="s">
        <x:v>52</x:v>
      </x:c>
      <x:c r="J6516" s="0" t="s">
        <x:v>56</x:v>
      </x:c>
      <x:c r="K6516" s="0" t="s">
        <x:v>65</x:v>
      </x:c>
      <x:c r="L6516" s="0" t="s">
        <x:v>66</x:v>
      </x:c>
      <x:c r="M6516" s="0" t="s">
        <x:v>58</x:v>
      </x:c>
      <x:c r="N6516" s="0">
        <x:v>670</x:v>
      </x:c>
    </x:row>
    <x:row r="6517" spans="1:14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78</x:v>
      </x:c>
      <x:c r="F6517" s="0" t="s">
        <x:v>79</x:v>
      </x:c>
      <x:c r="G6517" s="0" t="s">
        <x:v>55</x:v>
      </x:c>
      <x:c r="H6517" s="0" t="s">
        <x:v>55</x:v>
      </x:c>
      <x:c r="I6517" s="0" t="s">
        <x:v>52</x:v>
      </x:c>
      <x:c r="J6517" s="0" t="s">
        <x:v>56</x:v>
      </x:c>
      <x:c r="K6517" s="0" t="s">
        <x:v>67</x:v>
      </x:c>
      <x:c r="L6517" s="0" t="s">
        <x:v>68</x:v>
      </x:c>
      <x:c r="M6517" s="0" t="s">
        <x:v>58</x:v>
      </x:c>
      <x:c r="N6517" s="0">
        <x:v>171</x:v>
      </x:c>
    </x:row>
    <x:row r="6518" spans="1:14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78</x:v>
      </x:c>
      <x:c r="F6518" s="0" t="s">
        <x:v>79</x:v>
      </x:c>
      <x:c r="G6518" s="0" t="s">
        <x:v>55</x:v>
      </x:c>
      <x:c r="H6518" s="0" t="s">
        <x:v>55</x:v>
      </x:c>
      <x:c r="I6518" s="0" t="s">
        <x:v>52</x:v>
      </x:c>
      <x:c r="J6518" s="0" t="s">
        <x:v>56</x:v>
      </x:c>
      <x:c r="K6518" s="0" t="s">
        <x:v>69</x:v>
      </x:c>
      <x:c r="L6518" s="0" t="s">
        <x:v>70</x:v>
      </x:c>
      <x:c r="M6518" s="0" t="s">
        <x:v>58</x:v>
      </x:c>
      <x:c r="N6518" s="0">
        <x:v>383</x:v>
      </x:c>
    </x:row>
    <x:row r="6519" spans="1:14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78</x:v>
      </x:c>
      <x:c r="F6519" s="0" t="s">
        <x:v>79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52</x:v>
      </x:c>
      <x:c r="L6519" s="0" t="s">
        <x:v>57</x:v>
      </x:c>
      <x:c r="M6519" s="0" t="s">
        <x:v>58</x:v>
      </x:c>
      <x:c r="N6519" s="0">
        <x:v>3307</x:v>
      </x:c>
    </x:row>
    <x:row r="6520" spans="1:14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78</x:v>
      </x:c>
      <x:c r="F6520" s="0" t="s">
        <x:v>79</x:v>
      </x:c>
      <x:c r="G6520" s="0" t="s">
        <x:v>55</x:v>
      </x:c>
      <x:c r="H6520" s="0" t="s">
        <x:v>55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  <x:c r="M6520" s="0" t="s">
        <x:v>58</x:v>
      </x:c>
      <x:c r="N6520" s="0">
        <x:v>440</x:v>
      </x:c>
    </x:row>
    <x:row r="6521" spans="1:14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78</x:v>
      </x:c>
      <x:c r="F6521" s="0" t="s">
        <x:v>79</x:v>
      </x:c>
      <x:c r="G6521" s="0" t="s">
        <x:v>55</x:v>
      </x:c>
      <x:c r="H6521" s="0" t="s">
        <x:v>55</x:v>
      </x:c>
      <x:c r="I6521" s="0" t="s">
        <x:v>71</x:v>
      </x:c>
      <x:c r="J6521" s="0" t="s">
        <x:v>72</x:v>
      </x:c>
      <x:c r="K6521" s="0" t="s">
        <x:v>61</x:v>
      </x:c>
      <x:c r="L6521" s="0" t="s">
        <x:v>62</x:v>
      </x:c>
      <x:c r="M6521" s="0" t="s">
        <x:v>58</x:v>
      </x:c>
      <x:c r="N6521" s="0">
        <x:v>1317</x:v>
      </x:c>
    </x:row>
    <x:row r="6522" spans="1:14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78</x:v>
      </x:c>
      <x:c r="F6522" s="0" t="s">
        <x:v>79</x:v>
      </x:c>
      <x:c r="G6522" s="0" t="s">
        <x:v>55</x:v>
      </x:c>
      <x:c r="H6522" s="0" t="s">
        <x:v>55</x:v>
      </x:c>
      <x:c r="I6522" s="0" t="s">
        <x:v>71</x:v>
      </x:c>
      <x:c r="J6522" s="0" t="s">
        <x:v>72</x:v>
      </x:c>
      <x:c r="K6522" s="0" t="s">
        <x:v>63</x:v>
      </x:c>
      <x:c r="L6522" s="0" t="s">
        <x:v>64</x:v>
      </x:c>
      <x:c r="M6522" s="0" t="s">
        <x:v>58</x:v>
      </x:c>
      <x:c r="N6522" s="0">
        <x:v>1169</x:v>
      </x:c>
    </x:row>
    <x:row r="6523" spans="1:14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78</x:v>
      </x:c>
      <x:c r="F6523" s="0" t="s">
        <x:v>79</x:v>
      </x:c>
      <x:c r="G6523" s="0" t="s">
        <x:v>55</x:v>
      </x:c>
      <x:c r="H6523" s="0" t="s">
        <x:v>55</x:v>
      </x:c>
      <x:c r="I6523" s="0" t="s">
        <x:v>71</x:v>
      </x:c>
      <x:c r="J6523" s="0" t="s">
        <x:v>72</x:v>
      </x:c>
      <x:c r="K6523" s="0" t="s">
        <x:v>65</x:v>
      </x:c>
      <x:c r="L6523" s="0" t="s">
        <x:v>66</x:v>
      </x:c>
      <x:c r="M6523" s="0" t="s">
        <x:v>58</x:v>
      </x:c>
      <x:c r="N6523" s="0">
        <x:v>203</x:v>
      </x:c>
    </x:row>
    <x:row r="6524" spans="1:14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78</x:v>
      </x:c>
      <x:c r="F6524" s="0" t="s">
        <x:v>79</x:v>
      </x:c>
      <x:c r="G6524" s="0" t="s">
        <x:v>55</x:v>
      </x:c>
      <x:c r="H6524" s="0" t="s">
        <x:v>55</x:v>
      </x:c>
      <x:c r="I6524" s="0" t="s">
        <x:v>71</x:v>
      </x:c>
      <x:c r="J6524" s="0" t="s">
        <x:v>72</x:v>
      </x:c>
      <x:c r="K6524" s="0" t="s">
        <x:v>67</x:v>
      </x:c>
      <x:c r="L6524" s="0" t="s">
        <x:v>68</x:v>
      </x:c>
      <x:c r="M6524" s="0" t="s">
        <x:v>58</x:v>
      </x:c>
      <x:c r="N6524" s="0">
        <x:v>58</x:v>
      </x:c>
    </x:row>
    <x:row r="6525" spans="1:14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78</x:v>
      </x:c>
      <x:c r="F6525" s="0" t="s">
        <x:v>79</x:v>
      </x:c>
      <x:c r="G6525" s="0" t="s">
        <x:v>55</x:v>
      </x:c>
      <x:c r="H6525" s="0" t="s">
        <x:v>55</x:v>
      </x:c>
      <x:c r="I6525" s="0" t="s">
        <x:v>71</x:v>
      </x:c>
      <x:c r="J6525" s="0" t="s">
        <x:v>72</x:v>
      </x:c>
      <x:c r="K6525" s="0" t="s">
        <x:v>69</x:v>
      </x:c>
      <x:c r="L6525" s="0" t="s">
        <x:v>70</x:v>
      </x:c>
      <x:c r="M6525" s="0" t="s">
        <x:v>58</x:v>
      </x:c>
      <x:c r="N6525" s="0">
        <x:v>120</x:v>
      </x:c>
    </x:row>
    <x:row r="6526" spans="1:14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78</x:v>
      </x:c>
      <x:c r="F6526" s="0" t="s">
        <x:v>79</x:v>
      </x:c>
      <x:c r="G6526" s="0" t="s">
        <x:v>55</x:v>
      </x:c>
      <x:c r="H6526" s="0" t="s">
        <x:v>55</x:v>
      </x:c>
      <x:c r="I6526" s="0" t="s">
        <x:v>73</x:v>
      </x:c>
      <x:c r="J6526" s="0" t="s">
        <x:v>74</x:v>
      </x:c>
      <x:c r="K6526" s="0" t="s">
        <x:v>52</x:v>
      </x:c>
      <x:c r="L6526" s="0" t="s">
        <x:v>57</x:v>
      </x:c>
      <x:c r="M6526" s="0" t="s">
        <x:v>58</x:v>
      </x:c>
      <x:c r="N6526" s="0">
        <x:v>6493</x:v>
      </x:c>
    </x:row>
    <x:row r="6527" spans="1:14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78</x:v>
      </x:c>
      <x:c r="F6527" s="0" t="s">
        <x:v>79</x:v>
      </x:c>
      <x:c r="G6527" s="0" t="s">
        <x:v>55</x:v>
      </x:c>
      <x:c r="H6527" s="0" t="s">
        <x:v>55</x:v>
      </x:c>
      <x:c r="I6527" s="0" t="s">
        <x:v>73</x:v>
      </x:c>
      <x:c r="J6527" s="0" t="s">
        <x:v>74</x:v>
      </x:c>
      <x:c r="K6527" s="0" t="s">
        <x:v>59</x:v>
      </x:c>
      <x:c r="L6527" s="0" t="s">
        <x:v>60</x:v>
      </x:c>
      <x:c r="M6527" s="0" t="s">
        <x:v>58</x:v>
      </x:c>
      <x:c r="N6527" s="0">
        <x:v>680</x:v>
      </x:c>
    </x:row>
    <x:row r="6528" spans="1:14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78</x:v>
      </x:c>
      <x:c r="F6528" s="0" t="s">
        <x:v>79</x:v>
      </x:c>
      <x:c r="G6528" s="0" t="s">
        <x:v>55</x:v>
      </x:c>
      <x:c r="H6528" s="0" t="s">
        <x:v>55</x:v>
      </x:c>
      <x:c r="I6528" s="0" t="s">
        <x:v>73</x:v>
      </x:c>
      <x:c r="J6528" s="0" t="s">
        <x:v>74</x:v>
      </x:c>
      <x:c r="K6528" s="0" t="s">
        <x:v>61</x:v>
      </x:c>
      <x:c r="L6528" s="0" t="s">
        <x:v>62</x:v>
      </x:c>
      <x:c r="M6528" s="0" t="s">
        <x:v>58</x:v>
      </x:c>
      <x:c r="N6528" s="0">
        <x:v>2323</x:v>
      </x:c>
    </x:row>
    <x:row r="6529" spans="1:14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78</x:v>
      </x:c>
      <x:c r="F6529" s="0" t="s">
        <x:v>79</x:v>
      </x:c>
      <x:c r="G6529" s="0" t="s">
        <x:v>55</x:v>
      </x:c>
      <x:c r="H6529" s="0" t="s">
        <x:v>55</x:v>
      </x:c>
      <x:c r="I6529" s="0" t="s">
        <x:v>73</x:v>
      </x:c>
      <x:c r="J6529" s="0" t="s">
        <x:v>74</x:v>
      </x:c>
      <x:c r="K6529" s="0" t="s">
        <x:v>63</x:v>
      </x:c>
      <x:c r="L6529" s="0" t="s">
        <x:v>64</x:v>
      </x:c>
      <x:c r="M6529" s="0" t="s">
        <x:v>58</x:v>
      </x:c>
      <x:c r="N6529" s="0">
        <x:v>2647</x:v>
      </x:c>
    </x:row>
    <x:row r="6530" spans="1:14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78</x:v>
      </x:c>
      <x:c r="F6530" s="0" t="s">
        <x:v>79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65</x:v>
      </x:c>
      <x:c r="L6530" s="0" t="s">
        <x:v>66</x:v>
      </x:c>
      <x:c r="M6530" s="0" t="s">
        <x:v>58</x:v>
      </x:c>
      <x:c r="N6530" s="0">
        <x:v>467</x:v>
      </x:c>
    </x:row>
    <x:row r="6531" spans="1:14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78</x:v>
      </x:c>
      <x:c r="F6531" s="0" t="s">
        <x:v>79</x:v>
      </x:c>
      <x:c r="G6531" s="0" t="s">
        <x:v>55</x:v>
      </x:c>
      <x:c r="H6531" s="0" t="s">
        <x:v>55</x:v>
      </x:c>
      <x:c r="I6531" s="0" t="s">
        <x:v>73</x:v>
      </x:c>
      <x:c r="J6531" s="0" t="s">
        <x:v>74</x:v>
      </x:c>
      <x:c r="K6531" s="0" t="s">
        <x:v>67</x:v>
      </x:c>
      <x:c r="L6531" s="0" t="s">
        <x:v>68</x:v>
      </x:c>
      <x:c r="M6531" s="0" t="s">
        <x:v>58</x:v>
      </x:c>
      <x:c r="N6531" s="0">
        <x:v>113</x:v>
      </x:c>
    </x:row>
    <x:row r="6532" spans="1:14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78</x:v>
      </x:c>
      <x:c r="F6532" s="0" t="s">
        <x:v>79</x:v>
      </x:c>
      <x:c r="G6532" s="0" t="s">
        <x:v>55</x:v>
      </x:c>
      <x:c r="H6532" s="0" t="s">
        <x:v>55</x:v>
      </x:c>
      <x:c r="I6532" s="0" t="s">
        <x:v>73</x:v>
      </x:c>
      <x:c r="J6532" s="0" t="s">
        <x:v>74</x:v>
      </x:c>
      <x:c r="K6532" s="0" t="s">
        <x:v>69</x:v>
      </x:c>
      <x:c r="L6532" s="0" t="s">
        <x:v>70</x:v>
      </x:c>
      <x:c r="M6532" s="0" t="s">
        <x:v>58</x:v>
      </x:c>
      <x:c r="N6532" s="0">
        <x:v>263</x:v>
      </x:c>
    </x:row>
    <x:row r="6533" spans="1:14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78</x:v>
      </x:c>
      <x:c r="F6533" s="0" t="s">
        <x:v>79</x:v>
      </x:c>
      <x:c r="G6533" s="0" t="s">
        <x:v>75</x:v>
      </x:c>
      <x:c r="H6533" s="0" t="s">
        <x:v>75</x:v>
      </x:c>
      <x:c r="I6533" s="0" t="s">
        <x:v>52</x:v>
      </x:c>
      <x:c r="J6533" s="0" t="s">
        <x:v>56</x:v>
      </x:c>
      <x:c r="K6533" s="0" t="s">
        <x:v>52</x:v>
      </x:c>
      <x:c r="L6533" s="0" t="s">
        <x:v>57</x:v>
      </x:c>
      <x:c r="M6533" s="0" t="s">
        <x:v>58</x:v>
      </x:c>
      <x:c r="N6533" s="0">
        <x:v>12511</x:v>
      </x:c>
    </x:row>
    <x:row r="6534" spans="1:14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78</x:v>
      </x:c>
      <x:c r="F6534" s="0" t="s">
        <x:v>79</x:v>
      </x:c>
      <x:c r="G6534" s="0" t="s">
        <x:v>75</x:v>
      </x:c>
      <x:c r="H6534" s="0" t="s">
        <x:v>75</x:v>
      </x:c>
      <x:c r="I6534" s="0" t="s">
        <x:v>52</x:v>
      </x:c>
      <x:c r="J6534" s="0" t="s">
        <x:v>56</x:v>
      </x:c>
      <x:c r="K6534" s="0" t="s">
        <x:v>59</x:v>
      </x:c>
      <x:c r="L6534" s="0" t="s">
        <x:v>60</x:v>
      </x:c>
      <x:c r="M6534" s="0" t="s">
        <x:v>58</x:v>
      </x:c>
      <x:c r="N6534" s="0">
        <x:v>1520</x:v>
      </x:c>
    </x:row>
    <x:row r="6535" spans="1:14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78</x:v>
      </x:c>
      <x:c r="F6535" s="0" t="s">
        <x:v>79</x:v>
      </x:c>
      <x:c r="G6535" s="0" t="s">
        <x:v>75</x:v>
      </x:c>
      <x:c r="H6535" s="0" t="s">
        <x:v>75</x:v>
      </x:c>
      <x:c r="I6535" s="0" t="s">
        <x:v>52</x:v>
      </x:c>
      <x:c r="J6535" s="0" t="s">
        <x:v>56</x:v>
      </x:c>
      <x:c r="K6535" s="0" t="s">
        <x:v>61</x:v>
      </x:c>
      <x:c r="L6535" s="0" t="s">
        <x:v>62</x:v>
      </x:c>
      <x:c r="M6535" s="0" t="s">
        <x:v>58</x:v>
      </x:c>
      <x:c r="N6535" s="0">
        <x:v>4758</x:v>
      </x:c>
    </x:row>
    <x:row r="6536" spans="1:14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78</x:v>
      </x:c>
      <x:c r="F6536" s="0" t="s">
        <x:v>79</x:v>
      </x:c>
      <x:c r="G6536" s="0" t="s">
        <x:v>75</x:v>
      </x:c>
      <x:c r="H6536" s="0" t="s">
        <x:v>75</x:v>
      </x:c>
      <x:c r="I6536" s="0" t="s">
        <x:v>52</x:v>
      </x:c>
      <x:c r="J6536" s="0" t="s">
        <x:v>56</x:v>
      </x:c>
      <x:c r="K6536" s="0" t="s">
        <x:v>63</x:v>
      </x:c>
      <x:c r="L6536" s="0" t="s">
        <x:v>64</x:v>
      </x:c>
      <x:c r="M6536" s="0" t="s">
        <x:v>58</x:v>
      </x:c>
      <x:c r="N6536" s="0">
        <x:v>4629</x:v>
      </x:c>
    </x:row>
    <x:row r="6537" spans="1:14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78</x:v>
      </x:c>
      <x:c r="F6537" s="0" t="s">
        <x:v>79</x:v>
      </x:c>
      <x:c r="G6537" s="0" t="s">
        <x:v>75</x:v>
      </x:c>
      <x:c r="H6537" s="0" t="s">
        <x:v>75</x:v>
      </x:c>
      <x:c r="I6537" s="0" t="s">
        <x:v>52</x:v>
      </x:c>
      <x:c r="J6537" s="0" t="s">
        <x:v>56</x:v>
      </x:c>
      <x:c r="K6537" s="0" t="s">
        <x:v>65</x:v>
      </x:c>
      <x:c r="L6537" s="0" t="s">
        <x:v>66</x:v>
      </x:c>
      <x:c r="M6537" s="0" t="s">
        <x:v>58</x:v>
      </x:c>
      <x:c r="N6537" s="0">
        <x:v>831</x:v>
      </x:c>
    </x:row>
    <x:row r="6538" spans="1:14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78</x:v>
      </x:c>
      <x:c r="F6538" s="0" t="s">
        <x:v>79</x:v>
      </x:c>
      <x:c r="G6538" s="0" t="s">
        <x:v>75</x:v>
      </x:c>
      <x:c r="H6538" s="0" t="s">
        <x:v>75</x:v>
      </x:c>
      <x:c r="I6538" s="0" t="s">
        <x:v>52</x:v>
      </x:c>
      <x:c r="J6538" s="0" t="s">
        <x:v>56</x:v>
      </x:c>
      <x:c r="K6538" s="0" t="s">
        <x:v>67</x:v>
      </x:c>
      <x:c r="L6538" s="0" t="s">
        <x:v>68</x:v>
      </x:c>
      <x:c r="M6538" s="0" t="s">
        <x:v>58</x:v>
      </x:c>
      <x:c r="N6538" s="0">
        <x:v>217</x:v>
      </x:c>
    </x:row>
    <x:row r="6539" spans="1:14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78</x:v>
      </x:c>
      <x:c r="F6539" s="0" t="s">
        <x:v>79</x:v>
      </x:c>
      <x:c r="G6539" s="0" t="s">
        <x:v>75</x:v>
      </x:c>
      <x:c r="H6539" s="0" t="s">
        <x:v>75</x:v>
      </x:c>
      <x:c r="I6539" s="0" t="s">
        <x:v>52</x:v>
      </x:c>
      <x:c r="J6539" s="0" t="s">
        <x:v>56</x:v>
      </x:c>
      <x:c r="K6539" s="0" t="s">
        <x:v>69</x:v>
      </x:c>
      <x:c r="L6539" s="0" t="s">
        <x:v>70</x:v>
      </x:c>
      <x:c r="M6539" s="0" t="s">
        <x:v>58</x:v>
      </x:c>
      <x:c r="N6539" s="0">
        <x:v>556</x:v>
      </x:c>
    </x:row>
    <x:row r="6540" spans="1:14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78</x:v>
      </x:c>
      <x:c r="F6540" s="0" t="s">
        <x:v>79</x:v>
      </x:c>
      <x:c r="G6540" s="0" t="s">
        <x:v>75</x:v>
      </x:c>
      <x:c r="H6540" s="0" t="s">
        <x:v>75</x:v>
      </x:c>
      <x:c r="I6540" s="0" t="s">
        <x:v>71</x:v>
      </x:c>
      <x:c r="J6540" s="0" t="s">
        <x:v>72</x:v>
      </x:c>
      <x:c r="K6540" s="0" t="s">
        <x:v>52</x:v>
      </x:c>
      <x:c r="L6540" s="0" t="s">
        <x:v>57</x:v>
      </x:c>
      <x:c r="M6540" s="0" t="s">
        <x:v>58</x:v>
      </x:c>
      <x:c r="N6540" s="0">
        <x:v>4439</x:v>
      </x:c>
    </x:row>
    <x:row r="6541" spans="1:14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78</x:v>
      </x:c>
      <x:c r="F6541" s="0" t="s">
        <x:v>79</x:v>
      </x:c>
      <x:c r="G6541" s="0" t="s">
        <x:v>75</x:v>
      </x:c>
      <x:c r="H6541" s="0" t="s">
        <x:v>75</x:v>
      </x:c>
      <x:c r="I6541" s="0" t="s">
        <x:v>71</x:v>
      </x:c>
      <x:c r="J6541" s="0" t="s">
        <x:v>72</x:v>
      </x:c>
      <x:c r="K6541" s="0" t="s">
        <x:v>59</x:v>
      </x:c>
      <x:c r="L6541" s="0" t="s">
        <x:v>60</x:v>
      </x:c>
      <x:c r="M6541" s="0" t="s">
        <x:v>58</x:v>
      </x:c>
      <x:c r="N6541" s="0">
        <x:v>640</x:v>
      </x:c>
    </x:row>
    <x:row r="6542" spans="1:14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78</x:v>
      </x:c>
      <x:c r="F6542" s="0" t="s">
        <x:v>79</x:v>
      </x:c>
      <x:c r="G6542" s="0" t="s">
        <x:v>75</x:v>
      </x:c>
      <x:c r="H6542" s="0" t="s">
        <x:v>75</x:v>
      </x:c>
      <x:c r="I6542" s="0" t="s">
        <x:v>71</x:v>
      </x:c>
      <x:c r="J6542" s="0" t="s">
        <x:v>72</x:v>
      </x:c>
      <x:c r="K6542" s="0" t="s">
        <x:v>61</x:v>
      </x:c>
      <x:c r="L6542" s="0" t="s">
        <x:v>62</x:v>
      </x:c>
      <x:c r="M6542" s="0" t="s">
        <x:v>58</x:v>
      </x:c>
      <x:c r="N6542" s="0">
        <x:v>1744</x:v>
      </x:c>
    </x:row>
    <x:row r="6543" spans="1:14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78</x:v>
      </x:c>
      <x:c r="F6543" s="0" t="s">
        <x:v>79</x:v>
      </x:c>
      <x:c r="G6543" s="0" t="s">
        <x:v>75</x:v>
      </x:c>
      <x:c r="H6543" s="0" t="s">
        <x:v>75</x:v>
      </x:c>
      <x:c r="I6543" s="0" t="s">
        <x:v>71</x:v>
      </x:c>
      <x:c r="J6543" s="0" t="s">
        <x:v>72</x:v>
      </x:c>
      <x:c r="K6543" s="0" t="s">
        <x:v>63</x:v>
      </x:c>
      <x:c r="L6543" s="0" t="s">
        <x:v>64</x:v>
      </x:c>
      <x:c r="M6543" s="0" t="s">
        <x:v>58</x:v>
      </x:c>
      <x:c r="N6543" s="0">
        <x:v>1493</x:v>
      </x:c>
    </x:row>
    <x:row r="6544" spans="1:14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78</x:v>
      </x:c>
      <x:c r="F6544" s="0" t="s">
        <x:v>79</x:v>
      </x:c>
      <x:c r="G6544" s="0" t="s">
        <x:v>75</x:v>
      </x:c>
      <x:c r="H6544" s="0" t="s">
        <x:v>75</x:v>
      </x:c>
      <x:c r="I6544" s="0" t="s">
        <x:v>71</x:v>
      </x:c>
      <x:c r="J6544" s="0" t="s">
        <x:v>72</x:v>
      </x:c>
      <x:c r="K6544" s="0" t="s">
        <x:v>65</x:v>
      </x:c>
      <x:c r="L6544" s="0" t="s">
        <x:v>66</x:v>
      </x:c>
      <x:c r="M6544" s="0" t="s">
        <x:v>58</x:v>
      </x:c>
      <x:c r="N6544" s="0">
        <x:v>281</x:v>
      </x:c>
    </x:row>
    <x:row r="6545" spans="1:14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78</x:v>
      </x:c>
      <x:c r="F6545" s="0" t="s">
        <x:v>79</x:v>
      </x:c>
      <x:c r="G6545" s="0" t="s">
        <x:v>75</x:v>
      </x:c>
      <x:c r="H6545" s="0" t="s">
        <x:v>75</x:v>
      </x:c>
      <x:c r="I6545" s="0" t="s">
        <x:v>71</x:v>
      </x:c>
      <x:c r="J6545" s="0" t="s">
        <x:v>72</x:v>
      </x:c>
      <x:c r="K6545" s="0" t="s">
        <x:v>67</x:v>
      </x:c>
      <x:c r="L6545" s="0" t="s">
        <x:v>68</x:v>
      </x:c>
      <x:c r="M6545" s="0" t="s">
        <x:v>58</x:v>
      </x:c>
      <x:c r="N6545" s="0">
        <x:v>65</x:v>
      </x:c>
    </x:row>
    <x:row r="6546" spans="1:14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78</x:v>
      </x:c>
      <x:c r="F6546" s="0" t="s">
        <x:v>79</x:v>
      </x:c>
      <x:c r="G6546" s="0" t="s">
        <x:v>75</x:v>
      </x:c>
      <x:c r="H6546" s="0" t="s">
        <x:v>75</x:v>
      </x:c>
      <x:c r="I6546" s="0" t="s">
        <x:v>71</x:v>
      </x:c>
      <x:c r="J6546" s="0" t="s">
        <x:v>72</x:v>
      </x:c>
      <x:c r="K6546" s="0" t="s">
        <x:v>69</x:v>
      </x:c>
      <x:c r="L6546" s="0" t="s">
        <x:v>70</x:v>
      </x:c>
      <x:c r="M6546" s="0" t="s">
        <x:v>58</x:v>
      </x:c>
      <x:c r="N6546" s="0">
        <x:v>216</x:v>
      </x:c>
    </x:row>
    <x:row r="6547" spans="1:14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78</x:v>
      </x:c>
      <x:c r="F6547" s="0" t="s">
        <x:v>79</x:v>
      </x:c>
      <x:c r="G6547" s="0" t="s">
        <x:v>75</x:v>
      </x:c>
      <x:c r="H6547" s="0" t="s">
        <x:v>75</x:v>
      </x:c>
      <x:c r="I6547" s="0" t="s">
        <x:v>73</x:v>
      </x:c>
      <x:c r="J6547" s="0" t="s">
        <x:v>74</x:v>
      </x:c>
      <x:c r="K6547" s="0" t="s">
        <x:v>52</x:v>
      </x:c>
      <x:c r="L6547" s="0" t="s">
        <x:v>57</x:v>
      </x:c>
      <x:c r="M6547" s="0" t="s">
        <x:v>58</x:v>
      </x:c>
      <x:c r="N6547" s="0">
        <x:v>8072</x:v>
      </x:c>
    </x:row>
    <x:row r="6548" spans="1:14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78</x:v>
      </x:c>
      <x:c r="F6548" s="0" t="s">
        <x:v>79</x:v>
      </x:c>
      <x:c r="G6548" s="0" t="s">
        <x:v>75</x:v>
      </x:c>
      <x:c r="H6548" s="0" t="s">
        <x:v>75</x:v>
      </x:c>
      <x:c r="I6548" s="0" t="s">
        <x:v>73</x:v>
      </x:c>
      <x:c r="J6548" s="0" t="s">
        <x:v>74</x:v>
      </x:c>
      <x:c r="K6548" s="0" t="s">
        <x:v>59</x:v>
      </x:c>
      <x:c r="L6548" s="0" t="s">
        <x:v>60</x:v>
      </x:c>
      <x:c r="M6548" s="0" t="s">
        <x:v>58</x:v>
      </x:c>
      <x:c r="N6548" s="0">
        <x:v>880</x:v>
      </x:c>
    </x:row>
    <x:row r="6549" spans="1:14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78</x:v>
      </x:c>
      <x:c r="F6549" s="0" t="s">
        <x:v>79</x:v>
      </x:c>
      <x:c r="G6549" s="0" t="s">
        <x:v>75</x:v>
      </x:c>
      <x:c r="H6549" s="0" t="s">
        <x:v>75</x:v>
      </x:c>
      <x:c r="I6549" s="0" t="s">
        <x:v>73</x:v>
      </x:c>
      <x:c r="J6549" s="0" t="s">
        <x:v>74</x:v>
      </x:c>
      <x:c r="K6549" s="0" t="s">
        <x:v>61</x:v>
      </x:c>
      <x:c r="L6549" s="0" t="s">
        <x:v>62</x:v>
      </x:c>
      <x:c r="M6549" s="0" t="s">
        <x:v>58</x:v>
      </x:c>
      <x:c r="N6549" s="0">
        <x:v>3014</x:v>
      </x:c>
    </x:row>
    <x:row r="6550" spans="1:14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78</x:v>
      </x:c>
      <x:c r="F6550" s="0" t="s">
        <x:v>79</x:v>
      </x:c>
      <x:c r="G6550" s="0" t="s">
        <x:v>75</x:v>
      </x:c>
      <x:c r="H6550" s="0" t="s">
        <x:v>75</x:v>
      </x:c>
      <x:c r="I6550" s="0" t="s">
        <x:v>73</x:v>
      </x:c>
      <x:c r="J6550" s="0" t="s">
        <x:v>74</x:v>
      </x:c>
      <x:c r="K6550" s="0" t="s">
        <x:v>63</x:v>
      </x:c>
      <x:c r="L6550" s="0" t="s">
        <x:v>64</x:v>
      </x:c>
      <x:c r="M6550" s="0" t="s">
        <x:v>58</x:v>
      </x:c>
      <x:c r="N6550" s="0">
        <x:v>3136</x:v>
      </x:c>
    </x:row>
    <x:row r="6551" spans="1:14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78</x:v>
      </x:c>
      <x:c r="F6551" s="0" t="s">
        <x:v>79</x:v>
      </x:c>
      <x:c r="G6551" s="0" t="s">
        <x:v>75</x:v>
      </x:c>
      <x:c r="H6551" s="0" t="s">
        <x:v>75</x:v>
      </x:c>
      <x:c r="I6551" s="0" t="s">
        <x:v>73</x:v>
      </x:c>
      <x:c r="J6551" s="0" t="s">
        <x:v>74</x:v>
      </x:c>
      <x:c r="K6551" s="0" t="s">
        <x:v>65</x:v>
      </x:c>
      <x:c r="L6551" s="0" t="s">
        <x:v>66</x:v>
      </x:c>
      <x:c r="M6551" s="0" t="s">
        <x:v>58</x:v>
      </x:c>
      <x:c r="N6551" s="0">
        <x:v>550</x:v>
      </x:c>
    </x:row>
    <x:row r="6552" spans="1:14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78</x:v>
      </x:c>
      <x:c r="F6552" s="0" t="s">
        <x:v>79</x:v>
      </x:c>
      <x:c r="G6552" s="0" t="s">
        <x:v>75</x:v>
      </x:c>
      <x:c r="H6552" s="0" t="s">
        <x:v>75</x:v>
      </x:c>
      <x:c r="I6552" s="0" t="s">
        <x:v>73</x:v>
      </x:c>
      <x:c r="J6552" s="0" t="s">
        <x:v>74</x:v>
      </x:c>
      <x:c r="K6552" s="0" t="s">
        <x:v>67</x:v>
      </x:c>
      <x:c r="L6552" s="0" t="s">
        <x:v>68</x:v>
      </x:c>
      <x:c r="M6552" s="0" t="s">
        <x:v>58</x:v>
      </x:c>
      <x:c r="N6552" s="0">
        <x:v>152</x:v>
      </x:c>
    </x:row>
    <x:row r="6553" spans="1:14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78</x:v>
      </x:c>
      <x:c r="F6553" s="0" t="s">
        <x:v>79</x:v>
      </x:c>
      <x:c r="G6553" s="0" t="s">
        <x:v>75</x:v>
      </x:c>
      <x:c r="H6553" s="0" t="s">
        <x:v>75</x:v>
      </x:c>
      <x:c r="I6553" s="0" t="s">
        <x:v>73</x:v>
      </x:c>
      <x:c r="J6553" s="0" t="s">
        <x:v>74</x:v>
      </x:c>
      <x:c r="K6553" s="0" t="s">
        <x:v>69</x:v>
      </x:c>
      <x:c r="L6553" s="0" t="s">
        <x:v>70</x:v>
      </x:c>
      <x:c r="M6553" s="0" t="s">
        <x:v>58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80</x:v>
      </x:c>
      <x:c r="F6554" s="0" t="s">
        <x:v>81</x:v>
      </x:c>
      <x:c r="G6554" s="0" t="s">
        <x:v>55</x:v>
      </x:c>
      <x:c r="H6554" s="0" t="s">
        <x:v>55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8017</x:v>
      </x:c>
    </x:row>
    <x:row r="6555" spans="1:14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80</x:v>
      </x:c>
      <x:c r="F6555" s="0" t="s">
        <x:v>81</x:v>
      </x:c>
      <x:c r="G6555" s="0" t="s">
        <x:v>55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817</x:v>
      </x:c>
    </x:row>
    <x:row r="6556" spans="1:14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80</x:v>
      </x:c>
      <x:c r="F6556" s="0" t="s">
        <x:v>81</x:v>
      </x:c>
      <x:c r="G6556" s="0" t="s">
        <x:v>55</x:v>
      </x:c>
      <x:c r="H6556" s="0" t="s">
        <x:v>55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2920</x:v>
      </x:c>
    </x:row>
    <x:row r="6557" spans="1:14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80</x:v>
      </x:c>
      <x:c r="F6557" s="0" t="s">
        <x:v>81</x:v>
      </x:c>
      <x:c r="G6557" s="0" t="s">
        <x:v>55</x:v>
      </x:c>
      <x:c r="H6557" s="0" t="s">
        <x:v>55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3249</x:v>
      </x:c>
    </x:row>
    <x:row r="6558" spans="1:14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80</x:v>
      </x:c>
      <x:c r="F6558" s="0" t="s">
        <x:v>81</x:v>
      </x:c>
      <x:c r="G6558" s="0" t="s">
        <x:v>55</x:v>
      </x:c>
      <x:c r="H6558" s="0" t="s">
        <x:v>55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595</x:v>
      </x:c>
    </x:row>
    <x:row r="6559" spans="1:14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80</x:v>
      </x:c>
      <x:c r="F6559" s="0" t="s">
        <x:v>81</x:v>
      </x:c>
      <x:c r="G6559" s="0" t="s">
        <x:v>55</x:v>
      </x:c>
      <x:c r="H6559" s="0" t="s">
        <x:v>55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80</x:v>
      </x:c>
      <x:c r="F6560" s="0" t="s">
        <x:v>81</x:v>
      </x:c>
      <x:c r="G6560" s="0" t="s">
        <x:v>55</x:v>
      </x:c>
      <x:c r="H6560" s="0" t="s">
        <x:v>55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296</x:v>
      </x:c>
    </x:row>
    <x:row r="6561" spans="1:14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80</x:v>
      </x:c>
      <x:c r="F6561" s="0" t="s">
        <x:v>81</x:v>
      </x:c>
      <x:c r="G6561" s="0" t="s">
        <x:v>55</x:v>
      </x:c>
      <x:c r="H6561" s="0" t="s">
        <x:v>55</x:v>
      </x:c>
      <x:c r="I6561" s="0" t="s">
        <x:v>71</x:v>
      </x:c>
      <x:c r="J6561" s="0" t="s">
        <x:v>72</x:v>
      </x:c>
      <x:c r="K6561" s="0" t="s">
        <x:v>52</x:v>
      </x:c>
      <x:c r="L6561" s="0" t="s">
        <x:v>57</x:v>
      </x:c>
      <x:c r="M6561" s="0" t="s">
        <x:v>58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80</x:v>
      </x:c>
      <x:c r="F6562" s="0" t="s">
        <x:v>81</x:v>
      </x:c>
      <x:c r="G6562" s="0" t="s">
        <x:v>55</x:v>
      </x:c>
      <x:c r="H6562" s="0" t="s">
        <x:v>55</x:v>
      </x:c>
      <x:c r="I6562" s="0" t="s">
        <x:v>71</x:v>
      </x:c>
      <x:c r="J6562" s="0" t="s">
        <x:v>72</x:v>
      </x:c>
      <x:c r="K6562" s="0" t="s">
        <x:v>59</x:v>
      </x:c>
      <x:c r="L6562" s="0" t="s">
        <x:v>60</x:v>
      </x:c>
      <x:c r="M6562" s="0" t="s">
        <x:v>58</x:v>
      </x:c>
      <x:c r="N6562" s="0">
        <x:v>261</x:v>
      </x:c>
    </x:row>
    <x:row r="6563" spans="1:14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80</x:v>
      </x:c>
      <x:c r="F6563" s="0" t="s">
        <x:v>81</x:v>
      </x:c>
      <x:c r="G6563" s="0" t="s">
        <x:v>55</x:v>
      </x:c>
      <x:c r="H6563" s="0" t="s">
        <x:v>55</x:v>
      </x:c>
      <x:c r="I6563" s="0" t="s">
        <x:v>71</x:v>
      </x:c>
      <x:c r="J6563" s="0" t="s">
        <x:v>72</x:v>
      </x:c>
      <x:c r="K6563" s="0" t="s">
        <x:v>61</x:v>
      </x:c>
      <x:c r="L6563" s="0" t="s">
        <x:v>62</x:v>
      </x:c>
      <x:c r="M6563" s="0" t="s">
        <x:v>58</x:v>
      </x:c>
      <x:c r="N6563" s="0">
        <x:v>877</x:v>
      </x:c>
    </x:row>
    <x:row r="6564" spans="1:14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80</x:v>
      </x:c>
      <x:c r="F6564" s="0" t="s">
        <x:v>81</x:v>
      </x:c>
      <x:c r="G6564" s="0" t="s">
        <x:v>55</x:v>
      </x:c>
      <x:c r="H6564" s="0" t="s">
        <x:v>55</x:v>
      </x:c>
      <x:c r="I6564" s="0" t="s">
        <x:v>71</x:v>
      </x:c>
      <x:c r="J6564" s="0" t="s">
        <x:v>72</x:v>
      </x:c>
      <x:c r="K6564" s="0" t="s">
        <x:v>63</x:v>
      </x:c>
      <x:c r="L6564" s="0" t="s">
        <x:v>64</x:v>
      </x:c>
      <x:c r="M6564" s="0" t="s">
        <x:v>58</x:v>
      </x:c>
      <x:c r="N6564" s="0">
        <x:v>971</x:v>
      </x:c>
    </x:row>
    <x:row r="6565" spans="1:14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80</x:v>
      </x:c>
      <x:c r="F6565" s="0" t="s">
        <x:v>81</x:v>
      </x:c>
      <x:c r="G6565" s="0" t="s">
        <x:v>55</x:v>
      </x:c>
      <x:c r="H6565" s="0" t="s">
        <x:v>55</x:v>
      </x:c>
      <x:c r="I6565" s="0" t="s">
        <x:v>71</x:v>
      </x:c>
      <x:c r="J6565" s="0" t="s">
        <x:v>72</x:v>
      </x:c>
      <x:c r="K6565" s="0" t="s">
        <x:v>65</x:v>
      </x:c>
      <x:c r="L6565" s="0" t="s">
        <x:v>66</x:v>
      </x:c>
      <x:c r="M6565" s="0" t="s">
        <x:v>58</x:v>
      </x:c>
      <x:c r="N6565" s="0">
        <x:v>172</x:v>
      </x:c>
    </x:row>
    <x:row r="6566" spans="1:14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80</x:v>
      </x:c>
      <x:c r="F6566" s="0" t="s">
        <x:v>81</x:v>
      </x:c>
      <x:c r="G6566" s="0" t="s">
        <x:v>55</x:v>
      </x:c>
      <x:c r="H6566" s="0" t="s">
        <x:v>55</x:v>
      </x:c>
      <x:c r="I6566" s="0" t="s">
        <x:v>71</x:v>
      </x:c>
      <x:c r="J6566" s="0" t="s">
        <x:v>72</x:v>
      </x:c>
      <x:c r="K6566" s="0" t="s">
        <x:v>67</x:v>
      </x:c>
      <x:c r="L6566" s="0" t="s">
        <x:v>68</x:v>
      </x:c>
      <x:c r="M6566" s="0" t="s">
        <x:v>58</x:v>
      </x:c>
      <x:c r="N6566" s="0">
        <x:v>41</x:v>
      </x:c>
    </x:row>
    <x:row r="6567" spans="1:14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80</x:v>
      </x:c>
      <x:c r="F6567" s="0" t="s">
        <x:v>81</x:v>
      </x:c>
      <x:c r="G6567" s="0" t="s">
        <x:v>55</x:v>
      </x:c>
      <x:c r="H6567" s="0" t="s">
        <x:v>55</x:v>
      </x:c>
      <x:c r="I6567" s="0" t="s">
        <x:v>71</x:v>
      </x:c>
      <x:c r="J6567" s="0" t="s">
        <x:v>72</x:v>
      </x:c>
      <x:c r="K6567" s="0" t="s">
        <x:v>69</x:v>
      </x:c>
      <x:c r="L6567" s="0" t="s">
        <x:v>70</x:v>
      </x:c>
      <x:c r="M6567" s="0" t="s">
        <x:v>58</x:v>
      </x:c>
      <x:c r="N6567" s="0">
        <x:v>90</x:v>
      </x:c>
    </x:row>
    <x:row r="6568" spans="1:14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80</x:v>
      </x:c>
      <x:c r="F6568" s="0" t="s">
        <x:v>81</x:v>
      </x:c>
      <x:c r="G6568" s="0" t="s">
        <x:v>55</x:v>
      </x:c>
      <x:c r="H6568" s="0" t="s">
        <x:v>55</x:v>
      </x:c>
      <x:c r="I6568" s="0" t="s">
        <x:v>73</x:v>
      </x:c>
      <x:c r="J6568" s="0" t="s">
        <x:v>74</x:v>
      </x:c>
      <x:c r="K6568" s="0" t="s">
        <x:v>52</x:v>
      </x:c>
      <x:c r="L6568" s="0" t="s">
        <x:v>57</x:v>
      </x:c>
      <x:c r="M6568" s="0" t="s">
        <x:v>58</x:v>
      </x:c>
      <x:c r="N6568" s="0">
        <x:v>5605</x:v>
      </x:c>
    </x:row>
    <x:row r="6569" spans="1:14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80</x:v>
      </x:c>
      <x:c r="F6569" s="0" t="s">
        <x:v>81</x:v>
      </x:c>
      <x:c r="G6569" s="0" t="s">
        <x:v>55</x:v>
      </x:c>
      <x:c r="H6569" s="0" t="s">
        <x:v>55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  <x:c r="M6569" s="0" t="s">
        <x:v>58</x:v>
      </x:c>
      <x:c r="N6569" s="0">
        <x:v>556</x:v>
      </x:c>
    </x:row>
    <x:row r="6570" spans="1:14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80</x:v>
      </x:c>
      <x:c r="F6570" s="0" t="s">
        <x:v>81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61</x:v>
      </x:c>
      <x:c r="L6570" s="0" t="s">
        <x:v>62</x:v>
      </x:c>
      <x:c r="M6570" s="0" t="s">
        <x:v>58</x:v>
      </x:c>
      <x:c r="N6570" s="0">
        <x:v>2043</x:v>
      </x:c>
    </x:row>
    <x:row r="6571" spans="1:14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80</x:v>
      </x:c>
      <x:c r="F6571" s="0" t="s">
        <x:v>81</x:v>
      </x:c>
      <x:c r="G6571" s="0" t="s">
        <x:v>55</x:v>
      </x:c>
      <x:c r="H6571" s="0" t="s">
        <x:v>55</x:v>
      </x:c>
      <x:c r="I6571" s="0" t="s">
        <x:v>73</x:v>
      </x:c>
      <x:c r="J6571" s="0" t="s">
        <x:v>74</x:v>
      </x:c>
      <x:c r="K6571" s="0" t="s">
        <x:v>63</x:v>
      </x:c>
      <x:c r="L6571" s="0" t="s">
        <x:v>64</x:v>
      </x:c>
      <x:c r="M6571" s="0" t="s">
        <x:v>58</x:v>
      </x:c>
      <x:c r="N6571" s="0">
        <x:v>2278</x:v>
      </x:c>
    </x:row>
    <x:row r="6572" spans="1:14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80</x:v>
      </x:c>
      <x:c r="F6572" s="0" t="s">
        <x:v>81</x:v>
      </x:c>
      <x:c r="G6572" s="0" t="s">
        <x:v>55</x:v>
      </x:c>
      <x:c r="H6572" s="0" t="s">
        <x:v>55</x:v>
      </x:c>
      <x:c r="I6572" s="0" t="s">
        <x:v>73</x:v>
      </x:c>
      <x:c r="J6572" s="0" t="s">
        <x:v>74</x:v>
      </x:c>
      <x:c r="K6572" s="0" t="s">
        <x:v>65</x:v>
      </x:c>
      <x:c r="L6572" s="0" t="s">
        <x:v>66</x:v>
      </x:c>
      <x:c r="M6572" s="0" t="s">
        <x:v>58</x:v>
      </x:c>
      <x:c r="N6572" s="0">
        <x:v>423</x:v>
      </x:c>
    </x:row>
    <x:row r="6573" spans="1:14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80</x:v>
      </x:c>
      <x:c r="F6573" s="0" t="s">
        <x:v>81</x:v>
      </x:c>
      <x:c r="G6573" s="0" t="s">
        <x:v>55</x:v>
      </x:c>
      <x:c r="H6573" s="0" t="s">
        <x:v>55</x:v>
      </x:c>
      <x:c r="I6573" s="0" t="s">
        <x:v>73</x:v>
      </x:c>
      <x:c r="J6573" s="0" t="s">
        <x:v>74</x:v>
      </x:c>
      <x:c r="K6573" s="0" t="s">
        <x:v>67</x:v>
      </x:c>
      <x:c r="L6573" s="0" t="s">
        <x:v>68</x:v>
      </x:c>
      <x:c r="M6573" s="0" t="s">
        <x:v>58</x:v>
      </x:c>
      <x:c r="N6573" s="0">
        <x:v>99</x:v>
      </x:c>
    </x:row>
    <x:row r="6574" spans="1:14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73</x:v>
      </x:c>
      <x:c r="J6574" s="0" t="s">
        <x:v>74</x:v>
      </x:c>
      <x:c r="K6574" s="0" t="s">
        <x:v>69</x:v>
      </x:c>
      <x:c r="L6574" s="0" t="s">
        <x:v>70</x:v>
      </x:c>
      <x:c r="M6574" s="0" t="s">
        <x:v>58</x:v>
      </x:c>
      <x:c r="N6574" s="0">
        <x:v>206</x:v>
      </x:c>
    </x:row>
    <x:row r="6575" spans="1:14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80</x:v>
      </x:c>
      <x:c r="F6575" s="0" t="s">
        <x:v>81</x:v>
      </x:c>
      <x:c r="G6575" s="0" t="s">
        <x:v>75</x:v>
      </x:c>
      <x:c r="H6575" s="0" t="s">
        <x:v>75</x:v>
      </x:c>
      <x:c r="I6575" s="0" t="s">
        <x:v>52</x:v>
      </x:c>
      <x:c r="J6575" s="0" t="s">
        <x:v>56</x:v>
      </x:c>
      <x:c r="K6575" s="0" t="s">
        <x:v>52</x:v>
      </x:c>
      <x:c r="L6575" s="0" t="s">
        <x:v>57</x:v>
      </x:c>
      <x:c r="M6575" s="0" t="s">
        <x:v>58</x:v>
      </x:c>
      <x:c r="N6575" s="0">
        <x:v>8951</x:v>
      </x:c>
    </x:row>
    <x:row r="6576" spans="1:14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80</x:v>
      </x:c>
      <x:c r="F6576" s="0" t="s">
        <x:v>81</x:v>
      </x:c>
      <x:c r="G6576" s="0" t="s">
        <x:v>75</x:v>
      </x:c>
      <x:c r="H6576" s="0" t="s">
        <x:v>75</x:v>
      </x:c>
      <x:c r="I6576" s="0" t="s">
        <x:v>52</x:v>
      </x:c>
      <x:c r="J6576" s="0" t="s">
        <x:v>56</x:v>
      </x:c>
      <x:c r="K6576" s="0" t="s">
        <x:v>59</x:v>
      </x:c>
      <x:c r="L6576" s="0" t="s">
        <x:v>60</x:v>
      </x:c>
      <x:c r="M6576" s="0" t="s">
        <x:v>58</x:v>
      </x:c>
      <x:c r="N6576" s="0">
        <x:v>888</x:v>
      </x:c>
    </x:row>
    <x:row r="6577" spans="1:14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80</x:v>
      </x:c>
      <x:c r="F6577" s="0" t="s">
        <x:v>81</x:v>
      </x:c>
      <x:c r="G6577" s="0" t="s">
        <x:v>75</x:v>
      </x:c>
      <x:c r="H6577" s="0" t="s">
        <x:v>75</x:v>
      </x:c>
      <x:c r="I6577" s="0" t="s">
        <x:v>52</x:v>
      </x:c>
      <x:c r="J6577" s="0" t="s">
        <x:v>56</x:v>
      </x:c>
      <x:c r="K6577" s="0" t="s">
        <x:v>61</x:v>
      </x:c>
      <x:c r="L6577" s="0" t="s">
        <x:v>62</x:v>
      </x:c>
      <x:c r="M6577" s="0" t="s">
        <x:v>58</x:v>
      </x:c>
      <x:c r="N6577" s="0">
        <x:v>3263</x:v>
      </x:c>
    </x:row>
    <x:row r="6578" spans="1:14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80</x:v>
      </x:c>
      <x:c r="F6578" s="0" t="s">
        <x:v>81</x:v>
      </x:c>
      <x:c r="G6578" s="0" t="s">
        <x:v>75</x:v>
      </x:c>
      <x:c r="H6578" s="0" t="s">
        <x:v>75</x:v>
      </x:c>
      <x:c r="I6578" s="0" t="s">
        <x:v>52</x:v>
      </x:c>
      <x:c r="J6578" s="0" t="s">
        <x:v>56</x:v>
      </x:c>
      <x:c r="K6578" s="0" t="s">
        <x:v>63</x:v>
      </x:c>
      <x:c r="L6578" s="0" t="s">
        <x:v>64</x:v>
      </x:c>
      <x:c r="M6578" s="0" t="s">
        <x:v>58</x:v>
      </x:c>
      <x:c r="N6578" s="0">
        <x:v>3502</x:v>
      </x:c>
    </x:row>
    <x:row r="6579" spans="1:14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80</x:v>
      </x:c>
      <x:c r="F6579" s="0" t="s">
        <x:v>81</x:v>
      </x:c>
      <x:c r="G6579" s="0" t="s">
        <x:v>75</x:v>
      </x:c>
      <x:c r="H6579" s="0" t="s">
        <x:v>75</x:v>
      </x:c>
      <x:c r="I6579" s="0" t="s">
        <x:v>52</x:v>
      </x:c>
      <x:c r="J6579" s="0" t="s">
        <x:v>56</x:v>
      </x:c>
      <x:c r="K6579" s="0" t="s">
        <x:v>65</x:v>
      </x:c>
      <x:c r="L6579" s="0" t="s">
        <x:v>66</x:v>
      </x:c>
      <x:c r="M6579" s="0" t="s">
        <x:v>58</x:v>
      </x:c>
      <x:c r="N6579" s="0">
        <x:v>706</x:v>
      </x:c>
    </x:row>
    <x:row r="6580" spans="1:14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80</x:v>
      </x:c>
      <x:c r="F6580" s="0" t="s">
        <x:v>81</x:v>
      </x:c>
      <x:c r="G6580" s="0" t="s">
        <x:v>75</x:v>
      </x:c>
      <x:c r="H6580" s="0" t="s">
        <x:v>75</x:v>
      </x:c>
      <x:c r="I6580" s="0" t="s">
        <x:v>52</x:v>
      </x:c>
      <x:c r="J6580" s="0" t="s">
        <x:v>56</x:v>
      </x:c>
      <x:c r="K6580" s="0" t="s">
        <x:v>67</x:v>
      </x:c>
      <x:c r="L6580" s="0" t="s">
        <x:v>68</x:v>
      </x:c>
      <x:c r="M6580" s="0" t="s">
        <x:v>58</x:v>
      </x:c>
      <x:c r="N6580" s="0">
        <x:v>172</x:v>
      </x:c>
    </x:row>
    <x:row r="6581" spans="1:14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80</x:v>
      </x:c>
      <x:c r="F6581" s="0" t="s">
        <x:v>81</x:v>
      </x:c>
      <x:c r="G6581" s="0" t="s">
        <x:v>75</x:v>
      </x:c>
      <x:c r="H6581" s="0" t="s">
        <x:v>75</x:v>
      </x:c>
      <x:c r="I6581" s="0" t="s">
        <x:v>52</x:v>
      </x:c>
      <x:c r="J6581" s="0" t="s">
        <x:v>56</x:v>
      </x:c>
      <x:c r="K6581" s="0" t="s">
        <x:v>69</x:v>
      </x:c>
      <x:c r="L6581" s="0" t="s">
        <x:v>70</x:v>
      </x:c>
      <x:c r="M6581" s="0" t="s">
        <x:v>58</x:v>
      </x:c>
      <x:c r="N6581" s="0">
        <x:v>420</x:v>
      </x:c>
    </x:row>
    <x:row r="6582" spans="1:14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80</x:v>
      </x:c>
      <x:c r="F6582" s="0" t="s">
        <x:v>81</x:v>
      </x:c>
      <x:c r="G6582" s="0" t="s">
        <x:v>75</x:v>
      </x:c>
      <x:c r="H6582" s="0" t="s">
        <x:v>75</x:v>
      </x:c>
      <x:c r="I6582" s="0" t="s">
        <x:v>71</x:v>
      </x:c>
      <x:c r="J6582" s="0" t="s">
        <x:v>72</x:v>
      </x:c>
      <x:c r="K6582" s="0" t="s">
        <x:v>52</x:v>
      </x:c>
      <x:c r="L6582" s="0" t="s">
        <x:v>57</x:v>
      </x:c>
      <x:c r="M6582" s="0" t="s">
        <x:v>58</x:v>
      </x:c>
      <x:c r="N6582" s="0">
        <x:v>2822</x:v>
      </x:c>
    </x:row>
    <x:row r="6583" spans="1:14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80</x:v>
      </x:c>
      <x:c r="F6583" s="0" t="s">
        <x:v>81</x:v>
      </x:c>
      <x:c r="G6583" s="0" t="s">
        <x:v>75</x:v>
      </x:c>
      <x:c r="H6583" s="0" t="s">
        <x:v>75</x:v>
      </x:c>
      <x:c r="I6583" s="0" t="s">
        <x:v>71</x:v>
      </x:c>
      <x:c r="J6583" s="0" t="s">
        <x:v>72</x:v>
      </x:c>
      <x:c r="K6583" s="0" t="s">
        <x:v>59</x:v>
      </x:c>
      <x:c r="L6583" s="0" t="s">
        <x:v>60</x:v>
      </x:c>
      <x:c r="M6583" s="0" t="s">
        <x:v>58</x:v>
      </x:c>
      <x:c r="N6583" s="0">
        <x:v>288</x:v>
      </x:c>
    </x:row>
    <x:row r="6584" spans="1:14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80</x:v>
      </x:c>
      <x:c r="F6584" s="0" t="s">
        <x:v>81</x:v>
      </x:c>
      <x:c r="G6584" s="0" t="s">
        <x:v>75</x:v>
      </x:c>
      <x:c r="H6584" s="0" t="s">
        <x:v>75</x:v>
      </x:c>
      <x:c r="I6584" s="0" t="s">
        <x:v>71</x:v>
      </x:c>
      <x:c r="J6584" s="0" t="s">
        <x:v>72</x:v>
      </x:c>
      <x:c r="K6584" s="0" t="s">
        <x:v>61</x:v>
      </x:c>
      <x:c r="L6584" s="0" t="s">
        <x:v>62</x:v>
      </x:c>
      <x:c r="M6584" s="0" t="s">
        <x:v>58</x:v>
      </x:c>
      <x:c r="N6584" s="0">
        <x:v>1060</x:v>
      </x:c>
    </x:row>
    <x:row r="6585" spans="1:14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80</x:v>
      </x:c>
      <x:c r="F6585" s="0" t="s">
        <x:v>81</x:v>
      </x:c>
      <x:c r="G6585" s="0" t="s">
        <x:v>75</x:v>
      </x:c>
      <x:c r="H6585" s="0" t="s">
        <x:v>75</x:v>
      </x:c>
      <x:c r="I6585" s="0" t="s">
        <x:v>71</x:v>
      </x:c>
      <x:c r="J6585" s="0" t="s">
        <x:v>72</x:v>
      </x:c>
      <x:c r="K6585" s="0" t="s">
        <x:v>63</x:v>
      </x:c>
      <x:c r="L6585" s="0" t="s">
        <x:v>64</x:v>
      </x:c>
      <x:c r="M6585" s="0" t="s">
        <x:v>58</x:v>
      </x:c>
      <x:c r="N6585" s="0">
        <x:v>1063</x:v>
      </x:c>
    </x:row>
    <x:row r="6586" spans="1:14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80</x:v>
      </x:c>
      <x:c r="F6586" s="0" t="s">
        <x:v>81</x:v>
      </x:c>
      <x:c r="G6586" s="0" t="s">
        <x:v>75</x:v>
      </x:c>
      <x:c r="H6586" s="0" t="s">
        <x:v>75</x:v>
      </x:c>
      <x:c r="I6586" s="0" t="s">
        <x:v>71</x:v>
      </x:c>
      <x:c r="J6586" s="0" t="s">
        <x:v>72</x:v>
      </x:c>
      <x:c r="K6586" s="0" t="s">
        <x:v>65</x:v>
      </x:c>
      <x:c r="L6586" s="0" t="s">
        <x:v>66</x:v>
      </x:c>
      <x:c r="M6586" s="0" t="s">
        <x:v>58</x:v>
      </x:c>
      <x:c r="N6586" s="0">
        <x:v>231</x:v>
      </x:c>
    </x:row>
    <x:row r="6587" spans="1:14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80</x:v>
      </x:c>
      <x:c r="F6587" s="0" t="s">
        <x:v>81</x:v>
      </x:c>
      <x:c r="G6587" s="0" t="s">
        <x:v>75</x:v>
      </x:c>
      <x:c r="H6587" s="0" t="s">
        <x:v>75</x:v>
      </x:c>
      <x:c r="I6587" s="0" t="s">
        <x:v>71</x:v>
      </x:c>
      <x:c r="J6587" s="0" t="s">
        <x:v>72</x:v>
      </x:c>
      <x:c r="K6587" s="0" t="s">
        <x:v>67</x:v>
      </x:c>
      <x:c r="L6587" s="0" t="s">
        <x:v>68</x:v>
      </x:c>
      <x:c r="M6587" s="0" t="s">
        <x:v>58</x:v>
      </x:c>
      <x:c r="N6587" s="0">
        <x:v>42</x:v>
      </x:c>
    </x:row>
    <x:row r="6588" spans="1:14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80</x:v>
      </x:c>
      <x:c r="F6588" s="0" t="s">
        <x:v>81</x:v>
      </x:c>
      <x:c r="G6588" s="0" t="s">
        <x:v>75</x:v>
      </x:c>
      <x:c r="H6588" s="0" t="s">
        <x:v>75</x:v>
      </x:c>
      <x:c r="I6588" s="0" t="s">
        <x:v>71</x:v>
      </x:c>
      <x:c r="J6588" s="0" t="s">
        <x:v>72</x:v>
      </x:c>
      <x:c r="K6588" s="0" t="s">
        <x:v>69</x:v>
      </x:c>
      <x:c r="L6588" s="0" t="s">
        <x:v>70</x:v>
      </x:c>
      <x:c r="M6588" s="0" t="s">
        <x:v>58</x:v>
      </x:c>
      <x:c r="N6588" s="0">
        <x:v>138</x:v>
      </x:c>
    </x:row>
    <x:row r="6589" spans="1:14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80</x:v>
      </x:c>
      <x:c r="F6589" s="0" t="s">
        <x:v>81</x:v>
      </x:c>
      <x:c r="G6589" s="0" t="s">
        <x:v>75</x:v>
      </x:c>
      <x:c r="H6589" s="0" t="s">
        <x:v>75</x:v>
      </x:c>
      <x:c r="I6589" s="0" t="s">
        <x:v>73</x:v>
      </x:c>
      <x:c r="J6589" s="0" t="s">
        <x:v>74</x:v>
      </x:c>
      <x:c r="K6589" s="0" t="s">
        <x:v>52</x:v>
      </x:c>
      <x:c r="L6589" s="0" t="s">
        <x:v>57</x:v>
      </x:c>
      <x:c r="M6589" s="0" t="s">
        <x:v>58</x:v>
      </x:c>
      <x:c r="N6589" s="0">
        <x:v>6129</x:v>
      </x:c>
    </x:row>
    <x:row r="6590" spans="1:14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80</x:v>
      </x:c>
      <x:c r="F6590" s="0" t="s">
        <x:v>81</x:v>
      </x:c>
      <x:c r="G6590" s="0" t="s">
        <x:v>75</x:v>
      </x:c>
      <x:c r="H6590" s="0" t="s">
        <x:v>75</x:v>
      </x:c>
      <x:c r="I6590" s="0" t="s">
        <x:v>73</x:v>
      </x:c>
      <x:c r="J6590" s="0" t="s">
        <x:v>74</x:v>
      </x:c>
      <x:c r="K6590" s="0" t="s">
        <x:v>59</x:v>
      </x:c>
      <x:c r="L6590" s="0" t="s">
        <x:v>60</x:v>
      </x:c>
      <x:c r="M6590" s="0" t="s">
        <x:v>58</x:v>
      </x:c>
      <x:c r="N6590" s="0">
        <x:v>600</x:v>
      </x:c>
    </x:row>
    <x:row r="6591" spans="1:14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80</x:v>
      </x:c>
      <x:c r="F6591" s="0" t="s">
        <x:v>81</x:v>
      </x:c>
      <x:c r="G6591" s="0" t="s">
        <x:v>75</x:v>
      </x:c>
      <x:c r="H6591" s="0" t="s">
        <x:v>75</x:v>
      </x:c>
      <x:c r="I6591" s="0" t="s">
        <x:v>73</x:v>
      </x:c>
      <x:c r="J6591" s="0" t="s">
        <x:v>74</x:v>
      </x:c>
      <x:c r="K6591" s="0" t="s">
        <x:v>61</x:v>
      </x:c>
      <x:c r="L6591" s="0" t="s">
        <x:v>62</x:v>
      </x:c>
      <x:c r="M6591" s="0" t="s">
        <x:v>58</x:v>
      </x:c>
      <x:c r="N6591" s="0">
        <x:v>2203</x:v>
      </x:c>
    </x:row>
    <x:row r="6592" spans="1:14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80</x:v>
      </x:c>
      <x:c r="F6592" s="0" t="s">
        <x:v>81</x:v>
      </x:c>
      <x:c r="G6592" s="0" t="s">
        <x:v>75</x:v>
      </x:c>
      <x:c r="H6592" s="0" t="s">
        <x:v>75</x:v>
      </x:c>
      <x:c r="I6592" s="0" t="s">
        <x:v>73</x:v>
      </x:c>
      <x:c r="J6592" s="0" t="s">
        <x:v>74</x:v>
      </x:c>
      <x:c r="K6592" s="0" t="s">
        <x:v>63</x:v>
      </x:c>
      <x:c r="L6592" s="0" t="s">
        <x:v>64</x:v>
      </x:c>
      <x:c r="M6592" s="0" t="s">
        <x:v>58</x:v>
      </x:c>
      <x:c r="N6592" s="0">
        <x:v>2439</x:v>
      </x:c>
    </x:row>
    <x:row r="6593" spans="1:14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80</x:v>
      </x:c>
      <x:c r="F6593" s="0" t="s">
        <x:v>81</x:v>
      </x:c>
      <x:c r="G6593" s="0" t="s">
        <x:v>75</x:v>
      </x:c>
      <x:c r="H6593" s="0" t="s">
        <x:v>75</x:v>
      </x:c>
      <x:c r="I6593" s="0" t="s">
        <x:v>73</x:v>
      </x:c>
      <x:c r="J6593" s="0" t="s">
        <x:v>74</x:v>
      </x:c>
      <x:c r="K6593" s="0" t="s">
        <x:v>65</x:v>
      </x:c>
      <x:c r="L6593" s="0" t="s">
        <x:v>66</x:v>
      </x:c>
      <x:c r="M6593" s="0" t="s">
        <x:v>58</x:v>
      </x:c>
      <x:c r="N6593" s="0">
        <x:v>475</x:v>
      </x:c>
    </x:row>
    <x:row r="6594" spans="1:14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80</x:v>
      </x:c>
      <x:c r="F6594" s="0" t="s">
        <x:v>81</x:v>
      </x:c>
      <x:c r="G6594" s="0" t="s">
        <x:v>75</x:v>
      </x:c>
      <x:c r="H6594" s="0" t="s">
        <x:v>75</x:v>
      </x:c>
      <x:c r="I6594" s="0" t="s">
        <x:v>73</x:v>
      </x:c>
      <x:c r="J6594" s="0" t="s">
        <x:v>74</x:v>
      </x:c>
      <x:c r="K6594" s="0" t="s">
        <x:v>67</x:v>
      </x:c>
      <x:c r="L6594" s="0" t="s">
        <x:v>68</x:v>
      </x:c>
      <x:c r="M6594" s="0" t="s">
        <x:v>58</x:v>
      </x:c>
      <x:c r="N6594" s="0">
        <x:v>130</x:v>
      </x:c>
    </x:row>
    <x:row r="6595" spans="1:14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80</x:v>
      </x:c>
      <x:c r="F6595" s="0" t="s">
        <x:v>81</x:v>
      </x:c>
      <x:c r="G6595" s="0" t="s">
        <x:v>75</x:v>
      </x:c>
      <x:c r="H6595" s="0" t="s">
        <x:v>75</x:v>
      </x:c>
      <x:c r="I6595" s="0" t="s">
        <x:v>73</x:v>
      </x:c>
      <x:c r="J6595" s="0" t="s">
        <x:v>74</x:v>
      </x:c>
      <x:c r="K6595" s="0" t="s">
        <x:v>69</x:v>
      </x:c>
      <x:c r="L6595" s="0" t="s">
        <x:v>70</x:v>
      </x:c>
      <x:c r="M6595" s="0" t="s">
        <x:v>58</x:v>
      </x:c>
      <x:c r="N6595" s="0">
        <x:v>282</x:v>
      </x:c>
    </x:row>
    <x:row r="6596" spans="1:14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82</x:v>
      </x:c>
      <x:c r="F6596" s="0" t="s">
        <x:v>83</x:v>
      </x:c>
      <x:c r="G6596" s="0" t="s">
        <x:v>55</x:v>
      </x:c>
      <x:c r="H6596" s="0" t="s">
        <x:v>55</x:v>
      </x:c>
      <x:c r="I6596" s="0" t="s">
        <x:v>52</x:v>
      </x:c>
      <x:c r="J6596" s="0" t="s">
        <x:v>56</x:v>
      </x:c>
      <x:c r="K6596" s="0" t="s">
        <x:v>52</x:v>
      </x:c>
      <x:c r="L6596" s="0" t="s">
        <x:v>57</x:v>
      </x:c>
      <x:c r="M6596" s="0" t="s">
        <x:v>58</x:v>
      </x:c>
      <x:c r="N6596" s="0">
        <x:v>1418</x:v>
      </x:c>
    </x:row>
    <x:row r="6597" spans="1:14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82</x:v>
      </x:c>
      <x:c r="F6597" s="0" t="s">
        <x:v>83</x:v>
      </x:c>
      <x:c r="G6597" s="0" t="s">
        <x:v>55</x:v>
      </x:c>
      <x:c r="H6597" s="0" t="s">
        <x:v>55</x:v>
      </x:c>
      <x:c r="I6597" s="0" t="s">
        <x:v>52</x:v>
      </x:c>
      <x:c r="J6597" s="0" t="s">
        <x:v>56</x:v>
      </x:c>
      <x:c r="K6597" s="0" t="s">
        <x:v>59</x:v>
      </x:c>
      <x:c r="L6597" s="0" t="s">
        <x:v>60</x:v>
      </x:c>
      <x:c r="M6597" s="0" t="s">
        <x:v>58</x:v>
      </x:c>
      <x:c r="N6597" s="0">
        <x:v>186</x:v>
      </x:c>
    </x:row>
    <x:row r="6598" spans="1:14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82</x:v>
      </x:c>
      <x:c r="F6598" s="0" t="s">
        <x:v>83</x:v>
      </x:c>
      <x:c r="G6598" s="0" t="s">
        <x:v>55</x:v>
      </x:c>
      <x:c r="H6598" s="0" t="s">
        <x:v>55</x:v>
      </x:c>
      <x:c r="I6598" s="0" t="s">
        <x:v>52</x:v>
      </x:c>
      <x:c r="J6598" s="0" t="s">
        <x:v>56</x:v>
      </x:c>
      <x:c r="K6598" s="0" t="s">
        <x:v>61</x:v>
      </x:c>
      <x:c r="L6598" s="0" t="s">
        <x:v>62</x:v>
      </x:c>
      <x:c r="M6598" s="0" t="s">
        <x:v>58</x:v>
      </x:c>
      <x:c r="N6598" s="0">
        <x:v>534</x:v>
      </x:c>
    </x:row>
    <x:row r="6599" spans="1:14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82</x:v>
      </x:c>
      <x:c r="F6599" s="0" t="s">
        <x:v>83</x:v>
      </x:c>
      <x:c r="G6599" s="0" t="s">
        <x:v>55</x:v>
      </x:c>
      <x:c r="H6599" s="0" t="s">
        <x:v>55</x:v>
      </x:c>
      <x:c r="I6599" s="0" t="s">
        <x:v>52</x:v>
      </x:c>
      <x:c r="J6599" s="0" t="s">
        <x:v>56</x:v>
      </x:c>
      <x:c r="K6599" s="0" t="s">
        <x:v>63</x:v>
      </x:c>
      <x:c r="L6599" s="0" t="s">
        <x:v>64</x:v>
      </x:c>
      <x:c r="M6599" s="0" t="s">
        <x:v>58</x:v>
      </x:c>
      <x:c r="N6599" s="0">
        <x:v>552</x:v>
      </x:c>
    </x:row>
    <x:row r="6600" spans="1:14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82</x:v>
      </x:c>
      <x:c r="F6600" s="0" t="s">
        <x:v>83</x:v>
      </x:c>
      <x:c r="G6600" s="0" t="s">
        <x:v>55</x:v>
      </x:c>
      <x:c r="H6600" s="0" t="s">
        <x:v>55</x:v>
      </x:c>
      <x:c r="I6600" s="0" t="s">
        <x:v>52</x:v>
      </x:c>
      <x:c r="J6600" s="0" t="s">
        <x:v>56</x:v>
      </x:c>
      <x:c r="K6600" s="0" t="s">
        <x:v>65</x:v>
      </x:c>
      <x:c r="L6600" s="0" t="s">
        <x:v>66</x:v>
      </x:c>
      <x:c r="M6600" s="0" t="s">
        <x:v>58</x:v>
      </x:c>
      <x:c r="N6600" s="0">
        <x:v>77</x:v>
      </x:c>
    </x:row>
    <x:row r="6601" spans="1:14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82</x:v>
      </x:c>
      <x:c r="F6601" s="0" t="s">
        <x:v>83</x:v>
      </x:c>
      <x:c r="G6601" s="0" t="s">
        <x:v>55</x:v>
      </x:c>
      <x:c r="H6601" s="0" t="s">
        <x:v>55</x:v>
      </x:c>
      <x:c r="I6601" s="0" t="s">
        <x:v>52</x:v>
      </x:c>
      <x:c r="J6601" s="0" t="s">
        <x:v>56</x:v>
      </x:c>
      <x:c r="K6601" s="0" t="s">
        <x:v>67</x:v>
      </x:c>
      <x:c r="L6601" s="0" t="s">
        <x:v>68</x:v>
      </x:c>
      <x:c r="M6601" s="0" t="s">
        <x:v>58</x:v>
      </x:c>
      <x:c r="N6601" s="0">
        <x:v>16</x:v>
      </x:c>
    </x:row>
    <x:row r="6602" spans="1:14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82</x:v>
      </x:c>
      <x:c r="F6602" s="0" t="s">
        <x:v>83</x:v>
      </x:c>
      <x:c r="G6602" s="0" t="s">
        <x:v>55</x:v>
      </x:c>
      <x:c r="H6602" s="0" t="s">
        <x:v>55</x:v>
      </x:c>
      <x:c r="I6602" s="0" t="s">
        <x:v>52</x:v>
      </x:c>
      <x:c r="J6602" s="0" t="s">
        <x:v>56</x:v>
      </x:c>
      <x:c r="K6602" s="0" t="s">
        <x:v>69</x:v>
      </x:c>
      <x:c r="L6602" s="0" t="s">
        <x:v>70</x:v>
      </x:c>
      <x:c r="M6602" s="0" t="s">
        <x:v>58</x:v>
      </x:c>
      <x:c r="N6602" s="0">
        <x:v>53</x:v>
      </x:c>
    </x:row>
    <x:row r="6603" spans="1:14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82</x:v>
      </x:c>
      <x:c r="F6603" s="0" t="s">
        <x:v>83</x:v>
      </x:c>
      <x:c r="G6603" s="0" t="s">
        <x:v>55</x:v>
      </x:c>
      <x:c r="H6603" s="0" t="s">
        <x:v>55</x:v>
      </x:c>
      <x:c r="I6603" s="0" t="s">
        <x:v>71</x:v>
      </x:c>
      <x:c r="J6603" s="0" t="s">
        <x:v>72</x:v>
      </x:c>
      <x:c r="K6603" s="0" t="s">
        <x:v>52</x:v>
      </x:c>
      <x:c r="L6603" s="0" t="s">
        <x:v>57</x:v>
      </x:c>
      <x:c r="M6603" s="0" t="s">
        <x:v>58</x:v>
      </x:c>
      <x:c r="N6603" s="0">
        <x:v>394</x:v>
      </x:c>
    </x:row>
    <x:row r="6604" spans="1:14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82</x:v>
      </x:c>
      <x:c r="F6604" s="0" t="s">
        <x:v>83</x:v>
      </x:c>
      <x:c r="G6604" s="0" t="s">
        <x:v>55</x:v>
      </x:c>
      <x:c r="H6604" s="0" t="s">
        <x:v>55</x:v>
      </x:c>
      <x:c r="I6604" s="0" t="s">
        <x:v>71</x:v>
      </x:c>
      <x:c r="J6604" s="0" t="s">
        <x:v>72</x:v>
      </x:c>
      <x:c r="K6604" s="0" t="s">
        <x:v>59</x:v>
      </x:c>
      <x:c r="L6604" s="0" t="s">
        <x:v>60</x:v>
      </x:c>
      <x:c r="M6604" s="0" t="s">
        <x:v>58</x:v>
      </x:c>
      <x:c r="N6604" s="0">
        <x:v>57</x:v>
      </x:c>
    </x:row>
    <x:row r="6605" spans="1:14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82</x:v>
      </x:c>
      <x:c r="F6605" s="0" t="s">
        <x:v>83</x:v>
      </x:c>
      <x:c r="G6605" s="0" t="s">
        <x:v>55</x:v>
      </x:c>
      <x:c r="H6605" s="0" t="s">
        <x:v>55</x:v>
      </x:c>
      <x:c r="I6605" s="0" t="s">
        <x:v>71</x:v>
      </x:c>
      <x:c r="J6605" s="0" t="s">
        <x:v>72</x:v>
      </x:c>
      <x:c r="K6605" s="0" t="s">
        <x:v>61</x:v>
      </x:c>
      <x:c r="L6605" s="0" t="s">
        <x:v>62</x:v>
      </x:c>
      <x:c r="M6605" s="0" t="s">
        <x:v>58</x:v>
      </x:c>
      <x:c r="N6605" s="0">
        <x:v>139</x:v>
      </x:c>
    </x:row>
    <x:row r="6606" spans="1:14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82</x:v>
      </x:c>
      <x:c r="F6606" s="0" t="s">
        <x:v>83</x:v>
      </x:c>
      <x:c r="G6606" s="0" t="s">
        <x:v>55</x:v>
      </x:c>
      <x:c r="H6606" s="0" t="s">
        <x:v>55</x:v>
      </x:c>
      <x:c r="I6606" s="0" t="s">
        <x:v>71</x:v>
      </x:c>
      <x:c r="J6606" s="0" t="s">
        <x:v>72</x:v>
      </x:c>
      <x:c r="K6606" s="0" t="s">
        <x:v>63</x:v>
      </x:c>
      <x:c r="L6606" s="0" t="s">
        <x:v>64</x:v>
      </x:c>
      <x:c r="M6606" s="0" t="s">
        <x:v>58</x:v>
      </x:c>
      <x:c r="N6606" s="0">
        <x:v>149</x:v>
      </x:c>
    </x:row>
    <x:row r="6607" spans="1:14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82</x:v>
      </x:c>
      <x:c r="F6607" s="0" t="s">
        <x:v>83</x:v>
      </x:c>
      <x:c r="G6607" s="0" t="s">
        <x:v>55</x:v>
      </x:c>
      <x:c r="H6607" s="0" t="s">
        <x:v>55</x:v>
      </x:c>
      <x:c r="I6607" s="0" t="s">
        <x:v>71</x:v>
      </x:c>
      <x:c r="J6607" s="0" t="s">
        <x:v>72</x:v>
      </x:c>
      <x:c r="K6607" s="0" t="s">
        <x:v>65</x:v>
      </x:c>
      <x:c r="L6607" s="0" t="s">
        <x:v>66</x:v>
      </x:c>
      <x:c r="M6607" s="0" t="s">
        <x:v>58</x:v>
      </x:c>
      <x:c r="N6607" s="0">
        <x:v>21</x:v>
      </x:c>
    </x:row>
    <x:row r="6608" spans="1:14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82</x:v>
      </x:c>
      <x:c r="F6608" s="0" t="s">
        <x:v>83</x:v>
      </x:c>
      <x:c r="G6608" s="0" t="s">
        <x:v>55</x:v>
      </x:c>
      <x:c r="H6608" s="0" t="s">
        <x:v>55</x:v>
      </x:c>
      <x:c r="I6608" s="0" t="s">
        <x:v>71</x:v>
      </x:c>
      <x:c r="J6608" s="0" t="s">
        <x:v>72</x:v>
      </x:c>
      <x:c r="K6608" s="0" t="s">
        <x:v>67</x:v>
      </x:c>
      <x:c r="L6608" s="0" t="s">
        <x:v>68</x:v>
      </x:c>
      <x:c r="M6608" s="0" t="s">
        <x:v>58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82</x:v>
      </x:c>
      <x:c r="F6609" s="0" t="s">
        <x:v>83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69</x:v>
      </x:c>
      <x:c r="L6609" s="0" t="s">
        <x:v>70</x:v>
      </x:c>
      <x:c r="M6609" s="0" t="s">
        <x:v>58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82</x:v>
      </x:c>
      <x:c r="F6610" s="0" t="s">
        <x:v>83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52</x:v>
      </x:c>
      <x:c r="L6610" s="0" t="s">
        <x:v>57</x:v>
      </x:c>
      <x:c r="M6610" s="0" t="s">
        <x:v>58</x:v>
      </x:c>
      <x:c r="N6610" s="0">
        <x:v>1024</x:v>
      </x:c>
    </x:row>
    <x:row r="6611" spans="1:14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82</x:v>
      </x:c>
      <x:c r="F6611" s="0" t="s">
        <x:v>83</x:v>
      </x:c>
      <x:c r="G6611" s="0" t="s">
        <x:v>55</x:v>
      </x:c>
      <x:c r="H6611" s="0" t="s">
        <x:v>55</x:v>
      </x:c>
      <x:c r="I6611" s="0" t="s">
        <x:v>73</x:v>
      </x:c>
      <x:c r="J6611" s="0" t="s">
        <x:v>74</x:v>
      </x:c>
      <x:c r="K6611" s="0" t="s">
        <x:v>59</x:v>
      </x:c>
      <x:c r="L6611" s="0" t="s">
        <x:v>60</x:v>
      </x:c>
      <x:c r="M6611" s="0" t="s">
        <x:v>58</x:v>
      </x:c>
      <x:c r="N6611" s="0">
        <x:v>129</x:v>
      </x:c>
    </x:row>
    <x:row r="6612" spans="1:14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82</x:v>
      </x:c>
      <x:c r="F6612" s="0" t="s">
        <x:v>83</x:v>
      </x:c>
      <x:c r="G6612" s="0" t="s">
        <x:v>55</x:v>
      </x:c>
      <x:c r="H6612" s="0" t="s">
        <x:v>55</x:v>
      </x:c>
      <x:c r="I6612" s="0" t="s">
        <x:v>73</x:v>
      </x:c>
      <x:c r="J6612" s="0" t="s">
        <x:v>74</x:v>
      </x:c>
      <x:c r="K6612" s="0" t="s">
        <x:v>61</x:v>
      </x:c>
      <x:c r="L6612" s="0" t="s">
        <x:v>62</x:v>
      </x:c>
      <x:c r="M6612" s="0" t="s">
        <x:v>58</x:v>
      </x:c>
      <x:c r="N6612" s="0">
        <x:v>395</x:v>
      </x:c>
    </x:row>
    <x:row r="6613" spans="1:14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82</x:v>
      </x:c>
      <x:c r="F6613" s="0" t="s">
        <x:v>83</x:v>
      </x:c>
      <x:c r="G6613" s="0" t="s">
        <x:v>55</x:v>
      </x:c>
      <x:c r="H6613" s="0" t="s">
        <x:v>55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58</x:v>
      </x:c>
      <x:c r="N6613" s="0">
        <x:v>403</x:v>
      </x:c>
    </x:row>
    <x:row r="6614" spans="1:14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82</x:v>
      </x:c>
      <x:c r="F6614" s="0" t="s">
        <x:v>83</x:v>
      </x:c>
      <x:c r="G6614" s="0" t="s">
        <x:v>55</x:v>
      </x:c>
      <x:c r="H6614" s="0" t="s">
        <x:v>55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58</x:v>
      </x:c>
      <x:c r="N6614" s="0">
        <x:v>56</x:v>
      </x:c>
    </x:row>
    <x:row r="6615" spans="1:14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82</x:v>
      </x:c>
      <x:c r="F6615" s="0" t="s">
        <x:v>83</x:v>
      </x:c>
      <x:c r="G6615" s="0" t="s">
        <x:v>55</x:v>
      </x:c>
      <x:c r="H6615" s="0" t="s">
        <x:v>55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58</x:v>
      </x:c>
      <x:c r="N6615" s="0">
        <x:v>8</x:v>
      </x:c>
    </x:row>
    <x:row r="6616" spans="1:14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82</x:v>
      </x:c>
      <x:c r="F6616" s="0" t="s">
        <x:v>83</x:v>
      </x:c>
      <x:c r="G6616" s="0" t="s">
        <x:v>55</x:v>
      </x:c>
      <x:c r="H6616" s="0" t="s">
        <x:v>55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58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82</x:v>
      </x:c>
      <x:c r="F6617" s="0" t="s">
        <x:v>83</x:v>
      </x:c>
      <x:c r="G6617" s="0" t="s">
        <x:v>75</x:v>
      </x:c>
      <x:c r="H6617" s="0" t="s">
        <x:v>75</x:v>
      </x:c>
      <x:c r="I6617" s="0" t="s">
        <x:v>52</x:v>
      </x:c>
      <x:c r="J6617" s="0" t="s">
        <x:v>56</x:v>
      </x:c>
      <x:c r="K6617" s="0" t="s">
        <x:v>52</x:v>
      </x:c>
      <x:c r="L6617" s="0" t="s">
        <x:v>57</x:v>
      </x:c>
      <x:c r="M6617" s="0" t="s">
        <x:v>58</x:v>
      </x:c>
      <x:c r="N6617" s="0">
        <x:v>1650</x:v>
      </x:c>
    </x:row>
    <x:row r="6618" spans="1:14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82</x:v>
      </x:c>
      <x:c r="F6618" s="0" t="s">
        <x:v>83</x:v>
      </x:c>
      <x:c r="G6618" s="0" t="s">
        <x:v>75</x:v>
      </x:c>
      <x:c r="H6618" s="0" t="s">
        <x:v>75</x:v>
      </x:c>
      <x:c r="I6618" s="0" t="s">
        <x:v>52</x:v>
      </x:c>
      <x:c r="J6618" s="0" t="s">
        <x:v>56</x:v>
      </x:c>
      <x:c r="K6618" s="0" t="s">
        <x:v>59</x:v>
      </x:c>
      <x:c r="L6618" s="0" t="s">
        <x:v>60</x:v>
      </x:c>
      <x:c r="M6618" s="0" t="s">
        <x:v>58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82</x:v>
      </x:c>
      <x:c r="F6619" s="0" t="s">
        <x:v>83</x:v>
      </x:c>
      <x:c r="G6619" s="0" t="s">
        <x:v>75</x:v>
      </x:c>
      <x:c r="H6619" s="0" t="s">
        <x:v>75</x:v>
      </x:c>
      <x:c r="I6619" s="0" t="s">
        <x:v>52</x:v>
      </x:c>
      <x:c r="J6619" s="0" t="s">
        <x:v>56</x:v>
      </x:c>
      <x:c r="K6619" s="0" t="s">
        <x:v>61</x:v>
      </x:c>
      <x:c r="L6619" s="0" t="s">
        <x:v>62</x:v>
      </x:c>
      <x:c r="M6619" s="0" t="s">
        <x:v>58</x:v>
      </x:c>
      <x:c r="N6619" s="0">
        <x:v>673</x:v>
      </x:c>
    </x:row>
    <x:row r="6620" spans="1:14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82</x:v>
      </x:c>
      <x:c r="F6620" s="0" t="s">
        <x:v>83</x:v>
      </x:c>
      <x:c r="G6620" s="0" t="s">
        <x:v>75</x:v>
      </x:c>
      <x:c r="H6620" s="0" t="s">
        <x:v>75</x:v>
      </x:c>
      <x:c r="I6620" s="0" t="s">
        <x:v>52</x:v>
      </x:c>
      <x:c r="J6620" s="0" t="s">
        <x:v>56</x:v>
      </x:c>
      <x:c r="K6620" s="0" t="s">
        <x:v>63</x:v>
      </x:c>
      <x:c r="L6620" s="0" t="s">
        <x:v>64</x:v>
      </x:c>
      <x:c r="M6620" s="0" t="s">
        <x:v>58</x:v>
      </x:c>
      <x:c r="N6620" s="0">
        <x:v>567</x:v>
      </x:c>
    </x:row>
    <x:row r="6621" spans="1:14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82</x:v>
      </x:c>
      <x:c r="F6621" s="0" t="s">
        <x:v>83</x:v>
      </x:c>
      <x:c r="G6621" s="0" t="s">
        <x:v>75</x:v>
      </x:c>
      <x:c r="H6621" s="0" t="s">
        <x:v>75</x:v>
      </x:c>
      <x:c r="I6621" s="0" t="s">
        <x:v>52</x:v>
      </x:c>
      <x:c r="J6621" s="0" t="s">
        <x:v>56</x:v>
      </x:c>
      <x:c r="K6621" s="0" t="s">
        <x:v>65</x:v>
      </x:c>
      <x:c r="L6621" s="0" t="s">
        <x:v>66</x:v>
      </x:c>
      <x:c r="M6621" s="0" t="s">
        <x:v>58</x:v>
      </x:c>
      <x:c r="N6621" s="0">
        <x:v>86</x:v>
      </x:c>
    </x:row>
    <x:row r="6622" spans="1:14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82</x:v>
      </x:c>
      <x:c r="F6622" s="0" t="s">
        <x:v>83</x:v>
      </x:c>
      <x:c r="G6622" s="0" t="s">
        <x:v>75</x:v>
      </x:c>
      <x:c r="H6622" s="0" t="s">
        <x:v>75</x:v>
      </x:c>
      <x:c r="I6622" s="0" t="s">
        <x:v>52</x:v>
      </x:c>
      <x:c r="J6622" s="0" t="s">
        <x:v>56</x:v>
      </x:c>
      <x:c r="K6622" s="0" t="s">
        <x:v>67</x:v>
      </x:c>
      <x:c r="L6622" s="0" t="s">
        <x:v>68</x:v>
      </x:c>
      <x:c r="M6622" s="0" t="s">
        <x:v>58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82</x:v>
      </x:c>
      <x:c r="F6623" s="0" t="s">
        <x:v>83</x:v>
      </x:c>
      <x:c r="G6623" s="0" t="s">
        <x:v>75</x:v>
      </x:c>
      <x:c r="H6623" s="0" t="s">
        <x:v>75</x:v>
      </x:c>
      <x:c r="I6623" s="0" t="s">
        <x:v>52</x:v>
      </x:c>
      <x:c r="J6623" s="0" t="s">
        <x:v>56</x:v>
      </x:c>
      <x:c r="K6623" s="0" t="s">
        <x:v>69</x:v>
      </x:c>
      <x:c r="L6623" s="0" t="s">
        <x:v>70</x:v>
      </x:c>
      <x:c r="M6623" s="0" t="s">
        <x:v>58</x:v>
      </x:c>
      <x:c r="N6623" s="0">
        <x:v>84</x:v>
      </x:c>
    </x:row>
    <x:row r="6624" spans="1:14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82</x:v>
      </x:c>
      <x:c r="F6624" s="0" t="s">
        <x:v>83</x:v>
      </x:c>
      <x:c r="G6624" s="0" t="s">
        <x:v>75</x:v>
      </x:c>
      <x:c r="H6624" s="0" t="s">
        <x:v>75</x:v>
      </x:c>
      <x:c r="I6624" s="0" t="s">
        <x:v>71</x:v>
      </x:c>
      <x:c r="J6624" s="0" t="s">
        <x:v>72</x:v>
      </x:c>
      <x:c r="K6624" s="0" t="s">
        <x:v>52</x:v>
      </x:c>
      <x:c r="L6624" s="0" t="s">
        <x:v>57</x:v>
      </x:c>
      <x:c r="M6624" s="0" t="s">
        <x:v>58</x:v>
      </x:c>
      <x:c r="N6624" s="0">
        <x:v>551</x:v>
      </x:c>
    </x:row>
    <x:row r="6625" spans="1:14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82</x:v>
      </x:c>
      <x:c r="F6625" s="0" t="s">
        <x:v>83</x:v>
      </x:c>
      <x:c r="G6625" s="0" t="s">
        <x:v>75</x:v>
      </x:c>
      <x:c r="H6625" s="0" t="s">
        <x:v>75</x:v>
      </x:c>
      <x:c r="I6625" s="0" t="s">
        <x:v>71</x:v>
      </x:c>
      <x:c r="J6625" s="0" t="s">
        <x:v>72</x:v>
      </x:c>
      <x:c r="K6625" s="0" t="s">
        <x:v>59</x:v>
      </x:c>
      <x:c r="L6625" s="0" t="s">
        <x:v>60</x:v>
      </x:c>
      <x:c r="M6625" s="0" t="s">
        <x:v>58</x:v>
      </x:c>
      <x:c r="N6625" s="0">
        <x:v>83</x:v>
      </x:c>
    </x:row>
    <x:row r="6626" spans="1:14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82</x:v>
      </x:c>
      <x:c r="F6626" s="0" t="s">
        <x:v>83</x:v>
      </x:c>
      <x:c r="G6626" s="0" t="s">
        <x:v>75</x:v>
      </x:c>
      <x:c r="H6626" s="0" t="s">
        <x:v>75</x:v>
      </x:c>
      <x:c r="I6626" s="0" t="s">
        <x:v>71</x:v>
      </x:c>
      <x:c r="J6626" s="0" t="s">
        <x:v>72</x:v>
      </x:c>
      <x:c r="K6626" s="0" t="s">
        <x:v>61</x:v>
      </x:c>
      <x:c r="L6626" s="0" t="s">
        <x:v>62</x:v>
      </x:c>
      <x:c r="M6626" s="0" t="s">
        <x:v>58</x:v>
      </x:c>
      <x:c r="N6626" s="0">
        <x:v>235</x:v>
      </x:c>
    </x:row>
    <x:row r="6627" spans="1:14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82</x:v>
      </x:c>
      <x:c r="F6627" s="0" t="s">
        <x:v>83</x:v>
      </x:c>
      <x:c r="G6627" s="0" t="s">
        <x:v>75</x:v>
      </x:c>
      <x:c r="H6627" s="0" t="s">
        <x:v>75</x:v>
      </x:c>
      <x:c r="I6627" s="0" t="s">
        <x:v>71</x:v>
      </x:c>
      <x:c r="J6627" s="0" t="s">
        <x:v>72</x:v>
      </x:c>
      <x:c r="K6627" s="0" t="s">
        <x:v>63</x:v>
      </x:c>
      <x:c r="L6627" s="0" t="s">
        <x:v>64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82</x:v>
      </x:c>
      <x:c r="F6628" s="0" t="s">
        <x:v>83</x:v>
      </x:c>
      <x:c r="G6628" s="0" t="s">
        <x:v>75</x:v>
      </x:c>
      <x:c r="H6628" s="0" t="s">
        <x:v>75</x:v>
      </x:c>
      <x:c r="I6628" s="0" t="s">
        <x:v>71</x:v>
      </x:c>
      <x:c r="J6628" s="0" t="s">
        <x:v>72</x:v>
      </x:c>
      <x:c r="K6628" s="0" t="s">
        <x:v>65</x:v>
      </x:c>
      <x:c r="L6628" s="0" t="s">
        <x:v>66</x:v>
      </x:c>
      <x:c r="M6628" s="0" t="s">
        <x:v>58</x:v>
      </x:c>
      <x:c r="N6628" s="0">
        <x:v>30</x:v>
      </x:c>
    </x:row>
    <x:row r="6629" spans="1:14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82</x:v>
      </x:c>
      <x:c r="F6629" s="0" t="s">
        <x:v>83</x:v>
      </x:c>
      <x:c r="G6629" s="0" t="s">
        <x:v>75</x:v>
      </x:c>
      <x:c r="H6629" s="0" t="s">
        <x:v>75</x:v>
      </x:c>
      <x:c r="I6629" s="0" t="s">
        <x:v>71</x:v>
      </x:c>
      <x:c r="J6629" s="0" t="s">
        <x:v>72</x:v>
      </x:c>
      <x:c r="K6629" s="0" t="s">
        <x:v>67</x:v>
      </x:c>
      <x:c r="L6629" s="0" t="s">
        <x:v>68</x:v>
      </x:c>
      <x:c r="M6629" s="0" t="s">
        <x:v>58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82</x:v>
      </x:c>
      <x:c r="F6630" s="0" t="s">
        <x:v>83</x:v>
      </x:c>
      <x:c r="G6630" s="0" t="s">
        <x:v>75</x:v>
      </x:c>
      <x:c r="H6630" s="0" t="s">
        <x:v>75</x:v>
      </x:c>
      <x:c r="I6630" s="0" t="s">
        <x:v>71</x:v>
      </x:c>
      <x:c r="J6630" s="0" t="s">
        <x:v>72</x:v>
      </x:c>
      <x:c r="K6630" s="0" t="s">
        <x:v>69</x:v>
      </x:c>
      <x:c r="L6630" s="0" t="s">
        <x:v>70</x:v>
      </x:c>
      <x:c r="M6630" s="0" t="s">
        <x:v>58</x:v>
      </x:c>
      <x:c r="N6630" s="0">
        <x:v>30</x:v>
      </x:c>
    </x:row>
    <x:row r="6631" spans="1:14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82</x:v>
      </x:c>
      <x:c r="F6631" s="0" t="s">
        <x:v>83</x:v>
      </x:c>
      <x:c r="G6631" s="0" t="s">
        <x:v>75</x:v>
      </x:c>
      <x:c r="H6631" s="0" t="s">
        <x:v>75</x:v>
      </x:c>
      <x:c r="I6631" s="0" t="s">
        <x:v>73</x:v>
      </x:c>
      <x:c r="J6631" s="0" t="s">
        <x:v>74</x:v>
      </x:c>
      <x:c r="K6631" s="0" t="s">
        <x:v>52</x:v>
      </x:c>
      <x:c r="L6631" s="0" t="s">
        <x:v>57</x:v>
      </x:c>
      <x:c r="M6631" s="0" t="s">
        <x:v>58</x:v>
      </x:c>
      <x:c r="N6631" s="0">
        <x:v>1099</x:v>
      </x:c>
    </x:row>
    <x:row r="6632" spans="1:14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82</x:v>
      </x:c>
      <x:c r="F6632" s="0" t="s">
        <x:v>83</x:v>
      </x:c>
      <x:c r="G6632" s="0" t="s">
        <x:v>75</x:v>
      </x:c>
      <x:c r="H6632" s="0" t="s">
        <x:v>75</x:v>
      </x:c>
      <x:c r="I6632" s="0" t="s">
        <x:v>73</x:v>
      </x:c>
      <x:c r="J6632" s="0" t="s">
        <x:v>74</x:v>
      </x:c>
      <x:c r="K6632" s="0" t="s">
        <x:v>59</x:v>
      </x:c>
      <x:c r="L6632" s="0" t="s">
        <x:v>60</x:v>
      </x:c>
      <x:c r="M6632" s="0" t="s">
        <x:v>58</x:v>
      </x:c>
      <x:c r="N6632" s="0">
        <x:v>148</x:v>
      </x:c>
    </x:row>
    <x:row r="6633" spans="1:14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82</x:v>
      </x:c>
      <x:c r="F6633" s="0" t="s">
        <x:v>83</x:v>
      </x:c>
      <x:c r="G6633" s="0" t="s">
        <x:v>75</x:v>
      </x:c>
      <x:c r="H6633" s="0" t="s">
        <x:v>75</x:v>
      </x:c>
      <x:c r="I6633" s="0" t="s">
        <x:v>73</x:v>
      </x:c>
      <x:c r="J6633" s="0" t="s">
        <x:v>74</x:v>
      </x:c>
      <x:c r="K6633" s="0" t="s">
        <x:v>61</x:v>
      </x:c>
      <x:c r="L6633" s="0" t="s">
        <x:v>62</x:v>
      </x:c>
      <x:c r="M6633" s="0" t="s">
        <x:v>58</x:v>
      </x:c>
      <x:c r="N6633" s="0">
        <x:v>438</x:v>
      </x:c>
    </x:row>
    <x:row r="6634" spans="1:14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82</x:v>
      </x:c>
      <x:c r="F6634" s="0" t="s">
        <x:v>83</x:v>
      </x:c>
      <x:c r="G6634" s="0" t="s">
        <x:v>75</x:v>
      </x:c>
      <x:c r="H6634" s="0" t="s">
        <x:v>75</x:v>
      </x:c>
      <x:c r="I6634" s="0" t="s">
        <x:v>73</x:v>
      </x:c>
      <x:c r="J6634" s="0" t="s">
        <x:v>74</x:v>
      </x:c>
      <x:c r="K6634" s="0" t="s">
        <x:v>63</x:v>
      </x:c>
      <x:c r="L6634" s="0" t="s">
        <x:v>64</x:v>
      </x:c>
      <x:c r="M6634" s="0" t="s">
        <x:v>58</x:v>
      </x:c>
      <x:c r="N6634" s="0">
        <x:v>398</x:v>
      </x:c>
    </x:row>
    <x:row r="6635" spans="1:14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82</x:v>
      </x:c>
      <x:c r="F6635" s="0" t="s">
        <x:v>83</x:v>
      </x:c>
      <x:c r="G6635" s="0" t="s">
        <x:v>75</x:v>
      </x:c>
      <x:c r="H6635" s="0" t="s">
        <x:v>75</x:v>
      </x:c>
      <x:c r="I6635" s="0" t="s">
        <x:v>73</x:v>
      </x:c>
      <x:c r="J6635" s="0" t="s">
        <x:v>74</x:v>
      </x:c>
      <x:c r="K6635" s="0" t="s">
        <x:v>65</x:v>
      </x:c>
      <x:c r="L6635" s="0" t="s">
        <x:v>66</x:v>
      </x:c>
      <x:c r="M6635" s="0" t="s">
        <x:v>58</x:v>
      </x:c>
      <x:c r="N6635" s="0">
        <x:v>56</x:v>
      </x:c>
    </x:row>
    <x:row r="6636" spans="1:14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82</x:v>
      </x:c>
      <x:c r="F6636" s="0" t="s">
        <x:v>83</x:v>
      </x:c>
      <x:c r="G6636" s="0" t="s">
        <x:v>75</x:v>
      </x:c>
      <x:c r="H6636" s="0" t="s">
        <x:v>75</x:v>
      </x:c>
      <x:c r="I6636" s="0" t="s">
        <x:v>73</x:v>
      </x:c>
      <x:c r="J6636" s="0" t="s">
        <x:v>74</x:v>
      </x:c>
      <x:c r="K6636" s="0" t="s">
        <x:v>67</x:v>
      </x:c>
      <x:c r="L6636" s="0" t="s">
        <x:v>68</x:v>
      </x:c>
      <x:c r="M6636" s="0" t="s">
        <x:v>58</x:v>
      </x:c>
      <x:c r="N6636" s="0">
        <x:v>5</x:v>
      </x:c>
    </x:row>
    <x:row r="6637" spans="1:14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82</x:v>
      </x:c>
      <x:c r="F6637" s="0" t="s">
        <x:v>83</x:v>
      </x:c>
      <x:c r="G6637" s="0" t="s">
        <x:v>75</x:v>
      </x:c>
      <x:c r="H6637" s="0" t="s">
        <x:v>75</x:v>
      </x:c>
      <x:c r="I6637" s="0" t="s">
        <x:v>73</x:v>
      </x:c>
      <x:c r="J6637" s="0" t="s">
        <x:v>74</x:v>
      </x:c>
      <x:c r="K6637" s="0" t="s">
        <x:v>69</x:v>
      </x:c>
      <x:c r="L6637" s="0" t="s">
        <x:v>70</x:v>
      </x:c>
      <x:c r="M6637" s="0" t="s">
        <x:v>58</x:v>
      </x:c>
      <x:c r="N6637" s="0">
        <x:v>54</x:v>
      </x:c>
    </x:row>
    <x:row r="6638" spans="1:14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84</x:v>
      </x:c>
      <x:c r="F6638" s="0" t="s">
        <x:v>85</x:v>
      </x:c>
      <x:c r="G6638" s="0" t="s">
        <x:v>55</x:v>
      </x:c>
      <x:c r="H6638" s="0" t="s">
        <x:v>55</x:v>
      </x:c>
      <x:c r="I6638" s="0" t="s">
        <x:v>52</x:v>
      </x:c>
      <x:c r="J6638" s="0" t="s">
        <x:v>56</x:v>
      </x:c>
      <x:c r="K6638" s="0" t="s">
        <x:v>52</x:v>
      </x:c>
      <x:c r="L6638" s="0" t="s">
        <x:v>57</x:v>
      </x:c>
      <x:c r="M6638" s="0" t="s">
        <x:v>58</x:v>
      </x:c>
      <x:c r="N6638" s="0">
        <x:v>332</x:v>
      </x:c>
    </x:row>
    <x:row r="6639" spans="1:14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84</x:v>
      </x:c>
      <x:c r="F6639" s="0" t="s">
        <x:v>85</x:v>
      </x:c>
      <x:c r="G6639" s="0" t="s">
        <x:v>55</x:v>
      </x:c>
      <x:c r="H6639" s="0" t="s">
        <x:v>55</x:v>
      </x:c>
      <x:c r="I6639" s="0" t="s">
        <x:v>52</x:v>
      </x:c>
      <x:c r="J6639" s="0" t="s">
        <x:v>56</x:v>
      </x:c>
      <x:c r="K6639" s="0" t="s">
        <x:v>59</x:v>
      </x:c>
      <x:c r="L6639" s="0" t="s">
        <x:v>60</x:v>
      </x:c>
      <x:c r="M6639" s="0" t="s">
        <x:v>58</x:v>
      </x:c>
      <x:c r="N6639" s="0">
        <x:v>47</x:v>
      </x:c>
    </x:row>
    <x:row r="6640" spans="1:14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84</x:v>
      </x:c>
      <x:c r="F6640" s="0" t="s">
        <x:v>85</x:v>
      </x:c>
      <x:c r="G6640" s="0" t="s">
        <x:v>55</x:v>
      </x:c>
      <x:c r="H6640" s="0" t="s">
        <x:v>55</x:v>
      </x:c>
      <x:c r="I6640" s="0" t="s">
        <x:v>52</x:v>
      </x:c>
      <x:c r="J6640" s="0" t="s">
        <x:v>56</x:v>
      </x:c>
      <x:c r="K6640" s="0" t="s">
        <x:v>61</x:v>
      </x:c>
      <x:c r="L6640" s="0" t="s">
        <x:v>62</x:v>
      </x:c>
      <x:c r="M6640" s="0" t="s">
        <x:v>58</x:v>
      </x:c>
      <x:c r="N6640" s="0">
        <x:v>110</x:v>
      </x:c>
    </x:row>
    <x:row r="6641" spans="1:14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84</x:v>
      </x:c>
      <x:c r="F6641" s="0" t="s">
        <x:v>85</x:v>
      </x:c>
      <x:c r="G6641" s="0" t="s">
        <x:v>55</x:v>
      </x:c>
      <x:c r="H6641" s="0" t="s">
        <x:v>55</x:v>
      </x:c>
      <x:c r="I6641" s="0" t="s">
        <x:v>52</x:v>
      </x:c>
      <x:c r="J6641" s="0" t="s">
        <x:v>56</x:v>
      </x:c>
      <x:c r="K6641" s="0" t="s">
        <x:v>63</x:v>
      </x:c>
      <x:c r="L6641" s="0" t="s">
        <x:v>64</x:v>
      </x:c>
      <x:c r="M6641" s="0" t="s">
        <x:v>58</x:v>
      </x:c>
      <x:c r="N6641" s="0">
        <x:v>133</x:v>
      </x:c>
    </x:row>
    <x:row r="6642" spans="1:14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84</x:v>
      </x:c>
      <x:c r="F6642" s="0" t="s">
        <x:v>85</x:v>
      </x:c>
      <x:c r="G6642" s="0" t="s">
        <x:v>55</x:v>
      </x:c>
      <x:c r="H6642" s="0" t="s">
        <x:v>55</x:v>
      </x:c>
      <x:c r="I6642" s="0" t="s">
        <x:v>52</x:v>
      </x:c>
      <x:c r="J6642" s="0" t="s">
        <x:v>56</x:v>
      </x:c>
      <x:c r="K6642" s="0" t="s">
        <x:v>65</x:v>
      </x:c>
      <x:c r="L6642" s="0" t="s">
        <x:v>66</x:v>
      </x:c>
      <x:c r="M6642" s="0" t="s">
        <x:v>58</x:v>
      </x:c>
      <x:c r="N6642" s="0">
        <x:v>23</x:v>
      </x:c>
    </x:row>
    <x:row r="6643" spans="1:14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84</x:v>
      </x:c>
      <x:c r="F6643" s="0" t="s">
        <x:v>85</x:v>
      </x:c>
      <x:c r="G6643" s="0" t="s">
        <x:v>55</x:v>
      </x:c>
      <x:c r="H6643" s="0" t="s">
        <x:v>55</x:v>
      </x:c>
      <x:c r="I6643" s="0" t="s">
        <x:v>52</x:v>
      </x:c>
      <x:c r="J6643" s="0" t="s">
        <x:v>56</x:v>
      </x:c>
      <x:c r="K6643" s="0" t="s">
        <x:v>67</x:v>
      </x:c>
      <x:c r="L6643" s="0" t="s">
        <x:v>68</x:v>
      </x:c>
      <x:c r="M6643" s="0" t="s">
        <x:v>58</x:v>
      </x:c>
      <x:c r="N6643" s="0">
        <x:v>5</x:v>
      </x:c>
    </x:row>
    <x:row r="6644" spans="1:14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84</x:v>
      </x:c>
      <x:c r="F6644" s="0" t="s">
        <x:v>85</x:v>
      </x:c>
      <x:c r="G6644" s="0" t="s">
        <x:v>55</x:v>
      </x:c>
      <x:c r="H6644" s="0" t="s">
        <x:v>55</x:v>
      </x:c>
      <x:c r="I6644" s="0" t="s">
        <x:v>52</x:v>
      </x:c>
      <x:c r="J6644" s="0" t="s">
        <x:v>56</x:v>
      </x:c>
      <x:c r="K6644" s="0" t="s">
        <x:v>69</x:v>
      </x:c>
      <x:c r="L6644" s="0" t="s">
        <x:v>70</x:v>
      </x:c>
      <x:c r="M6644" s="0" t="s">
        <x:v>58</x:v>
      </x:c>
      <x:c r="N6644" s="0">
        <x:v>14</x:v>
      </x:c>
    </x:row>
    <x:row r="6645" spans="1:14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84</x:v>
      </x:c>
      <x:c r="F6645" s="0" t="s">
        <x:v>85</x:v>
      </x:c>
      <x:c r="G6645" s="0" t="s">
        <x:v>55</x:v>
      </x:c>
      <x:c r="H6645" s="0" t="s">
        <x:v>55</x:v>
      </x:c>
      <x:c r="I6645" s="0" t="s">
        <x:v>71</x:v>
      </x:c>
      <x:c r="J6645" s="0" t="s">
        <x:v>72</x:v>
      </x:c>
      <x:c r="K6645" s="0" t="s">
        <x:v>52</x:v>
      </x:c>
      <x:c r="L6645" s="0" t="s">
        <x:v>57</x:v>
      </x:c>
      <x:c r="M6645" s="0" t="s">
        <x:v>58</x:v>
      </x:c>
      <x:c r="N6645" s="0">
        <x:v>95</x:v>
      </x:c>
    </x:row>
    <x:row r="6646" spans="1:14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84</x:v>
      </x:c>
      <x:c r="F6646" s="0" t="s">
        <x:v>85</x:v>
      </x:c>
      <x:c r="G6646" s="0" t="s">
        <x:v>55</x:v>
      </x:c>
      <x:c r="H6646" s="0" t="s">
        <x:v>55</x:v>
      </x:c>
      <x:c r="I6646" s="0" t="s">
        <x:v>71</x:v>
      </x:c>
      <x:c r="J6646" s="0" t="s">
        <x:v>72</x:v>
      </x:c>
      <x:c r="K6646" s="0" t="s">
        <x:v>59</x:v>
      </x:c>
      <x:c r="L6646" s="0" t="s">
        <x:v>60</x:v>
      </x:c>
      <x:c r="M6646" s="0" t="s">
        <x:v>58</x:v>
      </x:c>
      <x:c r="N6646" s="0">
        <x:v>18</x:v>
      </x:c>
    </x:row>
    <x:row r="6647" spans="1:14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84</x:v>
      </x:c>
      <x:c r="F6647" s="0" t="s">
        <x:v>85</x:v>
      </x:c>
      <x:c r="G6647" s="0" t="s">
        <x:v>55</x:v>
      </x:c>
      <x:c r="H6647" s="0" t="s">
        <x:v>55</x:v>
      </x:c>
      <x:c r="I6647" s="0" t="s">
        <x:v>71</x:v>
      </x:c>
      <x:c r="J6647" s="0" t="s">
        <x:v>72</x:v>
      </x:c>
      <x:c r="K6647" s="0" t="s">
        <x:v>61</x:v>
      </x:c>
      <x:c r="L6647" s="0" t="s">
        <x:v>62</x:v>
      </x:c>
      <x:c r="M6647" s="0" t="s">
        <x:v>58</x:v>
      </x:c>
      <x:c r="N6647" s="0">
        <x:v>29</x:v>
      </x:c>
    </x:row>
    <x:row r="6648" spans="1:14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84</x:v>
      </x:c>
      <x:c r="F6648" s="0" t="s">
        <x:v>85</x:v>
      </x:c>
      <x:c r="G6648" s="0" t="s">
        <x:v>55</x:v>
      </x:c>
      <x:c r="H6648" s="0" t="s">
        <x:v>55</x:v>
      </x:c>
      <x:c r="I6648" s="0" t="s">
        <x:v>71</x:v>
      </x:c>
      <x:c r="J6648" s="0" t="s">
        <x:v>72</x:v>
      </x:c>
      <x:c r="K6648" s="0" t="s">
        <x:v>63</x:v>
      </x:c>
      <x:c r="L6648" s="0" t="s">
        <x:v>64</x:v>
      </x:c>
      <x:c r="M6648" s="0" t="s">
        <x:v>58</x:v>
      </x:c>
      <x:c r="N6648" s="0">
        <x:v>37</x:v>
      </x:c>
    </x:row>
    <x:row r="6649" spans="1:14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65</x:v>
      </x:c>
      <x:c r="L6649" s="0" t="s">
        <x:v>66</x:v>
      </x:c>
      <x:c r="M6649" s="0" t="s">
        <x:v>58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84</x:v>
      </x:c>
      <x:c r="F6650" s="0" t="s">
        <x:v>85</x:v>
      </x:c>
      <x:c r="G6650" s="0" t="s">
        <x:v>55</x:v>
      </x:c>
      <x:c r="H6650" s="0" t="s">
        <x:v>55</x:v>
      </x:c>
      <x:c r="I6650" s="0" t="s">
        <x:v>71</x:v>
      </x:c>
      <x:c r="J6650" s="0" t="s">
        <x:v>72</x:v>
      </x:c>
      <x:c r="K6650" s="0" t="s">
        <x:v>67</x:v>
      </x:c>
      <x:c r="L6650" s="0" t="s">
        <x:v>68</x:v>
      </x:c>
      <x:c r="M6650" s="0" t="s">
        <x:v>58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84</x:v>
      </x:c>
      <x:c r="F6651" s="0" t="s">
        <x:v>85</x:v>
      </x:c>
      <x:c r="G6651" s="0" t="s">
        <x:v>55</x:v>
      </x:c>
      <x:c r="H6651" s="0" t="s">
        <x:v>55</x:v>
      </x:c>
      <x:c r="I6651" s="0" t="s">
        <x:v>71</x:v>
      </x:c>
      <x:c r="J6651" s="0" t="s">
        <x:v>72</x:v>
      </x:c>
      <x:c r="K6651" s="0" t="s">
        <x:v>69</x:v>
      </x:c>
      <x:c r="L6651" s="0" t="s">
        <x:v>70</x:v>
      </x:c>
      <x:c r="M6651" s="0" t="s">
        <x:v>58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84</x:v>
      </x:c>
      <x:c r="F6652" s="0" t="s">
        <x:v>85</x:v>
      </x:c>
      <x:c r="G6652" s="0" t="s">
        <x:v>55</x:v>
      </x:c>
      <x:c r="H6652" s="0" t="s">
        <x:v>55</x:v>
      </x:c>
      <x:c r="I6652" s="0" t="s">
        <x:v>73</x:v>
      </x:c>
      <x:c r="J6652" s="0" t="s">
        <x:v>74</x:v>
      </x:c>
      <x:c r="K6652" s="0" t="s">
        <x:v>52</x:v>
      </x:c>
      <x:c r="L6652" s="0" t="s">
        <x:v>57</x:v>
      </x:c>
      <x:c r="M6652" s="0" t="s">
        <x:v>58</x:v>
      </x:c>
      <x:c r="N6652" s="0">
        <x:v>237</x:v>
      </x:c>
    </x:row>
    <x:row r="6653" spans="1:14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84</x:v>
      </x:c>
      <x:c r="F6653" s="0" t="s">
        <x:v>85</x:v>
      </x:c>
      <x:c r="G6653" s="0" t="s">
        <x:v>55</x:v>
      </x:c>
      <x:c r="H6653" s="0" t="s">
        <x:v>55</x:v>
      </x:c>
      <x:c r="I6653" s="0" t="s">
        <x:v>73</x:v>
      </x:c>
      <x:c r="J6653" s="0" t="s">
        <x:v>74</x:v>
      </x:c>
      <x:c r="K6653" s="0" t="s">
        <x:v>59</x:v>
      </x:c>
      <x:c r="L6653" s="0" t="s">
        <x:v>60</x:v>
      </x:c>
      <x:c r="M6653" s="0" t="s">
        <x:v>58</x:v>
      </x:c>
      <x:c r="N6653" s="0">
        <x:v>29</x:v>
      </x:c>
    </x:row>
    <x:row r="6654" spans="1:14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84</x:v>
      </x:c>
      <x:c r="F6654" s="0" t="s">
        <x:v>85</x:v>
      </x:c>
      <x:c r="G6654" s="0" t="s">
        <x:v>55</x:v>
      </x:c>
      <x:c r="H6654" s="0" t="s">
        <x:v>55</x:v>
      </x:c>
      <x:c r="I6654" s="0" t="s">
        <x:v>73</x:v>
      </x:c>
      <x:c r="J6654" s="0" t="s">
        <x:v>74</x:v>
      </x:c>
      <x:c r="K6654" s="0" t="s">
        <x:v>61</x:v>
      </x:c>
      <x:c r="L6654" s="0" t="s">
        <x:v>62</x:v>
      </x:c>
      <x:c r="M6654" s="0" t="s">
        <x:v>58</x:v>
      </x:c>
      <x:c r="N6654" s="0">
        <x:v>81</x:v>
      </x:c>
    </x:row>
    <x:row r="6655" spans="1:14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84</x:v>
      </x:c>
      <x:c r="F6655" s="0" t="s">
        <x:v>85</x:v>
      </x:c>
      <x:c r="G6655" s="0" t="s">
        <x:v>55</x:v>
      </x:c>
      <x:c r="H6655" s="0" t="s">
        <x:v>55</x:v>
      </x:c>
      <x:c r="I6655" s="0" t="s">
        <x:v>73</x:v>
      </x:c>
      <x:c r="J6655" s="0" t="s">
        <x:v>74</x:v>
      </x:c>
      <x:c r="K6655" s="0" t="s">
        <x:v>63</x:v>
      </x:c>
      <x:c r="L6655" s="0" t="s">
        <x:v>64</x:v>
      </x:c>
      <x:c r="M6655" s="0" t="s">
        <x:v>58</x:v>
      </x:c>
      <x:c r="N6655" s="0">
        <x:v>96</x:v>
      </x:c>
    </x:row>
    <x:row r="6656" spans="1:14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84</x:v>
      </x:c>
      <x:c r="F6656" s="0" t="s">
        <x:v>85</x:v>
      </x:c>
      <x:c r="G6656" s="0" t="s">
        <x:v>55</x:v>
      </x:c>
      <x:c r="H6656" s="0" t="s">
        <x:v>55</x:v>
      </x:c>
      <x:c r="I6656" s="0" t="s">
        <x:v>73</x:v>
      </x:c>
      <x:c r="J6656" s="0" t="s">
        <x:v>74</x:v>
      </x:c>
      <x:c r="K6656" s="0" t="s">
        <x:v>65</x:v>
      </x:c>
      <x:c r="L6656" s="0" t="s">
        <x:v>66</x:v>
      </x:c>
      <x:c r="M6656" s="0" t="s">
        <x:v>58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84</x:v>
      </x:c>
      <x:c r="F6657" s="0" t="s">
        <x:v>85</x:v>
      </x:c>
      <x:c r="G6657" s="0" t="s">
        <x:v>55</x:v>
      </x:c>
      <x:c r="H6657" s="0" t="s">
        <x:v>55</x:v>
      </x:c>
      <x:c r="I6657" s="0" t="s">
        <x:v>73</x:v>
      </x:c>
      <x:c r="J6657" s="0" t="s">
        <x:v>74</x:v>
      </x:c>
      <x:c r="K6657" s="0" t="s">
        <x:v>67</x:v>
      </x:c>
      <x:c r="L6657" s="0" t="s">
        <x:v>68</x:v>
      </x:c>
      <x:c r="M6657" s="0" t="s">
        <x:v>58</x:v>
      </x:c>
      <x:c r="N6657" s="0">
        <x:v>4</x:v>
      </x:c>
    </x:row>
    <x:row r="6658" spans="1:14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84</x:v>
      </x:c>
      <x:c r="F6658" s="0" t="s">
        <x:v>85</x:v>
      </x:c>
      <x:c r="G6658" s="0" t="s">
        <x:v>55</x:v>
      </x:c>
      <x:c r="H6658" s="0" t="s">
        <x:v>55</x:v>
      </x:c>
      <x:c r="I6658" s="0" t="s">
        <x:v>73</x:v>
      </x:c>
      <x:c r="J6658" s="0" t="s">
        <x:v>74</x:v>
      </x:c>
      <x:c r="K6658" s="0" t="s">
        <x:v>69</x:v>
      </x:c>
      <x:c r="L6658" s="0" t="s">
        <x:v>70</x:v>
      </x:c>
      <x:c r="M6658" s="0" t="s">
        <x:v>58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84</x:v>
      </x:c>
      <x:c r="F6659" s="0" t="s">
        <x:v>85</x:v>
      </x:c>
      <x:c r="G6659" s="0" t="s">
        <x:v>75</x:v>
      </x:c>
      <x:c r="H6659" s="0" t="s">
        <x:v>75</x:v>
      </x:c>
      <x:c r="I6659" s="0" t="s">
        <x:v>52</x:v>
      </x:c>
      <x:c r="J6659" s="0" t="s">
        <x:v>56</x:v>
      </x:c>
      <x:c r="K6659" s="0" t="s">
        <x:v>52</x:v>
      </x:c>
      <x:c r="L6659" s="0" t="s">
        <x:v>57</x:v>
      </x:c>
      <x:c r="M6659" s="0" t="s">
        <x:v>58</x:v>
      </x:c>
      <x:c r="N6659" s="0">
        <x:v>326</x:v>
      </x:c>
    </x:row>
    <x:row r="6660" spans="1:14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84</x:v>
      </x:c>
      <x:c r="F6660" s="0" t="s">
        <x:v>85</x:v>
      </x:c>
      <x:c r="G6660" s="0" t="s">
        <x:v>75</x:v>
      </x:c>
      <x:c r="H6660" s="0" t="s">
        <x:v>75</x:v>
      </x:c>
      <x:c r="I6660" s="0" t="s">
        <x:v>52</x:v>
      </x:c>
      <x:c r="J6660" s="0" t="s">
        <x:v>56</x:v>
      </x:c>
      <x:c r="K6660" s="0" t="s">
        <x:v>59</x:v>
      </x:c>
      <x:c r="L6660" s="0" t="s">
        <x:v>60</x:v>
      </x:c>
      <x:c r="M6660" s="0" t="s">
        <x:v>58</x:v>
      </x:c>
      <x:c r="N6660" s="0">
        <x:v>41</x:v>
      </x:c>
    </x:row>
    <x:row r="6661" spans="1:14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84</x:v>
      </x:c>
      <x:c r="F6661" s="0" t="s">
        <x:v>85</x:v>
      </x:c>
      <x:c r="G6661" s="0" t="s">
        <x:v>75</x:v>
      </x:c>
      <x:c r="H6661" s="0" t="s">
        <x:v>75</x:v>
      </x:c>
      <x:c r="I6661" s="0" t="s">
        <x:v>52</x:v>
      </x:c>
      <x:c r="J6661" s="0" t="s">
        <x:v>56</x:v>
      </x:c>
      <x:c r="K6661" s="0" t="s">
        <x:v>61</x:v>
      </x:c>
      <x:c r="L6661" s="0" t="s">
        <x:v>62</x:v>
      </x:c>
      <x:c r="M6661" s="0" t="s">
        <x:v>58</x:v>
      </x:c>
      <x:c r="N6661" s="0">
        <x:v>130</x:v>
      </x:c>
    </x:row>
    <x:row r="6662" spans="1:14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84</x:v>
      </x:c>
      <x:c r="F6662" s="0" t="s">
        <x:v>85</x:v>
      </x:c>
      <x:c r="G6662" s="0" t="s">
        <x:v>75</x:v>
      </x:c>
      <x:c r="H6662" s="0" t="s">
        <x:v>75</x:v>
      </x:c>
      <x:c r="I6662" s="0" t="s">
        <x:v>52</x:v>
      </x:c>
      <x:c r="J6662" s="0" t="s">
        <x:v>56</x:v>
      </x:c>
      <x:c r="K6662" s="0" t="s">
        <x:v>63</x:v>
      </x:c>
      <x:c r="L6662" s="0" t="s">
        <x:v>64</x:v>
      </x:c>
      <x:c r="M6662" s="0" t="s">
        <x:v>58</x:v>
      </x:c>
      <x:c r="N6662" s="0">
        <x:v>110</x:v>
      </x:c>
    </x:row>
    <x:row r="6663" spans="1:14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84</x:v>
      </x:c>
      <x:c r="F6663" s="0" t="s">
        <x:v>85</x:v>
      </x:c>
      <x:c r="G6663" s="0" t="s">
        <x:v>75</x:v>
      </x:c>
      <x:c r="H6663" s="0" t="s">
        <x:v>75</x:v>
      </x:c>
      <x:c r="I6663" s="0" t="s">
        <x:v>52</x:v>
      </x:c>
      <x:c r="J6663" s="0" t="s">
        <x:v>56</x:v>
      </x:c>
      <x:c r="K6663" s="0" t="s">
        <x:v>65</x:v>
      </x:c>
      <x:c r="L6663" s="0" t="s">
        <x:v>66</x:v>
      </x:c>
      <x:c r="M6663" s="0" t="s">
        <x:v>58</x:v>
      </x:c>
      <x:c r="N6663" s="0">
        <x:v>19</x:v>
      </x:c>
    </x:row>
    <x:row r="6664" spans="1:14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84</x:v>
      </x:c>
      <x:c r="F6664" s="0" t="s">
        <x:v>85</x:v>
      </x:c>
      <x:c r="G6664" s="0" t="s">
        <x:v>75</x:v>
      </x:c>
      <x:c r="H6664" s="0" t="s">
        <x:v>75</x:v>
      </x:c>
      <x:c r="I6664" s="0" t="s">
        <x:v>52</x:v>
      </x:c>
      <x:c r="J6664" s="0" t="s">
        <x:v>56</x:v>
      </x:c>
      <x:c r="K6664" s="0" t="s">
        <x:v>67</x:v>
      </x:c>
      <x:c r="L6664" s="0" t="s">
        <x:v>68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84</x:v>
      </x:c>
      <x:c r="F6665" s="0" t="s">
        <x:v>85</x:v>
      </x:c>
      <x:c r="G6665" s="0" t="s">
        <x:v>75</x:v>
      </x:c>
      <x:c r="H6665" s="0" t="s">
        <x:v>75</x:v>
      </x:c>
      <x:c r="I6665" s="0" t="s">
        <x:v>52</x:v>
      </x:c>
      <x:c r="J6665" s="0" t="s">
        <x:v>56</x:v>
      </x:c>
      <x:c r="K6665" s="0" t="s">
        <x:v>69</x:v>
      </x:c>
      <x:c r="L6665" s="0" t="s">
        <x:v>70</x:v>
      </x:c>
      <x:c r="M6665" s="0" t="s">
        <x:v>58</x:v>
      </x:c>
      <x:c r="N6665" s="0">
        <x:v>19</x:v>
      </x:c>
    </x:row>
    <x:row r="6666" spans="1:14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84</x:v>
      </x:c>
      <x:c r="F6666" s="0" t="s">
        <x:v>85</x:v>
      </x:c>
      <x:c r="G6666" s="0" t="s">
        <x:v>75</x:v>
      </x:c>
      <x:c r="H6666" s="0" t="s">
        <x:v>75</x:v>
      </x:c>
      <x:c r="I6666" s="0" t="s">
        <x:v>71</x:v>
      </x:c>
      <x:c r="J6666" s="0" t="s">
        <x:v>72</x:v>
      </x:c>
      <x:c r="K6666" s="0" t="s">
        <x:v>52</x:v>
      </x:c>
      <x:c r="L6666" s="0" t="s">
        <x:v>57</x:v>
      </x:c>
      <x:c r="M6666" s="0" t="s">
        <x:v>58</x:v>
      </x:c>
      <x:c r="N6666" s="0">
        <x:v>96</x:v>
      </x:c>
    </x:row>
    <x:row r="6667" spans="1:14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84</x:v>
      </x:c>
      <x:c r="F6667" s="0" t="s">
        <x:v>85</x:v>
      </x:c>
      <x:c r="G6667" s="0" t="s">
        <x:v>75</x:v>
      </x:c>
      <x:c r="H6667" s="0" t="s">
        <x:v>75</x:v>
      </x:c>
      <x:c r="I6667" s="0" t="s">
        <x:v>71</x:v>
      </x:c>
      <x:c r="J6667" s="0" t="s">
        <x:v>72</x:v>
      </x:c>
      <x:c r="K6667" s="0" t="s">
        <x:v>59</x:v>
      </x:c>
      <x:c r="L6667" s="0" t="s">
        <x:v>60</x:v>
      </x:c>
      <x:c r="M6667" s="0" t="s">
        <x:v>58</x:v>
      </x:c>
      <x:c r="N6667" s="0">
        <x:v>15</x:v>
      </x:c>
    </x:row>
    <x:row r="6668" spans="1:14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84</x:v>
      </x:c>
      <x:c r="F6668" s="0" t="s">
        <x:v>85</x:v>
      </x:c>
      <x:c r="G6668" s="0" t="s">
        <x:v>75</x:v>
      </x:c>
      <x:c r="H6668" s="0" t="s">
        <x:v>75</x:v>
      </x:c>
      <x:c r="I6668" s="0" t="s">
        <x:v>71</x:v>
      </x:c>
      <x:c r="J6668" s="0" t="s">
        <x:v>72</x:v>
      </x:c>
      <x:c r="K6668" s="0" t="s">
        <x:v>61</x:v>
      </x:c>
      <x:c r="L6668" s="0" t="s">
        <x:v>62</x:v>
      </x:c>
      <x:c r="M6668" s="0" t="s">
        <x:v>58</x:v>
      </x:c>
      <x:c r="N6668" s="0">
        <x:v>35</x:v>
      </x:c>
    </x:row>
    <x:row r="6669" spans="1:14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84</x:v>
      </x:c>
      <x:c r="F6669" s="0" t="s">
        <x:v>85</x:v>
      </x:c>
      <x:c r="G6669" s="0" t="s">
        <x:v>75</x:v>
      </x:c>
      <x:c r="H6669" s="0" t="s">
        <x:v>75</x:v>
      </x:c>
      <x:c r="I6669" s="0" t="s">
        <x:v>71</x:v>
      </x:c>
      <x:c r="J6669" s="0" t="s">
        <x:v>72</x:v>
      </x:c>
      <x:c r="K6669" s="0" t="s">
        <x:v>63</x:v>
      </x:c>
      <x:c r="L6669" s="0" t="s">
        <x:v>64</x:v>
      </x:c>
      <x:c r="M6669" s="0" t="s">
        <x:v>58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84</x:v>
      </x:c>
      <x:c r="F6670" s="0" t="s">
        <x:v>85</x:v>
      </x:c>
      <x:c r="G6670" s="0" t="s">
        <x:v>75</x:v>
      </x:c>
      <x:c r="H6670" s="0" t="s">
        <x:v>75</x:v>
      </x:c>
      <x:c r="I6670" s="0" t="s">
        <x:v>71</x:v>
      </x:c>
      <x:c r="J6670" s="0" t="s">
        <x:v>72</x:v>
      </x:c>
      <x:c r="K6670" s="0" t="s">
        <x:v>65</x:v>
      </x:c>
      <x:c r="L6670" s="0" t="s">
        <x:v>66</x:v>
      </x:c>
      <x:c r="M6670" s="0" t="s">
        <x:v>58</x:v>
      </x:c>
      <x:c r="N6670" s="0">
        <x:v>8</x:v>
      </x:c>
    </x:row>
    <x:row r="6671" spans="1:14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84</x:v>
      </x:c>
      <x:c r="F6671" s="0" t="s">
        <x:v>85</x:v>
      </x:c>
      <x:c r="G6671" s="0" t="s">
        <x:v>75</x:v>
      </x:c>
      <x:c r="H6671" s="0" t="s">
        <x:v>75</x:v>
      </x:c>
      <x:c r="I6671" s="0" t="s">
        <x:v>71</x:v>
      </x:c>
      <x:c r="J6671" s="0" t="s">
        <x:v>72</x:v>
      </x:c>
      <x:c r="K6671" s="0" t="s">
        <x:v>67</x:v>
      </x:c>
      <x:c r="L6671" s="0" t="s">
        <x:v>68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84</x:v>
      </x:c>
      <x:c r="F6672" s="0" t="s">
        <x:v>85</x:v>
      </x:c>
      <x:c r="G6672" s="0" t="s">
        <x:v>75</x:v>
      </x:c>
      <x:c r="H6672" s="0" t="s">
        <x:v>75</x:v>
      </x:c>
      <x:c r="I6672" s="0" t="s">
        <x:v>71</x:v>
      </x:c>
      <x:c r="J6672" s="0" t="s">
        <x:v>72</x:v>
      </x:c>
      <x:c r="K6672" s="0" t="s">
        <x:v>69</x:v>
      </x:c>
      <x:c r="L6672" s="0" t="s">
        <x:v>70</x:v>
      </x:c>
      <x:c r="M6672" s="0" t="s">
        <x:v>58</x:v>
      </x:c>
      <x:c r="N6672" s="0">
        <x:v>7</x:v>
      </x:c>
    </x:row>
    <x:row r="6673" spans="1:14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84</x:v>
      </x:c>
      <x:c r="F6673" s="0" t="s">
        <x:v>85</x:v>
      </x:c>
      <x:c r="G6673" s="0" t="s">
        <x:v>75</x:v>
      </x:c>
      <x:c r="H6673" s="0" t="s">
        <x:v>75</x:v>
      </x:c>
      <x:c r="I6673" s="0" t="s">
        <x:v>73</x:v>
      </x:c>
      <x:c r="J6673" s="0" t="s">
        <x:v>74</x:v>
      </x:c>
      <x:c r="K6673" s="0" t="s">
        <x:v>52</x:v>
      </x:c>
      <x:c r="L6673" s="0" t="s">
        <x:v>57</x:v>
      </x:c>
      <x:c r="M6673" s="0" t="s">
        <x:v>58</x:v>
      </x:c>
      <x:c r="N6673" s="0">
        <x:v>230</x:v>
      </x:c>
    </x:row>
    <x:row r="6674" spans="1:14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84</x:v>
      </x:c>
      <x:c r="F6674" s="0" t="s">
        <x:v>85</x:v>
      </x:c>
      <x:c r="G6674" s="0" t="s">
        <x:v>75</x:v>
      </x:c>
      <x:c r="H6674" s="0" t="s">
        <x:v>75</x:v>
      </x:c>
      <x:c r="I6674" s="0" t="s">
        <x:v>73</x:v>
      </x:c>
      <x:c r="J6674" s="0" t="s">
        <x:v>74</x:v>
      </x:c>
      <x:c r="K6674" s="0" t="s">
        <x:v>59</x:v>
      </x:c>
      <x:c r="L6674" s="0" t="s">
        <x:v>60</x:v>
      </x:c>
      <x:c r="M6674" s="0" t="s">
        <x:v>58</x:v>
      </x:c>
      <x:c r="N6674" s="0">
        <x:v>26</x:v>
      </x:c>
    </x:row>
    <x:row r="6675" spans="1:14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84</x:v>
      </x:c>
      <x:c r="F6675" s="0" t="s">
        <x:v>85</x:v>
      </x:c>
      <x:c r="G6675" s="0" t="s">
        <x:v>75</x:v>
      </x:c>
      <x:c r="H6675" s="0" t="s">
        <x:v>75</x:v>
      </x:c>
      <x:c r="I6675" s="0" t="s">
        <x:v>73</x:v>
      </x:c>
      <x:c r="J6675" s="0" t="s">
        <x:v>74</x:v>
      </x:c>
      <x:c r="K6675" s="0" t="s">
        <x:v>61</x:v>
      </x:c>
      <x:c r="L6675" s="0" t="s">
        <x:v>62</x:v>
      </x:c>
      <x:c r="M6675" s="0" t="s">
        <x:v>58</x:v>
      </x:c>
      <x:c r="N6675" s="0">
        <x:v>95</x:v>
      </x:c>
    </x:row>
    <x:row r="6676" spans="1:14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84</x:v>
      </x:c>
      <x:c r="F6676" s="0" t="s">
        <x:v>85</x:v>
      </x:c>
      <x:c r="G6676" s="0" t="s">
        <x:v>75</x:v>
      </x:c>
      <x:c r="H6676" s="0" t="s">
        <x:v>75</x:v>
      </x:c>
      <x:c r="I6676" s="0" t="s">
        <x:v>73</x:v>
      </x:c>
      <x:c r="J6676" s="0" t="s">
        <x:v>74</x:v>
      </x:c>
      <x:c r="K6676" s="0" t="s">
        <x:v>63</x:v>
      </x:c>
      <x:c r="L6676" s="0" t="s">
        <x:v>64</x:v>
      </x:c>
      <x:c r="M6676" s="0" t="s">
        <x:v>58</x:v>
      </x:c>
      <x:c r="N6676" s="0">
        <x:v>80</x:v>
      </x:c>
    </x:row>
    <x:row r="6677" spans="1:14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84</x:v>
      </x:c>
      <x:c r="F6677" s="0" t="s">
        <x:v>85</x:v>
      </x:c>
      <x:c r="G6677" s="0" t="s">
        <x:v>75</x:v>
      </x:c>
      <x:c r="H6677" s="0" t="s">
        <x:v>75</x:v>
      </x:c>
      <x:c r="I6677" s="0" t="s">
        <x:v>73</x:v>
      </x:c>
      <x:c r="J6677" s="0" t="s">
        <x:v>74</x:v>
      </x:c>
      <x:c r="K6677" s="0" t="s">
        <x:v>65</x:v>
      </x:c>
      <x:c r="L6677" s="0" t="s">
        <x:v>66</x:v>
      </x:c>
      <x:c r="M6677" s="0" t="s">
        <x:v>58</x:v>
      </x:c>
      <x:c r="N6677" s="0">
        <x:v>11</x:v>
      </x:c>
    </x:row>
    <x:row r="6678" spans="1:14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84</x:v>
      </x:c>
      <x:c r="F6678" s="0" t="s">
        <x:v>85</x:v>
      </x:c>
      <x:c r="G6678" s="0" t="s">
        <x:v>75</x:v>
      </x:c>
      <x:c r="H6678" s="0" t="s">
        <x:v>75</x:v>
      </x:c>
      <x:c r="I6678" s="0" t="s">
        <x:v>73</x:v>
      </x:c>
      <x:c r="J6678" s="0" t="s">
        <x:v>74</x:v>
      </x:c>
      <x:c r="K6678" s="0" t="s">
        <x:v>67</x:v>
      </x:c>
      <x:c r="L6678" s="0" t="s">
        <x:v>68</x:v>
      </x:c>
      <x:c r="M6678" s="0" t="s">
        <x:v>58</x:v>
      </x:c>
      <x:c r="N6678" s="0">
        <x:v>6</x:v>
      </x:c>
    </x:row>
    <x:row r="6679" spans="1:14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84</x:v>
      </x:c>
      <x:c r="F6679" s="0" t="s">
        <x:v>85</x:v>
      </x:c>
      <x:c r="G6679" s="0" t="s">
        <x:v>75</x:v>
      </x:c>
      <x:c r="H6679" s="0" t="s">
        <x:v>75</x:v>
      </x:c>
      <x:c r="I6679" s="0" t="s">
        <x:v>73</x:v>
      </x:c>
      <x:c r="J6679" s="0" t="s">
        <x:v>74</x:v>
      </x:c>
      <x:c r="K6679" s="0" t="s">
        <x:v>69</x:v>
      </x:c>
      <x:c r="L6679" s="0" t="s">
        <x:v>70</x:v>
      </x:c>
      <x:c r="M6679" s="0" t="s">
        <x:v>58</x:v>
      </x:c>
      <x:c r="N6679" s="0">
        <x:v>12</x:v>
      </x:c>
    </x:row>
    <x:row r="6680" spans="1:14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86</x:v>
      </x:c>
      <x:c r="F6680" s="0" t="s">
        <x:v>87</x:v>
      </x:c>
      <x:c r="G6680" s="0" t="s">
        <x:v>55</x:v>
      </x:c>
      <x:c r="H6680" s="0" t="s">
        <x:v>55</x:v>
      </x:c>
      <x:c r="I6680" s="0" t="s">
        <x:v>52</x:v>
      </x:c>
      <x:c r="J6680" s="0" t="s">
        <x:v>56</x:v>
      </x:c>
      <x:c r="K6680" s="0" t="s">
        <x:v>52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86</x:v>
      </x:c>
      <x:c r="F6681" s="0" t="s">
        <x:v>87</x:v>
      </x:c>
      <x:c r="G6681" s="0" t="s">
        <x:v>55</x:v>
      </x:c>
      <x:c r="H6681" s="0" t="s">
        <x:v>55</x:v>
      </x:c>
      <x:c r="I6681" s="0" t="s">
        <x:v>52</x:v>
      </x:c>
      <x:c r="J6681" s="0" t="s">
        <x:v>56</x:v>
      </x:c>
      <x:c r="K6681" s="0" t="s">
        <x:v>59</x:v>
      </x:c>
      <x:c r="L6681" s="0" t="s">
        <x:v>60</x:v>
      </x:c>
      <x:c r="M6681" s="0" t="s">
        <x:v>58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86</x:v>
      </x:c>
      <x:c r="F6682" s="0" t="s">
        <x:v>87</x:v>
      </x:c>
      <x:c r="G6682" s="0" t="s">
        <x:v>55</x:v>
      </x:c>
      <x:c r="H6682" s="0" t="s">
        <x:v>55</x:v>
      </x:c>
      <x:c r="I6682" s="0" t="s">
        <x:v>52</x:v>
      </x:c>
      <x:c r="J6682" s="0" t="s">
        <x:v>56</x:v>
      </x:c>
      <x:c r="K6682" s="0" t="s">
        <x:v>61</x:v>
      </x:c>
      <x:c r="L6682" s="0" t="s">
        <x:v>62</x:v>
      </x:c>
      <x:c r="M6682" s="0" t="s">
        <x:v>58</x:v>
      </x:c>
      <x:c r="N6682" s="0">
        <x:v>22</x:v>
      </x:c>
    </x:row>
    <x:row r="6683" spans="1:14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86</x:v>
      </x:c>
      <x:c r="F6683" s="0" t="s">
        <x:v>87</x:v>
      </x:c>
      <x:c r="G6683" s="0" t="s">
        <x:v>55</x:v>
      </x:c>
      <x:c r="H6683" s="0" t="s">
        <x:v>55</x:v>
      </x:c>
      <x:c r="I6683" s="0" t="s">
        <x:v>52</x:v>
      </x:c>
      <x:c r="J6683" s="0" t="s">
        <x:v>56</x:v>
      </x:c>
      <x:c r="K6683" s="0" t="s">
        <x:v>63</x:v>
      </x:c>
      <x:c r="L6683" s="0" t="s">
        <x:v>64</x:v>
      </x:c>
      <x:c r="M6683" s="0" t="s">
        <x:v>58</x:v>
      </x:c>
      <x:c r="N6683" s="0">
        <x:v>15</x:v>
      </x:c>
    </x:row>
    <x:row r="6684" spans="1:14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86</x:v>
      </x:c>
      <x:c r="F6684" s="0" t="s">
        <x:v>87</x:v>
      </x:c>
      <x:c r="G6684" s="0" t="s">
        <x:v>55</x:v>
      </x:c>
      <x:c r="H6684" s="0" t="s">
        <x:v>55</x:v>
      </x:c>
      <x:c r="I6684" s="0" t="s">
        <x:v>52</x:v>
      </x:c>
      <x:c r="J6684" s="0" t="s">
        <x:v>56</x:v>
      </x:c>
      <x:c r="K6684" s="0" t="s">
        <x:v>65</x:v>
      </x:c>
      <x:c r="L6684" s="0" t="s">
        <x:v>66</x:v>
      </x:c>
      <x:c r="M6684" s="0" t="s">
        <x:v>58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86</x:v>
      </x:c>
      <x:c r="F6685" s="0" t="s">
        <x:v>87</x:v>
      </x:c>
      <x:c r="G6685" s="0" t="s">
        <x:v>55</x:v>
      </x:c>
      <x:c r="H6685" s="0" t="s">
        <x:v>55</x:v>
      </x:c>
      <x:c r="I6685" s="0" t="s">
        <x:v>52</x:v>
      </x:c>
      <x:c r="J6685" s="0" t="s">
        <x:v>56</x:v>
      </x:c>
      <x:c r="K6685" s="0" t="s">
        <x:v>67</x:v>
      </x:c>
      <x:c r="L6685" s="0" t="s">
        <x:v>68</x:v>
      </x:c>
      <x:c r="M6685" s="0" t="s">
        <x:v>58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86</x:v>
      </x:c>
      <x:c r="F6686" s="0" t="s">
        <x:v>87</x:v>
      </x:c>
      <x:c r="G6686" s="0" t="s">
        <x:v>55</x:v>
      </x:c>
      <x:c r="H6686" s="0" t="s">
        <x:v>55</x:v>
      </x:c>
      <x:c r="I6686" s="0" t="s">
        <x:v>52</x:v>
      </x:c>
      <x:c r="J6686" s="0" t="s">
        <x:v>56</x:v>
      </x:c>
      <x:c r="K6686" s="0" t="s">
        <x:v>69</x:v>
      </x:c>
      <x:c r="L6686" s="0" t="s">
        <x:v>70</x:v>
      </x:c>
      <x:c r="M6686" s="0" t="s">
        <x:v>58</x:v>
      </x:c>
      <x:c r="N6686" s="0">
        <x:v>1</x:v>
      </x:c>
    </x:row>
    <x:row r="6687" spans="1:14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86</x:v>
      </x:c>
      <x:c r="F6687" s="0" t="s">
        <x:v>87</x:v>
      </x:c>
      <x:c r="G6687" s="0" t="s">
        <x:v>55</x:v>
      </x:c>
      <x:c r="H6687" s="0" t="s">
        <x:v>55</x:v>
      </x:c>
      <x:c r="I6687" s="0" t="s">
        <x:v>71</x:v>
      </x:c>
      <x:c r="J6687" s="0" t="s">
        <x:v>72</x:v>
      </x:c>
      <x:c r="K6687" s="0" t="s">
        <x:v>52</x:v>
      </x:c>
      <x:c r="L6687" s="0" t="s">
        <x:v>57</x:v>
      </x:c>
      <x:c r="M6687" s="0" t="s">
        <x:v>58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86</x:v>
      </x:c>
      <x:c r="F6688" s="0" t="s">
        <x:v>87</x:v>
      </x:c>
      <x:c r="G6688" s="0" t="s">
        <x:v>55</x:v>
      </x:c>
      <x:c r="H6688" s="0" t="s">
        <x:v>55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  <x:c r="M6688" s="0" t="s">
        <x:v>58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86</x:v>
      </x:c>
      <x:c r="F6689" s="0" t="s">
        <x:v>87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61</x:v>
      </x:c>
      <x:c r="L6689" s="0" t="s">
        <x:v>62</x:v>
      </x:c>
      <x:c r="M6689" s="0" t="s">
        <x:v>58</x:v>
      </x:c>
      <x:c r="N6689" s="0">
        <x:v>7</x:v>
      </x:c>
    </x:row>
    <x:row r="6690" spans="1:14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86</x:v>
      </x:c>
      <x:c r="F6690" s="0" t="s">
        <x:v>87</x:v>
      </x:c>
      <x:c r="G6690" s="0" t="s">
        <x:v>55</x:v>
      </x:c>
      <x:c r="H6690" s="0" t="s">
        <x:v>55</x:v>
      </x:c>
      <x:c r="I6690" s="0" t="s">
        <x:v>71</x:v>
      </x:c>
      <x:c r="J6690" s="0" t="s">
        <x:v>72</x:v>
      </x:c>
      <x:c r="K6690" s="0" t="s">
        <x:v>63</x:v>
      </x:c>
      <x:c r="L6690" s="0" t="s">
        <x:v>64</x:v>
      </x:c>
      <x:c r="M6690" s="0" t="s">
        <x:v>58</x:v>
      </x:c>
      <x:c r="N6690" s="0">
        <x:v>6</x:v>
      </x:c>
    </x:row>
    <x:row r="6691" spans="1:14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86</x:v>
      </x:c>
      <x:c r="F6691" s="0" t="s">
        <x:v>87</x:v>
      </x:c>
      <x:c r="G6691" s="0" t="s">
        <x:v>55</x:v>
      </x:c>
      <x:c r="H6691" s="0" t="s">
        <x:v>55</x:v>
      </x:c>
      <x:c r="I6691" s="0" t="s">
        <x:v>71</x:v>
      </x:c>
      <x:c r="J6691" s="0" t="s">
        <x:v>72</x:v>
      </x:c>
      <x:c r="K6691" s="0" t="s">
        <x:v>65</x:v>
      </x:c>
      <x:c r="L6691" s="0" t="s">
        <x:v>66</x:v>
      </x:c>
      <x:c r="M6691" s="0" t="s">
        <x:v>58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86</x:v>
      </x:c>
      <x:c r="F6692" s="0" t="s">
        <x:v>87</x:v>
      </x:c>
      <x:c r="G6692" s="0" t="s">
        <x:v>55</x:v>
      </x:c>
      <x:c r="H6692" s="0" t="s">
        <x:v>55</x:v>
      </x:c>
      <x:c r="I6692" s="0" t="s">
        <x:v>71</x:v>
      </x:c>
      <x:c r="J6692" s="0" t="s">
        <x:v>72</x:v>
      </x:c>
      <x:c r="K6692" s="0" t="s">
        <x:v>67</x:v>
      </x:c>
      <x:c r="L6692" s="0" t="s">
        <x:v>68</x:v>
      </x:c>
      <x:c r="M6692" s="0" t="s">
        <x:v>58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86</x:v>
      </x:c>
      <x:c r="F6693" s="0" t="s">
        <x:v>87</x:v>
      </x:c>
      <x:c r="G6693" s="0" t="s">
        <x:v>55</x:v>
      </x:c>
      <x:c r="H6693" s="0" t="s">
        <x:v>55</x:v>
      </x:c>
      <x:c r="I6693" s="0" t="s">
        <x:v>71</x:v>
      </x:c>
      <x:c r="J6693" s="0" t="s">
        <x:v>72</x:v>
      </x:c>
      <x:c r="K6693" s="0" t="s">
        <x:v>69</x:v>
      </x:c>
      <x:c r="L6693" s="0" t="s">
        <x:v>70</x:v>
      </x:c>
      <x:c r="M6693" s="0" t="s">
        <x:v>58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86</x:v>
      </x:c>
      <x:c r="F6694" s="0" t="s">
        <x:v>87</x:v>
      </x:c>
      <x:c r="G6694" s="0" t="s">
        <x:v>55</x:v>
      </x:c>
      <x:c r="H6694" s="0" t="s">
        <x:v>55</x:v>
      </x:c>
      <x:c r="I6694" s="0" t="s">
        <x:v>73</x:v>
      </x:c>
      <x:c r="J6694" s="0" t="s">
        <x:v>74</x:v>
      </x:c>
      <x:c r="K6694" s="0" t="s">
        <x:v>52</x:v>
      </x:c>
      <x:c r="L6694" s="0" t="s">
        <x:v>57</x:v>
      </x:c>
      <x:c r="M6694" s="0" t="s">
        <x:v>58</x:v>
      </x:c>
      <x:c r="N6694" s="0">
        <x:v>31</x:v>
      </x:c>
    </x:row>
    <x:row r="6695" spans="1:14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86</x:v>
      </x:c>
      <x:c r="F6695" s="0" t="s">
        <x:v>87</x:v>
      </x:c>
      <x:c r="G6695" s="0" t="s">
        <x:v>55</x:v>
      </x:c>
      <x:c r="H6695" s="0" t="s">
        <x:v>55</x:v>
      </x:c>
      <x:c r="I6695" s="0" t="s">
        <x:v>73</x:v>
      </x:c>
      <x:c r="J6695" s="0" t="s">
        <x:v>74</x:v>
      </x:c>
      <x:c r="K6695" s="0" t="s">
        <x:v>59</x:v>
      </x:c>
      <x:c r="L6695" s="0" t="s">
        <x:v>60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86</x:v>
      </x:c>
      <x:c r="F6696" s="0" t="s">
        <x:v>87</x:v>
      </x:c>
      <x:c r="G6696" s="0" t="s">
        <x:v>55</x:v>
      </x:c>
      <x:c r="H6696" s="0" t="s">
        <x:v>55</x:v>
      </x:c>
      <x:c r="I6696" s="0" t="s">
        <x:v>73</x:v>
      </x:c>
      <x:c r="J6696" s="0" t="s">
        <x:v>74</x:v>
      </x:c>
      <x:c r="K6696" s="0" t="s">
        <x:v>61</x:v>
      </x:c>
      <x:c r="L6696" s="0" t="s">
        <x:v>62</x:v>
      </x:c>
      <x:c r="M6696" s="0" t="s">
        <x:v>58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86</x:v>
      </x:c>
      <x:c r="F6697" s="0" t="s">
        <x:v>87</x:v>
      </x:c>
      <x:c r="G6697" s="0" t="s">
        <x:v>55</x:v>
      </x:c>
      <x:c r="H6697" s="0" t="s">
        <x:v>55</x:v>
      </x:c>
      <x:c r="I6697" s="0" t="s">
        <x:v>73</x:v>
      </x:c>
      <x:c r="J6697" s="0" t="s">
        <x:v>74</x:v>
      </x:c>
      <x:c r="K6697" s="0" t="s">
        <x:v>63</x:v>
      </x:c>
      <x:c r="L6697" s="0" t="s">
        <x:v>64</x:v>
      </x:c>
      <x:c r="M6697" s="0" t="s">
        <x:v>58</x:v>
      </x:c>
      <x:c r="N6697" s="0">
        <x:v>9</x:v>
      </x:c>
    </x:row>
    <x:row r="6698" spans="1:14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55</x:v>
      </x:c>
      <x:c r="H6698" s="0" t="s">
        <x:v>55</x:v>
      </x:c>
      <x:c r="I6698" s="0" t="s">
        <x:v>73</x:v>
      </x:c>
      <x:c r="J6698" s="0" t="s">
        <x:v>74</x:v>
      </x:c>
      <x:c r="K6698" s="0" t="s">
        <x:v>65</x:v>
      </x:c>
      <x:c r="L6698" s="0" t="s">
        <x:v>66</x:v>
      </x:c>
      <x:c r="M6698" s="0" t="s">
        <x:v>58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73</x:v>
      </x:c>
      <x:c r="J6699" s="0" t="s">
        <x:v>74</x:v>
      </x:c>
      <x:c r="K6699" s="0" t="s">
        <x:v>67</x:v>
      </x:c>
      <x:c r="L6699" s="0" t="s">
        <x:v>68</x:v>
      </x:c>
      <x:c r="M6699" s="0" t="s">
        <x:v>58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69</x:v>
      </x:c>
      <x:c r="L6700" s="0" t="s">
        <x:v>70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75</x:v>
      </x:c>
      <x:c r="H6701" s="0" t="s">
        <x:v>75</x:v>
      </x:c>
      <x:c r="I6701" s="0" t="s">
        <x:v>52</x:v>
      </x:c>
      <x:c r="J6701" s="0" t="s">
        <x:v>56</x:v>
      </x:c>
      <x:c r="K6701" s="0" t="s">
        <x:v>52</x:v>
      </x:c>
      <x:c r="L6701" s="0" t="s">
        <x:v>57</x:v>
      </x:c>
      <x:c r="M6701" s="0" t="s">
        <x:v>58</x:v>
      </x:c>
      <x:c r="N6701" s="0">
        <x:v>31</x:v>
      </x:c>
    </x:row>
    <x:row r="6702" spans="1:14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75</x:v>
      </x:c>
      <x:c r="H6702" s="0" t="s">
        <x:v>75</x:v>
      </x:c>
      <x:c r="I6702" s="0" t="s">
        <x:v>52</x:v>
      </x:c>
      <x:c r="J6702" s="0" t="s">
        <x:v>56</x:v>
      </x:c>
      <x:c r="K6702" s="0" t="s">
        <x:v>59</x:v>
      </x:c>
      <x:c r="L6702" s="0" t="s">
        <x:v>60</x:v>
      </x:c>
      <x:c r="M6702" s="0" t="s">
        <x:v>58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75</x:v>
      </x:c>
      <x:c r="H6703" s="0" t="s">
        <x:v>75</x:v>
      </x:c>
      <x:c r="I6703" s="0" t="s">
        <x:v>52</x:v>
      </x:c>
      <x:c r="J6703" s="0" t="s">
        <x:v>56</x:v>
      </x:c>
      <x:c r="K6703" s="0" t="s">
        <x:v>61</x:v>
      </x:c>
      <x:c r="L6703" s="0" t="s">
        <x:v>62</x:v>
      </x:c>
      <x:c r="M6703" s="0" t="s">
        <x:v>58</x:v>
      </x:c>
      <x:c r="N6703" s="0">
        <x:v>8</x:v>
      </x:c>
    </x:row>
    <x:row r="6704" spans="1:14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75</x:v>
      </x:c>
      <x:c r="H6704" s="0" t="s">
        <x:v>75</x:v>
      </x:c>
      <x:c r="I6704" s="0" t="s">
        <x:v>52</x:v>
      </x:c>
      <x:c r="J6704" s="0" t="s">
        <x:v>56</x:v>
      </x:c>
      <x:c r="K6704" s="0" t="s">
        <x:v>63</x:v>
      </x:c>
      <x:c r="L6704" s="0" t="s">
        <x:v>64</x:v>
      </x:c>
      <x:c r="M6704" s="0" t="s">
        <x:v>58</x:v>
      </x:c>
      <x:c r="N6704" s="0">
        <x:v>13</x:v>
      </x:c>
    </x:row>
    <x:row r="6705" spans="1:14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75</x:v>
      </x:c>
      <x:c r="H6705" s="0" t="s">
        <x:v>75</x:v>
      </x:c>
      <x:c r="I6705" s="0" t="s">
        <x:v>52</x:v>
      </x:c>
      <x:c r="J6705" s="0" t="s">
        <x:v>56</x:v>
      </x:c>
      <x:c r="K6705" s="0" t="s">
        <x:v>65</x:v>
      </x:c>
      <x:c r="L6705" s="0" t="s">
        <x:v>66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75</x:v>
      </x:c>
      <x:c r="H6706" s="0" t="s">
        <x:v>75</x:v>
      </x:c>
      <x:c r="I6706" s="0" t="s">
        <x:v>52</x:v>
      </x:c>
      <x:c r="J6706" s="0" t="s">
        <x:v>56</x:v>
      </x:c>
      <x:c r="K6706" s="0" t="s">
        <x:v>67</x:v>
      </x:c>
      <x:c r="L6706" s="0" t="s">
        <x:v>68</x:v>
      </x:c>
      <x:c r="M6706" s="0" t="s">
        <x:v>58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75</x:v>
      </x:c>
      <x:c r="H6707" s="0" t="s">
        <x:v>75</x:v>
      </x:c>
      <x:c r="I6707" s="0" t="s">
        <x:v>52</x:v>
      </x:c>
      <x:c r="J6707" s="0" t="s">
        <x:v>56</x:v>
      </x:c>
      <x:c r="K6707" s="0" t="s">
        <x:v>69</x:v>
      </x:c>
      <x:c r="L6707" s="0" t="s">
        <x:v>70</x:v>
      </x:c>
      <x:c r="M6707" s="0" t="s">
        <x:v>58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75</x:v>
      </x:c>
      <x:c r="H6708" s="0" t="s">
        <x:v>75</x:v>
      </x:c>
      <x:c r="I6708" s="0" t="s">
        <x:v>71</x:v>
      </x:c>
      <x:c r="J6708" s="0" t="s">
        <x:v>72</x:v>
      </x:c>
      <x:c r="K6708" s="0" t="s">
        <x:v>52</x:v>
      </x:c>
      <x:c r="L6708" s="0" t="s">
        <x:v>57</x:v>
      </x:c>
      <x:c r="M6708" s="0" t="s">
        <x:v>58</x:v>
      </x:c>
      <x:c r="N6708" s="0">
        <x:v>11</x:v>
      </x:c>
    </x:row>
    <x:row r="6709" spans="1:14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75</x:v>
      </x:c>
      <x:c r="H6709" s="0" t="s">
        <x:v>75</x:v>
      </x:c>
      <x:c r="I6709" s="0" t="s">
        <x:v>71</x:v>
      </x:c>
      <x:c r="J6709" s="0" t="s">
        <x:v>72</x:v>
      </x:c>
      <x:c r="K6709" s="0" t="s">
        <x:v>59</x:v>
      </x:c>
      <x:c r="L6709" s="0" t="s">
        <x:v>60</x:v>
      </x:c>
      <x:c r="M6709" s="0" t="s">
        <x:v>58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75</x:v>
      </x:c>
      <x:c r="H6710" s="0" t="s">
        <x:v>75</x:v>
      </x:c>
      <x:c r="I6710" s="0" t="s">
        <x:v>71</x:v>
      </x:c>
      <x:c r="J6710" s="0" t="s">
        <x:v>72</x:v>
      </x:c>
      <x:c r="K6710" s="0" t="s">
        <x:v>61</x:v>
      </x:c>
      <x:c r="L6710" s="0" t="s">
        <x:v>62</x:v>
      </x:c>
      <x:c r="M6710" s="0" t="s">
        <x:v>58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75</x:v>
      </x:c>
      <x:c r="H6711" s="0" t="s">
        <x:v>75</x:v>
      </x:c>
      <x:c r="I6711" s="0" t="s">
        <x:v>71</x:v>
      </x:c>
      <x:c r="J6711" s="0" t="s">
        <x:v>72</x:v>
      </x:c>
      <x:c r="K6711" s="0" t="s">
        <x:v>63</x:v>
      </x:c>
      <x:c r="L6711" s="0" t="s">
        <x:v>64</x:v>
      </x:c>
      <x:c r="M6711" s="0" t="s">
        <x:v>58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75</x:v>
      </x:c>
      <x:c r="H6712" s="0" t="s">
        <x:v>75</x:v>
      </x:c>
      <x:c r="I6712" s="0" t="s">
        <x:v>71</x:v>
      </x:c>
      <x:c r="J6712" s="0" t="s">
        <x:v>72</x:v>
      </x:c>
      <x:c r="K6712" s="0" t="s">
        <x:v>65</x:v>
      </x:c>
      <x:c r="L6712" s="0" t="s">
        <x:v>66</x:v>
      </x:c>
      <x:c r="M6712" s="0" t="s">
        <x:v>58</x:v>
      </x:c>
      <x:c r="N6712" s="0">
        <x:v>3</x:v>
      </x:c>
    </x:row>
    <x:row r="6713" spans="1:14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75</x:v>
      </x:c>
      <x:c r="H6713" s="0" t="s">
        <x:v>75</x:v>
      </x:c>
      <x:c r="I6713" s="0" t="s">
        <x:v>71</x:v>
      </x:c>
      <x:c r="J6713" s="0" t="s">
        <x:v>72</x:v>
      </x:c>
      <x:c r="K6713" s="0" t="s">
        <x:v>67</x:v>
      </x:c>
      <x:c r="L6713" s="0" t="s">
        <x:v>68</x:v>
      </x:c>
      <x:c r="M6713" s="0" t="s">
        <x:v>58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75</x:v>
      </x:c>
      <x:c r="H6714" s="0" t="s">
        <x:v>75</x:v>
      </x:c>
      <x:c r="I6714" s="0" t="s">
        <x:v>71</x:v>
      </x:c>
      <x:c r="J6714" s="0" t="s">
        <x:v>72</x:v>
      </x:c>
      <x:c r="K6714" s="0" t="s">
        <x:v>69</x:v>
      </x:c>
      <x:c r="L6714" s="0" t="s">
        <x:v>70</x:v>
      </x:c>
      <x:c r="M6714" s="0" t="s">
        <x:v>58</x:v>
      </x:c>
      <x:c r="N6714" s="0">
        <x:v>1</x:v>
      </x:c>
    </x:row>
    <x:row r="6715" spans="1:14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75</x:v>
      </x:c>
      <x:c r="H6715" s="0" t="s">
        <x:v>75</x:v>
      </x:c>
      <x:c r="I6715" s="0" t="s">
        <x:v>73</x:v>
      </x:c>
      <x:c r="J6715" s="0" t="s">
        <x:v>74</x:v>
      </x:c>
      <x:c r="K6715" s="0" t="s">
        <x:v>52</x:v>
      </x:c>
      <x:c r="L6715" s="0" t="s">
        <x:v>57</x:v>
      </x:c>
      <x:c r="M6715" s="0" t="s">
        <x:v>58</x:v>
      </x:c>
      <x:c r="N6715" s="0">
        <x:v>20</x:v>
      </x:c>
    </x:row>
    <x:row r="6716" spans="1:14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86</x:v>
      </x:c>
      <x:c r="F6716" s="0" t="s">
        <x:v>87</x:v>
      </x:c>
      <x:c r="G6716" s="0" t="s">
        <x:v>75</x:v>
      </x:c>
      <x:c r="H6716" s="0" t="s">
        <x:v>75</x:v>
      </x:c>
      <x:c r="I6716" s="0" t="s">
        <x:v>73</x:v>
      </x:c>
      <x:c r="J6716" s="0" t="s">
        <x:v>74</x:v>
      </x:c>
      <x:c r="K6716" s="0" t="s">
        <x:v>59</x:v>
      </x:c>
      <x:c r="L6716" s="0" t="s">
        <x:v>60</x:v>
      </x:c>
      <x:c r="M6716" s="0" t="s">
        <x:v>58</x:v>
      </x:c>
      <x:c r="N6716" s="0">
        <x:v>3</x:v>
      </x:c>
    </x:row>
    <x:row r="6717" spans="1:14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86</x:v>
      </x:c>
      <x:c r="F6717" s="0" t="s">
        <x:v>87</x:v>
      </x:c>
      <x:c r="G6717" s="0" t="s">
        <x:v>75</x:v>
      </x:c>
      <x:c r="H6717" s="0" t="s">
        <x:v>75</x:v>
      </x:c>
      <x:c r="I6717" s="0" t="s">
        <x:v>73</x:v>
      </x:c>
      <x:c r="J6717" s="0" t="s">
        <x:v>74</x:v>
      </x:c>
      <x:c r="K6717" s="0" t="s">
        <x:v>61</x:v>
      </x:c>
      <x:c r="L6717" s="0" t="s">
        <x:v>62</x:v>
      </x:c>
      <x:c r="M6717" s="0" t="s">
        <x:v>58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86</x:v>
      </x:c>
      <x:c r="F6718" s="0" t="s">
        <x:v>87</x:v>
      </x:c>
      <x:c r="G6718" s="0" t="s">
        <x:v>75</x:v>
      </x:c>
      <x:c r="H6718" s="0" t="s">
        <x:v>75</x:v>
      </x:c>
      <x:c r="I6718" s="0" t="s">
        <x:v>73</x:v>
      </x:c>
      <x:c r="J6718" s="0" t="s">
        <x:v>74</x:v>
      </x:c>
      <x:c r="K6718" s="0" t="s">
        <x:v>63</x:v>
      </x:c>
      <x:c r="L6718" s="0" t="s">
        <x:v>64</x:v>
      </x:c>
      <x:c r="M6718" s="0" t="s">
        <x:v>58</x:v>
      </x:c>
      <x:c r="N6718" s="0">
        <x:v>11</x:v>
      </x:c>
    </x:row>
    <x:row r="6719" spans="1:14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86</x:v>
      </x:c>
      <x:c r="F6719" s="0" t="s">
        <x:v>87</x:v>
      </x:c>
      <x:c r="G6719" s="0" t="s">
        <x:v>75</x:v>
      </x:c>
      <x:c r="H6719" s="0" t="s">
        <x:v>75</x:v>
      </x:c>
      <x:c r="I6719" s="0" t="s">
        <x:v>73</x:v>
      </x:c>
      <x:c r="J6719" s="0" t="s">
        <x:v>74</x:v>
      </x:c>
      <x:c r="K6719" s="0" t="s">
        <x:v>65</x:v>
      </x:c>
      <x:c r="L6719" s="0" t="s">
        <x:v>66</x:v>
      </x:c>
      <x:c r="M6719" s="0" t="s">
        <x:v>58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86</x:v>
      </x:c>
      <x:c r="F6720" s="0" t="s">
        <x:v>87</x:v>
      </x:c>
      <x:c r="G6720" s="0" t="s">
        <x:v>75</x:v>
      </x:c>
      <x:c r="H6720" s="0" t="s">
        <x:v>75</x:v>
      </x:c>
      <x:c r="I6720" s="0" t="s">
        <x:v>73</x:v>
      </x:c>
      <x:c r="J6720" s="0" t="s">
        <x:v>74</x:v>
      </x:c>
      <x:c r="K6720" s="0" t="s">
        <x:v>67</x:v>
      </x:c>
      <x:c r="L6720" s="0" t="s">
        <x:v>68</x:v>
      </x:c>
      <x:c r="M6720" s="0" t="s">
        <x:v>58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86</x:v>
      </x:c>
      <x:c r="F6721" s="0" t="s">
        <x:v>87</x:v>
      </x:c>
      <x:c r="G6721" s="0" t="s">
        <x:v>75</x:v>
      </x:c>
      <x:c r="H6721" s="0" t="s">
        <x:v>75</x:v>
      </x:c>
      <x:c r="I6721" s="0" t="s">
        <x:v>73</x:v>
      </x:c>
      <x:c r="J6721" s="0" t="s">
        <x:v>74</x:v>
      </x:c>
      <x:c r="K6721" s="0" t="s">
        <x:v>69</x:v>
      </x:c>
      <x:c r="L6721" s="0" t="s">
        <x:v>70</x:v>
      </x:c>
      <x:c r="M6721" s="0" t="s">
        <x:v>58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55</x:v>
      </x:c>
      <x:c r="H6722" s="0" t="s">
        <x:v>55</x:v>
      </x:c>
      <x:c r="I6722" s="0" t="s">
        <x:v>52</x:v>
      </x:c>
      <x:c r="J6722" s="0" t="s">
        <x:v>56</x:v>
      </x:c>
      <x:c r="K6722" s="0" t="s">
        <x:v>52</x:v>
      </x:c>
      <x:c r="L6722" s="0" t="s">
        <x:v>57</x:v>
      </x:c>
      <x:c r="M6722" s="0" t="s">
        <x:v>58</x:v>
      </x:c>
      <x:c r="N6722" s="0">
        <x:v>87</x:v>
      </x:c>
    </x:row>
    <x:row r="6723" spans="1:14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55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60</x:v>
      </x:c>
      <x:c r="M6723" s="0" t="s">
        <x:v>58</x:v>
      </x:c>
      <x:c r="N6723" s="0">
        <x:v>12</x:v>
      </x:c>
    </x:row>
    <x:row r="6724" spans="1:14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55</x:v>
      </x:c>
      <x:c r="H6724" s="0" t="s">
        <x:v>55</x:v>
      </x:c>
      <x:c r="I6724" s="0" t="s">
        <x:v>52</x:v>
      </x:c>
      <x:c r="J6724" s="0" t="s">
        <x:v>56</x:v>
      </x:c>
      <x:c r="K6724" s="0" t="s">
        <x:v>61</x:v>
      </x:c>
      <x:c r="L6724" s="0" t="s">
        <x:v>62</x:v>
      </x:c>
      <x:c r="M6724" s="0" t="s">
        <x:v>58</x:v>
      </x:c>
      <x:c r="N6724" s="0">
        <x:v>26</x:v>
      </x:c>
    </x:row>
    <x:row r="6725" spans="1:14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55</x:v>
      </x:c>
      <x:c r="H6725" s="0" t="s">
        <x:v>55</x:v>
      </x:c>
      <x:c r="I6725" s="0" t="s">
        <x:v>52</x:v>
      </x:c>
      <x:c r="J6725" s="0" t="s">
        <x:v>56</x:v>
      </x:c>
      <x:c r="K6725" s="0" t="s">
        <x:v>63</x:v>
      </x:c>
      <x:c r="L6725" s="0" t="s">
        <x:v>64</x:v>
      </x:c>
      <x:c r="M6725" s="0" t="s">
        <x:v>58</x:v>
      </x:c>
      <x:c r="N6725" s="0">
        <x:v>38</x:v>
      </x:c>
    </x:row>
    <x:row r="6726" spans="1:14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55</x:v>
      </x:c>
      <x:c r="H6726" s="0" t="s">
        <x:v>55</x:v>
      </x:c>
      <x:c r="I6726" s="0" t="s">
        <x:v>52</x:v>
      </x:c>
      <x:c r="J6726" s="0" t="s">
        <x:v>56</x:v>
      </x:c>
      <x:c r="K6726" s="0" t="s">
        <x:v>65</x:v>
      </x:c>
      <x:c r="L6726" s="0" t="s">
        <x:v>66</x:v>
      </x:c>
      <x:c r="M6726" s="0" t="s">
        <x:v>58</x:v>
      </x:c>
      <x:c r="N6726" s="0">
        <x:v>10</x:v>
      </x:c>
    </x:row>
    <x:row r="6727" spans="1:14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55</x:v>
      </x:c>
      <x:c r="H6727" s="0" t="s">
        <x:v>55</x:v>
      </x:c>
      <x:c r="I6727" s="0" t="s">
        <x:v>52</x:v>
      </x:c>
      <x:c r="J6727" s="0" t="s">
        <x:v>56</x:v>
      </x:c>
      <x:c r="K6727" s="0" t="s">
        <x:v>67</x:v>
      </x:c>
      <x:c r="L6727" s="0" t="s">
        <x:v>68</x:v>
      </x:c>
      <x:c r="M6727" s="0" t="s">
        <x:v>58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55</x:v>
      </x:c>
      <x:c r="H6728" s="0" t="s">
        <x:v>55</x:v>
      </x:c>
      <x:c r="I6728" s="0" t="s">
        <x:v>52</x:v>
      </x:c>
      <x:c r="J6728" s="0" t="s">
        <x:v>56</x:v>
      </x:c>
      <x:c r="K6728" s="0" t="s">
        <x:v>69</x:v>
      </x:c>
      <x:c r="L6728" s="0" t="s">
        <x:v>70</x:v>
      </x:c>
      <x:c r="M6728" s="0" t="s">
        <x:v>58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52</x:v>
      </x:c>
      <x:c r="L6729" s="0" t="s">
        <x:v>57</x:v>
      </x:c>
      <x:c r="M6729" s="0" t="s">
        <x:v>58</x:v>
      </x:c>
      <x:c r="N6729" s="0">
        <x:v>51</x:v>
      </x:c>
    </x:row>
    <x:row r="6730" spans="1:14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55</x:v>
      </x:c>
      <x:c r="H6730" s="0" t="s">
        <x:v>55</x:v>
      </x:c>
      <x:c r="I6730" s="0" t="s">
        <x:v>71</x:v>
      </x:c>
      <x:c r="J6730" s="0" t="s">
        <x:v>72</x:v>
      </x:c>
      <x:c r="K6730" s="0" t="s">
        <x:v>59</x:v>
      </x:c>
      <x:c r="L6730" s="0" t="s">
        <x:v>60</x:v>
      </x:c>
      <x:c r="M6730" s="0" t="s">
        <x:v>58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55</x:v>
      </x:c>
      <x:c r="H6731" s="0" t="s">
        <x:v>55</x:v>
      </x:c>
      <x:c r="I6731" s="0" t="s">
        <x:v>71</x:v>
      </x:c>
      <x:c r="J6731" s="0" t="s">
        <x:v>72</x:v>
      </x:c>
      <x:c r="K6731" s="0" t="s">
        <x:v>61</x:v>
      </x:c>
      <x:c r="L6731" s="0" t="s">
        <x:v>62</x:v>
      </x:c>
      <x:c r="M6731" s="0" t="s">
        <x:v>58</x:v>
      </x:c>
      <x:c r="N6731" s="0">
        <x:v>18</x:v>
      </x:c>
    </x:row>
    <x:row r="6732" spans="1:14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55</x:v>
      </x:c>
      <x:c r="H6732" s="0" t="s">
        <x:v>55</x:v>
      </x:c>
      <x:c r="I6732" s="0" t="s">
        <x:v>71</x:v>
      </x:c>
      <x:c r="J6732" s="0" t="s">
        <x:v>72</x:v>
      </x:c>
      <x:c r="K6732" s="0" t="s">
        <x:v>63</x:v>
      </x:c>
      <x:c r="L6732" s="0" t="s">
        <x:v>64</x:v>
      </x:c>
      <x:c r="M6732" s="0" t="s">
        <x:v>58</x:v>
      </x:c>
      <x:c r="N6732" s="0">
        <x:v>23</x:v>
      </x:c>
    </x:row>
    <x:row r="6733" spans="1:14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55</x:v>
      </x:c>
      <x:c r="H6733" s="0" t="s">
        <x:v>55</x:v>
      </x:c>
      <x:c r="I6733" s="0" t="s">
        <x:v>71</x:v>
      </x:c>
      <x:c r="J6733" s="0" t="s">
        <x:v>72</x:v>
      </x:c>
      <x:c r="K6733" s="0" t="s">
        <x:v>65</x:v>
      </x:c>
      <x:c r="L6733" s="0" t="s">
        <x:v>66</x:v>
      </x:c>
      <x:c r="M6733" s="0" t="s">
        <x:v>58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88</x:v>
      </x:c>
      <x:c r="F6734" s="0" t="s">
        <x:v>89</x:v>
      </x:c>
      <x:c r="G6734" s="0" t="s">
        <x:v>55</x:v>
      </x:c>
      <x:c r="H6734" s="0" t="s">
        <x:v>55</x:v>
      </x:c>
      <x:c r="I6734" s="0" t="s">
        <x:v>71</x:v>
      </x:c>
      <x:c r="J6734" s="0" t="s">
        <x:v>72</x:v>
      </x:c>
      <x:c r="K6734" s="0" t="s">
        <x:v>67</x:v>
      </x:c>
      <x:c r="L6734" s="0" t="s">
        <x:v>68</x:v>
      </x:c>
      <x:c r="M6734" s="0" t="s">
        <x:v>58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88</x:v>
      </x:c>
      <x:c r="F6735" s="0" t="s">
        <x:v>89</x:v>
      </x:c>
      <x:c r="G6735" s="0" t="s">
        <x:v>55</x:v>
      </x:c>
      <x:c r="H6735" s="0" t="s">
        <x:v>55</x:v>
      </x:c>
      <x:c r="I6735" s="0" t="s">
        <x:v>71</x:v>
      </x:c>
      <x:c r="J6735" s="0" t="s">
        <x:v>72</x:v>
      </x:c>
      <x:c r="K6735" s="0" t="s">
        <x:v>69</x:v>
      </x:c>
      <x:c r="L6735" s="0" t="s">
        <x:v>70</x:v>
      </x:c>
      <x:c r="M6735" s="0" t="s">
        <x:v>58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88</x:v>
      </x:c>
      <x:c r="F6736" s="0" t="s">
        <x:v>89</x:v>
      </x:c>
      <x:c r="G6736" s="0" t="s">
        <x:v>55</x:v>
      </x:c>
      <x:c r="H6736" s="0" t="s">
        <x:v>55</x:v>
      </x:c>
      <x:c r="I6736" s="0" t="s">
        <x:v>73</x:v>
      </x:c>
      <x:c r="J6736" s="0" t="s">
        <x:v>74</x:v>
      </x:c>
      <x:c r="K6736" s="0" t="s">
        <x:v>52</x:v>
      </x:c>
      <x:c r="L6736" s="0" t="s">
        <x:v>57</x:v>
      </x:c>
      <x:c r="M6736" s="0" t="s">
        <x:v>58</x:v>
      </x:c>
      <x:c r="N6736" s="0">
        <x:v>36</x:v>
      </x:c>
    </x:row>
    <x:row r="6737" spans="1:14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88</x:v>
      </x:c>
      <x:c r="F6737" s="0" t="s">
        <x:v>89</x:v>
      </x:c>
      <x:c r="G6737" s="0" t="s">
        <x:v>55</x:v>
      </x:c>
      <x:c r="H6737" s="0" t="s">
        <x:v>55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  <x:c r="M6737" s="0" t="s">
        <x:v>58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88</x:v>
      </x:c>
      <x:c r="F6738" s="0" t="s">
        <x:v>89</x:v>
      </x:c>
      <x:c r="G6738" s="0" t="s">
        <x:v>55</x:v>
      </x:c>
      <x:c r="H6738" s="0" t="s">
        <x:v>55</x:v>
      </x:c>
      <x:c r="I6738" s="0" t="s">
        <x:v>73</x:v>
      </x:c>
      <x:c r="J6738" s="0" t="s">
        <x:v>74</x:v>
      </x:c>
      <x:c r="K6738" s="0" t="s">
        <x:v>61</x:v>
      </x:c>
      <x:c r="L6738" s="0" t="s">
        <x:v>62</x:v>
      </x:c>
      <x:c r="M6738" s="0" t="s">
        <x:v>58</x:v>
      </x:c>
      <x:c r="N6738" s="0">
        <x:v>8</x:v>
      </x:c>
    </x:row>
    <x:row r="6739" spans="1:14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88</x:v>
      </x:c>
      <x:c r="F6739" s="0" t="s">
        <x:v>89</x:v>
      </x:c>
      <x:c r="G6739" s="0" t="s">
        <x:v>55</x:v>
      </x:c>
      <x:c r="H6739" s="0" t="s">
        <x:v>55</x:v>
      </x:c>
      <x:c r="I6739" s="0" t="s">
        <x:v>73</x:v>
      </x:c>
      <x:c r="J6739" s="0" t="s">
        <x:v>74</x:v>
      </x:c>
      <x:c r="K6739" s="0" t="s">
        <x:v>63</x:v>
      </x:c>
      <x:c r="L6739" s="0" t="s">
        <x:v>64</x:v>
      </x:c>
      <x:c r="M6739" s="0" t="s">
        <x:v>58</x:v>
      </x:c>
      <x:c r="N6739" s="0">
        <x:v>15</x:v>
      </x:c>
    </x:row>
    <x:row r="6740" spans="1:14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88</x:v>
      </x:c>
      <x:c r="F6740" s="0" t="s">
        <x:v>89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65</x:v>
      </x:c>
      <x:c r="L6740" s="0" t="s">
        <x:v>66</x:v>
      </x:c>
      <x:c r="M6740" s="0" t="s">
        <x:v>58</x:v>
      </x:c>
      <x:c r="N6740" s="0">
        <x:v>7</x:v>
      </x:c>
    </x:row>
    <x:row r="6741" spans="1:14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88</x:v>
      </x:c>
      <x:c r="F6741" s="0" t="s">
        <x:v>89</x:v>
      </x:c>
      <x:c r="G6741" s="0" t="s">
        <x:v>55</x:v>
      </x:c>
      <x:c r="H6741" s="0" t="s">
        <x:v>55</x:v>
      </x:c>
      <x:c r="I6741" s="0" t="s">
        <x:v>73</x:v>
      </x:c>
      <x:c r="J6741" s="0" t="s">
        <x:v>74</x:v>
      </x:c>
      <x:c r="K6741" s="0" t="s">
        <x:v>67</x:v>
      </x:c>
      <x:c r="L6741" s="0" t="s">
        <x:v>68</x:v>
      </x:c>
      <x:c r="M6741" s="0" t="s">
        <x:v>58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88</x:v>
      </x:c>
      <x:c r="F6742" s="0" t="s">
        <x:v>89</x:v>
      </x:c>
      <x:c r="G6742" s="0" t="s">
        <x:v>55</x:v>
      </x:c>
      <x:c r="H6742" s="0" t="s">
        <x:v>55</x:v>
      </x:c>
      <x:c r="I6742" s="0" t="s">
        <x:v>73</x:v>
      </x:c>
      <x:c r="J6742" s="0" t="s">
        <x:v>74</x:v>
      </x:c>
      <x:c r="K6742" s="0" t="s">
        <x:v>69</x:v>
      </x:c>
      <x:c r="L6742" s="0" t="s">
        <x:v>70</x:v>
      </x:c>
      <x:c r="M6742" s="0" t="s">
        <x:v>58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88</x:v>
      </x:c>
      <x:c r="F6743" s="0" t="s">
        <x:v>89</x:v>
      </x:c>
      <x:c r="G6743" s="0" t="s">
        <x:v>75</x:v>
      </x:c>
      <x:c r="H6743" s="0" t="s">
        <x:v>75</x:v>
      </x:c>
      <x:c r="I6743" s="0" t="s">
        <x:v>52</x:v>
      </x:c>
      <x:c r="J6743" s="0" t="s">
        <x:v>56</x:v>
      </x:c>
      <x:c r="K6743" s="0" t="s">
        <x:v>52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88</x:v>
      </x:c>
      <x:c r="F6744" s="0" t="s">
        <x:v>89</x:v>
      </x:c>
      <x:c r="G6744" s="0" t="s">
        <x:v>75</x:v>
      </x:c>
      <x:c r="H6744" s="0" t="s">
        <x:v>75</x:v>
      </x:c>
      <x:c r="I6744" s="0" t="s">
        <x:v>52</x:v>
      </x:c>
      <x:c r="J6744" s="0" t="s">
        <x:v>56</x:v>
      </x:c>
      <x:c r="K6744" s="0" t="s">
        <x:v>59</x:v>
      </x:c>
      <x:c r="L6744" s="0" t="s">
        <x:v>60</x:v>
      </x:c>
      <x:c r="M6744" s="0" t="s">
        <x:v>58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88</x:v>
      </x:c>
      <x:c r="F6745" s="0" t="s">
        <x:v>89</x:v>
      </x:c>
      <x:c r="G6745" s="0" t="s">
        <x:v>75</x:v>
      </x:c>
      <x:c r="H6745" s="0" t="s">
        <x:v>75</x:v>
      </x:c>
      <x:c r="I6745" s="0" t="s">
        <x:v>52</x:v>
      </x:c>
      <x:c r="J6745" s="0" t="s">
        <x:v>56</x:v>
      </x:c>
      <x:c r="K6745" s="0" t="s">
        <x:v>61</x:v>
      </x:c>
      <x:c r="L6745" s="0" t="s">
        <x:v>62</x:v>
      </x:c>
      <x:c r="M6745" s="0" t="s">
        <x:v>58</x:v>
      </x:c>
      <x:c r="N6745" s="0">
        <x:v>30</x:v>
      </x:c>
    </x:row>
    <x:row r="6746" spans="1:14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88</x:v>
      </x:c>
      <x:c r="F6746" s="0" t="s">
        <x:v>89</x:v>
      </x:c>
      <x:c r="G6746" s="0" t="s">
        <x:v>75</x:v>
      </x:c>
      <x:c r="H6746" s="0" t="s">
        <x:v>75</x:v>
      </x:c>
      <x:c r="I6746" s="0" t="s">
        <x:v>52</x:v>
      </x:c>
      <x:c r="J6746" s="0" t="s">
        <x:v>56</x:v>
      </x:c>
      <x:c r="K6746" s="0" t="s">
        <x:v>63</x:v>
      </x:c>
      <x:c r="L6746" s="0" t="s">
        <x:v>64</x:v>
      </x:c>
      <x:c r="M6746" s="0" t="s">
        <x:v>58</x:v>
      </x:c>
      <x:c r="N6746" s="0">
        <x:v>30</x:v>
      </x:c>
    </x:row>
    <x:row r="6747" spans="1:14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88</x:v>
      </x:c>
      <x:c r="F6747" s="0" t="s">
        <x:v>89</x:v>
      </x:c>
      <x:c r="G6747" s="0" t="s">
        <x:v>75</x:v>
      </x:c>
      <x:c r="H6747" s="0" t="s">
        <x:v>75</x:v>
      </x:c>
      <x:c r="I6747" s="0" t="s">
        <x:v>52</x:v>
      </x:c>
      <x:c r="J6747" s="0" t="s">
        <x:v>56</x:v>
      </x:c>
      <x:c r="K6747" s="0" t="s">
        <x:v>65</x:v>
      </x:c>
      <x:c r="L6747" s="0" t="s">
        <x:v>66</x:v>
      </x:c>
      <x:c r="M6747" s="0" t="s">
        <x:v>58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88</x:v>
      </x:c>
      <x:c r="F6748" s="0" t="s">
        <x:v>89</x:v>
      </x:c>
      <x:c r="G6748" s="0" t="s">
        <x:v>75</x:v>
      </x:c>
      <x:c r="H6748" s="0" t="s">
        <x:v>75</x:v>
      </x:c>
      <x:c r="I6748" s="0" t="s">
        <x:v>52</x:v>
      </x:c>
      <x:c r="J6748" s="0" t="s">
        <x:v>56</x:v>
      </x:c>
      <x:c r="K6748" s="0" t="s">
        <x:v>67</x:v>
      </x:c>
      <x:c r="L6748" s="0" t="s">
        <x:v>68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88</x:v>
      </x:c>
      <x:c r="F6749" s="0" t="s">
        <x:v>89</x:v>
      </x:c>
      <x:c r="G6749" s="0" t="s">
        <x:v>75</x:v>
      </x:c>
      <x:c r="H6749" s="0" t="s">
        <x:v>75</x:v>
      </x:c>
      <x:c r="I6749" s="0" t="s">
        <x:v>52</x:v>
      </x:c>
      <x:c r="J6749" s="0" t="s">
        <x:v>56</x:v>
      </x:c>
      <x:c r="K6749" s="0" t="s">
        <x:v>69</x:v>
      </x:c>
      <x:c r="L6749" s="0" t="s">
        <x:v>70</x:v>
      </x:c>
      <x:c r="M6749" s="0" t="s">
        <x:v>58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88</x:v>
      </x:c>
      <x:c r="F6750" s="0" t="s">
        <x:v>89</x:v>
      </x:c>
      <x:c r="G6750" s="0" t="s">
        <x:v>75</x:v>
      </x:c>
      <x:c r="H6750" s="0" t="s">
        <x:v>75</x:v>
      </x:c>
      <x:c r="I6750" s="0" t="s">
        <x:v>71</x:v>
      </x:c>
      <x:c r="J6750" s="0" t="s">
        <x:v>72</x:v>
      </x:c>
      <x:c r="K6750" s="0" t="s">
        <x:v>52</x:v>
      </x:c>
      <x:c r="L6750" s="0" t="s">
        <x:v>57</x:v>
      </x:c>
      <x:c r="M6750" s="0" t="s">
        <x:v>58</x:v>
      </x:c>
      <x:c r="N6750" s="0">
        <x:v>48</x:v>
      </x:c>
    </x:row>
    <x:row r="6751" spans="1:14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88</x:v>
      </x:c>
      <x:c r="F6751" s="0" t="s">
        <x:v>89</x:v>
      </x:c>
      <x:c r="G6751" s="0" t="s">
        <x:v>75</x:v>
      </x:c>
      <x:c r="H6751" s="0" t="s">
        <x:v>75</x:v>
      </x:c>
      <x:c r="I6751" s="0" t="s">
        <x:v>71</x:v>
      </x:c>
      <x:c r="J6751" s="0" t="s">
        <x:v>72</x:v>
      </x:c>
      <x:c r="K6751" s="0" t="s">
        <x:v>59</x:v>
      </x:c>
      <x:c r="L6751" s="0" t="s">
        <x:v>60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88</x:v>
      </x:c>
      <x:c r="F6752" s="0" t="s">
        <x:v>89</x:v>
      </x:c>
      <x:c r="G6752" s="0" t="s">
        <x:v>75</x:v>
      </x:c>
      <x:c r="H6752" s="0" t="s">
        <x:v>75</x:v>
      </x:c>
      <x:c r="I6752" s="0" t="s">
        <x:v>71</x:v>
      </x:c>
      <x:c r="J6752" s="0" t="s">
        <x:v>72</x:v>
      </x:c>
      <x:c r="K6752" s="0" t="s">
        <x:v>61</x:v>
      </x:c>
      <x:c r="L6752" s="0" t="s">
        <x:v>62</x:v>
      </x:c>
      <x:c r="M6752" s="0" t="s">
        <x:v>58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88</x:v>
      </x:c>
      <x:c r="F6753" s="0" t="s">
        <x:v>89</x:v>
      </x:c>
      <x:c r="G6753" s="0" t="s">
        <x:v>75</x:v>
      </x:c>
      <x:c r="H6753" s="0" t="s">
        <x:v>75</x:v>
      </x:c>
      <x:c r="I6753" s="0" t="s">
        <x:v>71</x:v>
      </x:c>
      <x:c r="J6753" s="0" t="s">
        <x:v>72</x:v>
      </x:c>
      <x:c r="K6753" s="0" t="s">
        <x:v>63</x:v>
      </x:c>
      <x:c r="L6753" s="0" t="s">
        <x:v>64</x:v>
      </x:c>
      <x:c r="M6753" s="0" t="s">
        <x:v>58</x:v>
      </x:c>
      <x:c r="N6753" s="0">
        <x:v>15</x:v>
      </x:c>
    </x:row>
    <x:row r="6754" spans="1:14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88</x:v>
      </x:c>
      <x:c r="F6754" s="0" t="s">
        <x:v>89</x:v>
      </x:c>
      <x:c r="G6754" s="0" t="s">
        <x:v>75</x:v>
      </x:c>
      <x:c r="H6754" s="0" t="s">
        <x:v>75</x:v>
      </x:c>
      <x:c r="I6754" s="0" t="s">
        <x:v>71</x:v>
      </x:c>
      <x:c r="J6754" s="0" t="s">
        <x:v>72</x:v>
      </x:c>
      <x:c r="K6754" s="0" t="s">
        <x:v>65</x:v>
      </x:c>
      <x:c r="L6754" s="0" t="s">
        <x:v>66</x:v>
      </x:c>
      <x:c r="M6754" s="0" t="s">
        <x:v>58</x:v>
      </x:c>
      <x:c r="N6754" s="0">
        <x:v>1</x:v>
      </x:c>
    </x:row>
    <x:row r="6755" spans="1:14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88</x:v>
      </x:c>
      <x:c r="F6755" s="0" t="s">
        <x:v>89</x:v>
      </x:c>
      <x:c r="G6755" s="0" t="s">
        <x:v>75</x:v>
      </x:c>
      <x:c r="H6755" s="0" t="s">
        <x:v>75</x:v>
      </x:c>
      <x:c r="I6755" s="0" t="s">
        <x:v>71</x:v>
      </x:c>
      <x:c r="J6755" s="0" t="s">
        <x:v>72</x:v>
      </x:c>
      <x:c r="K6755" s="0" t="s">
        <x:v>67</x:v>
      </x:c>
      <x:c r="L6755" s="0" t="s">
        <x:v>68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88</x:v>
      </x:c>
      <x:c r="F6756" s="0" t="s">
        <x:v>89</x:v>
      </x:c>
      <x:c r="G6756" s="0" t="s">
        <x:v>75</x:v>
      </x:c>
      <x:c r="H6756" s="0" t="s">
        <x:v>75</x:v>
      </x:c>
      <x:c r="I6756" s="0" t="s">
        <x:v>71</x:v>
      </x:c>
      <x:c r="J6756" s="0" t="s">
        <x:v>72</x:v>
      </x:c>
      <x:c r="K6756" s="0" t="s">
        <x:v>69</x:v>
      </x:c>
      <x:c r="L6756" s="0" t="s">
        <x:v>70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88</x:v>
      </x:c>
      <x:c r="F6757" s="0" t="s">
        <x:v>89</x:v>
      </x:c>
      <x:c r="G6757" s="0" t="s">
        <x:v>75</x:v>
      </x:c>
      <x:c r="H6757" s="0" t="s">
        <x:v>75</x:v>
      </x:c>
      <x:c r="I6757" s="0" t="s">
        <x:v>73</x:v>
      </x:c>
      <x:c r="J6757" s="0" t="s">
        <x:v>74</x:v>
      </x:c>
      <x:c r="K6757" s="0" t="s">
        <x:v>52</x:v>
      </x:c>
      <x:c r="L6757" s="0" t="s">
        <x:v>57</x:v>
      </x:c>
      <x:c r="M6757" s="0" t="s">
        <x:v>58</x:v>
      </x:c>
      <x:c r="N6757" s="0">
        <x:v>35</x:v>
      </x:c>
    </x:row>
    <x:row r="6758" spans="1:14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88</x:v>
      </x:c>
      <x:c r="F6758" s="0" t="s">
        <x:v>89</x:v>
      </x:c>
      <x:c r="G6758" s="0" t="s">
        <x:v>75</x:v>
      </x:c>
      <x:c r="H6758" s="0" t="s">
        <x:v>75</x:v>
      </x:c>
      <x:c r="I6758" s="0" t="s">
        <x:v>73</x:v>
      </x:c>
      <x:c r="J6758" s="0" t="s">
        <x:v>74</x:v>
      </x:c>
      <x:c r="K6758" s="0" t="s">
        <x:v>59</x:v>
      </x:c>
      <x:c r="L6758" s="0" t="s">
        <x:v>60</x:v>
      </x:c>
      <x:c r="M6758" s="0" t="s">
        <x:v>58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88</x:v>
      </x:c>
      <x:c r="F6759" s="0" t="s">
        <x:v>89</x:v>
      </x:c>
      <x:c r="G6759" s="0" t="s">
        <x:v>75</x:v>
      </x:c>
      <x:c r="H6759" s="0" t="s">
        <x:v>75</x:v>
      </x:c>
      <x:c r="I6759" s="0" t="s">
        <x:v>73</x:v>
      </x:c>
      <x:c r="J6759" s="0" t="s">
        <x:v>74</x:v>
      </x:c>
      <x:c r="K6759" s="0" t="s">
        <x:v>61</x:v>
      </x:c>
      <x:c r="L6759" s="0" t="s">
        <x:v>62</x:v>
      </x:c>
      <x:c r="M6759" s="0" t="s">
        <x:v>58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88</x:v>
      </x:c>
      <x:c r="F6760" s="0" t="s">
        <x:v>89</x:v>
      </x:c>
      <x:c r="G6760" s="0" t="s">
        <x:v>75</x:v>
      </x:c>
      <x:c r="H6760" s="0" t="s">
        <x:v>75</x:v>
      </x:c>
      <x:c r="I6760" s="0" t="s">
        <x:v>73</x:v>
      </x:c>
      <x:c r="J6760" s="0" t="s">
        <x:v>74</x:v>
      </x:c>
      <x:c r="K6760" s="0" t="s">
        <x:v>63</x:v>
      </x:c>
      <x:c r="L6760" s="0" t="s">
        <x:v>64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88</x:v>
      </x:c>
      <x:c r="F6761" s="0" t="s">
        <x:v>89</x:v>
      </x:c>
      <x:c r="G6761" s="0" t="s">
        <x:v>75</x:v>
      </x:c>
      <x:c r="H6761" s="0" t="s">
        <x:v>75</x:v>
      </x:c>
      <x:c r="I6761" s="0" t="s">
        <x:v>73</x:v>
      </x:c>
      <x:c r="J6761" s="0" t="s">
        <x:v>74</x:v>
      </x:c>
      <x:c r="K6761" s="0" t="s">
        <x:v>65</x:v>
      </x:c>
      <x:c r="L6761" s="0" t="s">
        <x:v>66</x:v>
      </x:c>
      <x:c r="M6761" s="0" t="s">
        <x:v>58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88</x:v>
      </x:c>
      <x:c r="F6762" s="0" t="s">
        <x:v>89</x:v>
      </x:c>
      <x:c r="G6762" s="0" t="s">
        <x:v>75</x:v>
      </x:c>
      <x:c r="H6762" s="0" t="s">
        <x:v>75</x:v>
      </x:c>
      <x:c r="I6762" s="0" t="s">
        <x:v>73</x:v>
      </x:c>
      <x:c r="J6762" s="0" t="s">
        <x:v>74</x:v>
      </x:c>
      <x:c r="K6762" s="0" t="s">
        <x:v>67</x:v>
      </x:c>
      <x:c r="L6762" s="0" t="s">
        <x:v>68</x:v>
      </x:c>
      <x:c r="M6762" s="0" t="s">
        <x:v>58</x:v>
      </x:c>
      <x:c r="N6762" s="0">
        <x:v>1</x:v>
      </x:c>
    </x:row>
    <x:row r="6763" spans="1:14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88</x:v>
      </x:c>
      <x:c r="F6763" s="0" t="s">
        <x:v>89</x:v>
      </x:c>
      <x:c r="G6763" s="0" t="s">
        <x:v>75</x:v>
      </x:c>
      <x:c r="H6763" s="0" t="s">
        <x:v>75</x:v>
      </x:c>
      <x:c r="I6763" s="0" t="s">
        <x:v>73</x:v>
      </x:c>
      <x:c r="J6763" s="0" t="s">
        <x:v>74</x:v>
      </x:c>
      <x:c r="K6763" s="0" t="s">
        <x:v>69</x:v>
      </x:c>
      <x:c r="L6763" s="0" t="s">
        <x:v>70</x:v>
      </x:c>
      <x:c r="M6763" s="0" t="s">
        <x:v>58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90</x:v>
      </x:c>
      <x:c r="F6764" s="0" t="s">
        <x:v>70</x:v>
      </x:c>
      <x:c r="G6764" s="0" t="s">
        <x:v>55</x:v>
      </x:c>
      <x:c r="H6764" s="0" t="s">
        <x:v>55</x:v>
      </x:c>
      <x:c r="I6764" s="0" t="s">
        <x:v>52</x:v>
      </x:c>
      <x:c r="J6764" s="0" t="s">
        <x:v>56</x:v>
      </x:c>
      <x:c r="K6764" s="0" t="s">
        <x:v>52</x:v>
      </x:c>
      <x:c r="L6764" s="0" t="s">
        <x:v>57</x:v>
      </x:c>
      <x:c r="M6764" s="0" t="s">
        <x:v>58</x:v>
      </x:c>
      <x:c r="N6764" s="0">
        <x:v>592</x:v>
      </x:c>
    </x:row>
    <x:row r="6765" spans="1:14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90</x:v>
      </x:c>
      <x:c r="F6765" s="0" t="s">
        <x:v>70</x:v>
      </x:c>
      <x:c r="G6765" s="0" t="s">
        <x:v>55</x:v>
      </x:c>
      <x:c r="H6765" s="0" t="s">
        <x:v>55</x:v>
      </x:c>
      <x:c r="I6765" s="0" t="s">
        <x:v>52</x:v>
      </x:c>
      <x:c r="J6765" s="0" t="s">
        <x:v>56</x:v>
      </x:c>
      <x:c r="K6765" s="0" t="s">
        <x:v>59</x:v>
      </x:c>
      <x:c r="L6765" s="0" t="s">
        <x:v>60</x:v>
      </x:c>
      <x:c r="M6765" s="0" t="s">
        <x:v>58</x:v>
      </x:c>
      <x:c r="N6765" s="0">
        <x:v>73</x:v>
      </x:c>
    </x:row>
    <x:row r="6766" spans="1:14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90</x:v>
      </x:c>
      <x:c r="F6766" s="0" t="s">
        <x:v>70</x:v>
      </x:c>
      <x:c r="G6766" s="0" t="s">
        <x:v>55</x:v>
      </x:c>
      <x:c r="H6766" s="0" t="s">
        <x:v>55</x:v>
      </x:c>
      <x:c r="I6766" s="0" t="s">
        <x:v>52</x:v>
      </x:c>
      <x:c r="J6766" s="0" t="s">
        <x:v>56</x:v>
      </x:c>
      <x:c r="K6766" s="0" t="s">
        <x:v>61</x:v>
      </x:c>
      <x:c r="L6766" s="0" t="s">
        <x:v>62</x:v>
      </x:c>
      <x:c r="M6766" s="0" t="s">
        <x:v>58</x:v>
      </x:c>
      <x:c r="N6766" s="0">
        <x:v>167</x:v>
      </x:c>
    </x:row>
    <x:row r="6767" spans="1:14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90</x:v>
      </x:c>
      <x:c r="F6767" s="0" t="s">
        <x:v>70</x:v>
      </x:c>
      <x:c r="G6767" s="0" t="s">
        <x:v>55</x:v>
      </x:c>
      <x:c r="H6767" s="0" t="s">
        <x:v>55</x:v>
      </x:c>
      <x:c r="I6767" s="0" t="s">
        <x:v>52</x:v>
      </x:c>
      <x:c r="J6767" s="0" t="s">
        <x:v>56</x:v>
      </x:c>
      <x:c r="K6767" s="0" t="s">
        <x:v>63</x:v>
      </x:c>
      <x:c r="L6767" s="0" t="s">
        <x:v>64</x:v>
      </x:c>
      <x:c r="M6767" s="0" t="s">
        <x:v>58</x:v>
      </x:c>
      <x:c r="N6767" s="0">
        <x:v>233</x:v>
      </x:c>
    </x:row>
    <x:row r="6768" spans="1:14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90</x:v>
      </x:c>
      <x:c r="F6768" s="0" t="s">
        <x:v>70</x:v>
      </x:c>
      <x:c r="G6768" s="0" t="s">
        <x:v>55</x:v>
      </x:c>
      <x:c r="H6768" s="0" t="s">
        <x:v>55</x:v>
      </x:c>
      <x:c r="I6768" s="0" t="s">
        <x:v>52</x:v>
      </x:c>
      <x:c r="J6768" s="0" t="s">
        <x:v>56</x:v>
      </x:c>
      <x:c r="K6768" s="0" t="s">
        <x:v>65</x:v>
      </x:c>
      <x:c r="L6768" s="0" t="s">
        <x:v>66</x:v>
      </x:c>
      <x:c r="M6768" s="0" t="s">
        <x:v>58</x:v>
      </x:c>
      <x:c r="N6768" s="0">
        <x:v>28</x:v>
      </x:c>
    </x:row>
    <x:row r="6769" spans="1:14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90</x:v>
      </x:c>
      <x:c r="F6769" s="0" t="s">
        <x:v>70</x:v>
      </x:c>
      <x:c r="G6769" s="0" t="s">
        <x:v>55</x:v>
      </x:c>
      <x:c r="H6769" s="0" t="s">
        <x:v>55</x:v>
      </x:c>
      <x:c r="I6769" s="0" t="s">
        <x:v>52</x:v>
      </x:c>
      <x:c r="J6769" s="0" t="s">
        <x:v>56</x:v>
      </x:c>
      <x:c r="K6769" s="0" t="s">
        <x:v>67</x:v>
      </x:c>
      <x:c r="L6769" s="0" t="s">
        <x:v>68</x:v>
      </x:c>
      <x:c r="M6769" s="0" t="s">
        <x:v>58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90</x:v>
      </x:c>
      <x:c r="F6770" s="0" t="s">
        <x:v>70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69</x:v>
      </x:c>
      <x:c r="L6770" s="0" t="s">
        <x:v>70</x:v>
      </x:c>
      <x:c r="M6770" s="0" t="s">
        <x:v>58</x:v>
      </x:c>
      <x:c r="N6770" s="0">
        <x:v>79</x:v>
      </x:c>
    </x:row>
    <x:row r="6771" spans="1:14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90</x:v>
      </x:c>
      <x:c r="F6771" s="0" t="s">
        <x:v>70</x:v>
      </x:c>
      <x:c r="G6771" s="0" t="s">
        <x:v>55</x:v>
      </x:c>
      <x:c r="H6771" s="0" t="s">
        <x:v>55</x:v>
      </x:c>
      <x:c r="I6771" s="0" t="s">
        <x:v>71</x:v>
      </x:c>
      <x:c r="J6771" s="0" t="s">
        <x:v>72</x:v>
      </x:c>
      <x:c r="K6771" s="0" t="s">
        <x:v>52</x:v>
      </x:c>
      <x:c r="L6771" s="0" t="s">
        <x:v>57</x:v>
      </x:c>
      <x:c r="M6771" s="0" t="s">
        <x:v>58</x:v>
      </x:c>
      <x:c r="N6771" s="0">
        <x:v>200</x:v>
      </x:c>
    </x:row>
    <x:row r="6772" spans="1:14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90</x:v>
      </x:c>
      <x:c r="F6772" s="0" t="s">
        <x:v>70</x:v>
      </x:c>
      <x:c r="G6772" s="0" t="s">
        <x:v>55</x:v>
      </x:c>
      <x:c r="H6772" s="0" t="s">
        <x:v>55</x:v>
      </x:c>
      <x:c r="I6772" s="0" t="s">
        <x:v>71</x:v>
      </x:c>
      <x:c r="J6772" s="0" t="s">
        <x:v>72</x:v>
      </x:c>
      <x:c r="K6772" s="0" t="s">
        <x:v>59</x:v>
      </x:c>
      <x:c r="L6772" s="0" t="s">
        <x:v>60</x:v>
      </x:c>
      <x:c r="M6772" s="0" t="s">
        <x:v>58</x:v>
      </x:c>
      <x:c r="N6772" s="0">
        <x:v>23</x:v>
      </x:c>
    </x:row>
    <x:row r="6773" spans="1:14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90</x:v>
      </x:c>
      <x:c r="F6773" s="0" t="s">
        <x:v>70</x:v>
      </x:c>
      <x:c r="G6773" s="0" t="s">
        <x:v>55</x:v>
      </x:c>
      <x:c r="H6773" s="0" t="s">
        <x:v>55</x:v>
      </x:c>
      <x:c r="I6773" s="0" t="s">
        <x:v>71</x:v>
      </x:c>
      <x:c r="J6773" s="0" t="s">
        <x:v>72</x:v>
      </x:c>
      <x:c r="K6773" s="0" t="s">
        <x:v>61</x:v>
      </x:c>
      <x:c r="L6773" s="0" t="s">
        <x:v>62</x:v>
      </x:c>
      <x:c r="M6773" s="0" t="s">
        <x:v>58</x:v>
      </x:c>
      <x:c r="N6773" s="0">
        <x:v>52</x:v>
      </x:c>
    </x:row>
    <x:row r="6774" spans="1:14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90</x:v>
      </x:c>
      <x:c r="F6774" s="0" t="s">
        <x:v>70</x:v>
      </x:c>
      <x:c r="G6774" s="0" t="s">
        <x:v>55</x:v>
      </x:c>
      <x:c r="H6774" s="0" t="s">
        <x:v>55</x:v>
      </x:c>
      <x:c r="I6774" s="0" t="s">
        <x:v>71</x:v>
      </x:c>
      <x:c r="J6774" s="0" t="s">
        <x:v>72</x:v>
      </x:c>
      <x:c r="K6774" s="0" t="s">
        <x:v>63</x:v>
      </x:c>
      <x:c r="L6774" s="0" t="s">
        <x:v>64</x:v>
      </x:c>
      <x:c r="M6774" s="0" t="s">
        <x:v>58</x:v>
      </x:c>
      <x:c r="N6774" s="0">
        <x:v>73</x:v>
      </x:c>
    </x:row>
    <x:row r="6775" spans="1:14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90</x:v>
      </x:c>
      <x:c r="F6775" s="0" t="s">
        <x:v>70</x:v>
      </x:c>
      <x:c r="G6775" s="0" t="s">
        <x:v>55</x:v>
      </x:c>
      <x:c r="H6775" s="0" t="s">
        <x:v>55</x:v>
      </x:c>
      <x:c r="I6775" s="0" t="s">
        <x:v>71</x:v>
      </x:c>
      <x:c r="J6775" s="0" t="s">
        <x:v>72</x:v>
      </x:c>
      <x:c r="K6775" s="0" t="s">
        <x:v>65</x:v>
      </x:c>
      <x:c r="L6775" s="0" t="s">
        <x:v>66</x:v>
      </x:c>
      <x:c r="M6775" s="0" t="s">
        <x:v>58</x:v>
      </x:c>
      <x:c r="N6775" s="0">
        <x:v>14</x:v>
      </x:c>
    </x:row>
    <x:row r="6776" spans="1:14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90</x:v>
      </x:c>
      <x:c r="F6776" s="0" t="s">
        <x:v>70</x:v>
      </x:c>
      <x:c r="G6776" s="0" t="s">
        <x:v>55</x:v>
      </x:c>
      <x:c r="H6776" s="0" t="s">
        <x:v>55</x:v>
      </x:c>
      <x:c r="I6776" s="0" t="s">
        <x:v>71</x:v>
      </x:c>
      <x:c r="J6776" s="0" t="s">
        <x:v>72</x:v>
      </x:c>
      <x:c r="K6776" s="0" t="s">
        <x:v>67</x:v>
      </x:c>
      <x:c r="L6776" s="0" t="s">
        <x:v>68</x:v>
      </x:c>
      <x:c r="M6776" s="0" t="s">
        <x:v>58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90</x:v>
      </x:c>
      <x:c r="F6777" s="0" t="s">
        <x:v>70</x:v>
      </x:c>
      <x:c r="G6777" s="0" t="s">
        <x:v>55</x:v>
      </x:c>
      <x:c r="H6777" s="0" t="s">
        <x:v>55</x:v>
      </x:c>
      <x:c r="I6777" s="0" t="s">
        <x:v>71</x:v>
      </x:c>
      <x:c r="J6777" s="0" t="s">
        <x:v>72</x:v>
      </x:c>
      <x:c r="K6777" s="0" t="s">
        <x:v>69</x:v>
      </x:c>
      <x:c r="L6777" s="0" t="s">
        <x:v>70</x:v>
      </x:c>
      <x:c r="M6777" s="0" t="s">
        <x:v>58</x:v>
      </x:c>
      <x:c r="N6777" s="0">
        <x:v>35</x:v>
      </x:c>
    </x:row>
    <x:row r="6778" spans="1:14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90</x:v>
      </x:c>
      <x:c r="F6778" s="0" t="s">
        <x:v>70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392</x:v>
      </x:c>
    </x:row>
    <x:row r="6779" spans="1:14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90</x:v>
      </x:c>
      <x:c r="F6779" s="0" t="s">
        <x:v>70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50</x:v>
      </x:c>
    </x:row>
    <x:row r="6780" spans="1:14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90</x:v>
      </x:c>
      <x:c r="F6780" s="0" t="s">
        <x:v>70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115</x:v>
      </x:c>
    </x:row>
    <x:row r="6781" spans="1:14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90</x:v>
      </x:c>
      <x:c r="F6781" s="0" t="s">
        <x:v>70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160</x:v>
      </x:c>
    </x:row>
    <x:row r="6782" spans="1:14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90</x:v>
      </x:c>
      <x:c r="F6782" s="0" t="s">
        <x:v>70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14</x:v>
      </x:c>
    </x:row>
    <x:row r="6783" spans="1:14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90</x:v>
      </x:c>
      <x:c r="F6783" s="0" t="s">
        <x:v>70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9</x:v>
      </x:c>
    </x:row>
    <x:row r="6784" spans="1:14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90</x:v>
      </x:c>
      <x:c r="F6784" s="0" t="s">
        <x:v>70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44</x:v>
      </x:c>
    </x:row>
    <x:row r="6785" spans="1:14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90</x:v>
      </x:c>
      <x:c r="F6785" s="0" t="s">
        <x:v>70</x:v>
      </x:c>
      <x:c r="G6785" s="0" t="s">
        <x:v>75</x:v>
      </x:c>
      <x:c r="H6785" s="0" t="s">
        <x:v>75</x:v>
      </x:c>
      <x:c r="I6785" s="0" t="s">
        <x:v>52</x:v>
      </x:c>
      <x:c r="J6785" s="0" t="s">
        <x:v>56</x:v>
      </x:c>
      <x:c r="K6785" s="0" t="s">
        <x:v>52</x:v>
      </x:c>
      <x:c r="L6785" s="0" t="s">
        <x:v>57</x:v>
      </x:c>
      <x:c r="M6785" s="0" t="s">
        <x:v>58</x:v>
      </x:c>
      <x:c r="N6785" s="0">
        <x:v>703</x:v>
      </x:c>
    </x:row>
    <x:row r="6786" spans="1:14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90</x:v>
      </x:c>
      <x:c r="F6786" s="0" t="s">
        <x:v>70</x:v>
      </x:c>
      <x:c r="G6786" s="0" t="s">
        <x:v>75</x:v>
      </x:c>
      <x:c r="H6786" s="0" t="s">
        <x:v>75</x:v>
      </x:c>
      <x:c r="I6786" s="0" t="s">
        <x:v>52</x:v>
      </x:c>
      <x:c r="J6786" s="0" t="s">
        <x:v>56</x:v>
      </x:c>
      <x:c r="K6786" s="0" t="s">
        <x:v>59</x:v>
      </x:c>
      <x:c r="L6786" s="0" t="s">
        <x:v>60</x:v>
      </x:c>
      <x:c r="M6786" s="0" t="s">
        <x:v>58</x:v>
      </x:c>
      <x:c r="N6786" s="0">
        <x:v>79</x:v>
      </x:c>
    </x:row>
    <x:row r="6787" spans="1:14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90</x:v>
      </x:c>
      <x:c r="F6787" s="0" t="s">
        <x:v>70</x:v>
      </x:c>
      <x:c r="G6787" s="0" t="s">
        <x:v>75</x:v>
      </x:c>
      <x:c r="H6787" s="0" t="s">
        <x:v>75</x:v>
      </x:c>
      <x:c r="I6787" s="0" t="s">
        <x:v>52</x:v>
      </x:c>
      <x:c r="J6787" s="0" t="s">
        <x:v>56</x:v>
      </x:c>
      <x:c r="K6787" s="0" t="s">
        <x:v>61</x:v>
      </x:c>
      <x:c r="L6787" s="0" t="s">
        <x:v>62</x:v>
      </x:c>
      <x:c r="M6787" s="0" t="s">
        <x:v>58</x:v>
      </x:c>
      <x:c r="N6787" s="0">
        <x:v>271</x:v>
      </x:c>
    </x:row>
    <x:row r="6788" spans="1:14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90</x:v>
      </x:c>
      <x:c r="F6788" s="0" t="s">
        <x:v>70</x:v>
      </x:c>
      <x:c r="G6788" s="0" t="s">
        <x:v>75</x:v>
      </x:c>
      <x:c r="H6788" s="0" t="s">
        <x:v>75</x:v>
      </x:c>
      <x:c r="I6788" s="0" t="s">
        <x:v>52</x:v>
      </x:c>
      <x:c r="J6788" s="0" t="s">
        <x:v>56</x:v>
      </x:c>
      <x:c r="K6788" s="0" t="s">
        <x:v>63</x:v>
      </x:c>
      <x:c r="L6788" s="0" t="s">
        <x:v>64</x:v>
      </x:c>
      <x:c r="M6788" s="0" t="s">
        <x:v>58</x:v>
      </x:c>
      <x:c r="N6788" s="0">
        <x:v>227</x:v>
      </x:c>
    </x:row>
    <x:row r="6789" spans="1:14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90</x:v>
      </x:c>
      <x:c r="F6789" s="0" t="s">
        <x:v>70</x:v>
      </x:c>
      <x:c r="G6789" s="0" t="s">
        <x:v>75</x:v>
      </x:c>
      <x:c r="H6789" s="0" t="s">
        <x:v>75</x:v>
      </x:c>
      <x:c r="I6789" s="0" t="s">
        <x:v>52</x:v>
      </x:c>
      <x:c r="J6789" s="0" t="s">
        <x:v>56</x:v>
      </x:c>
      <x:c r="K6789" s="0" t="s">
        <x:v>65</x:v>
      </x:c>
      <x:c r="L6789" s="0" t="s">
        <x:v>66</x:v>
      </x:c>
      <x:c r="M6789" s="0" t="s">
        <x:v>58</x:v>
      </x:c>
      <x:c r="N6789" s="0">
        <x:v>41</x:v>
      </x:c>
    </x:row>
    <x:row r="6790" spans="1:14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90</x:v>
      </x:c>
      <x:c r="F6790" s="0" t="s">
        <x:v>70</x:v>
      </x:c>
      <x:c r="G6790" s="0" t="s">
        <x:v>75</x:v>
      </x:c>
      <x:c r="H6790" s="0" t="s">
        <x:v>75</x:v>
      </x:c>
      <x:c r="I6790" s="0" t="s">
        <x:v>52</x:v>
      </x:c>
      <x:c r="J6790" s="0" t="s">
        <x:v>56</x:v>
      </x:c>
      <x:c r="K6790" s="0" t="s">
        <x:v>67</x:v>
      </x:c>
      <x:c r="L6790" s="0" t="s">
        <x:v>68</x:v>
      </x:c>
      <x:c r="M6790" s="0" t="s">
        <x:v>58</x:v>
      </x:c>
      <x:c r="N6790" s="0">
        <x:v>10</x:v>
      </x:c>
    </x:row>
    <x:row r="6791" spans="1:14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90</x:v>
      </x:c>
      <x:c r="F6791" s="0" t="s">
        <x:v>70</x:v>
      </x:c>
      <x:c r="G6791" s="0" t="s">
        <x:v>75</x:v>
      </x:c>
      <x:c r="H6791" s="0" t="s">
        <x:v>75</x:v>
      </x:c>
      <x:c r="I6791" s="0" t="s">
        <x:v>52</x:v>
      </x:c>
      <x:c r="J6791" s="0" t="s">
        <x:v>56</x:v>
      </x:c>
      <x:c r="K6791" s="0" t="s">
        <x:v>69</x:v>
      </x:c>
      <x:c r="L6791" s="0" t="s">
        <x:v>70</x:v>
      </x:c>
      <x:c r="M6791" s="0" t="s">
        <x:v>58</x:v>
      </x:c>
      <x:c r="N6791" s="0">
        <x:v>75</x:v>
      </x:c>
    </x:row>
    <x:row r="6792" spans="1:14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90</x:v>
      </x:c>
      <x:c r="F6792" s="0" t="s">
        <x:v>70</x:v>
      </x:c>
      <x:c r="G6792" s="0" t="s">
        <x:v>75</x:v>
      </x:c>
      <x:c r="H6792" s="0" t="s">
        <x:v>75</x:v>
      </x:c>
      <x:c r="I6792" s="0" t="s">
        <x:v>71</x:v>
      </x:c>
      <x:c r="J6792" s="0" t="s">
        <x:v>72</x:v>
      </x:c>
      <x:c r="K6792" s="0" t="s">
        <x:v>52</x:v>
      </x:c>
      <x:c r="L6792" s="0" t="s">
        <x:v>57</x:v>
      </x:c>
      <x:c r="M6792" s="0" t="s">
        <x:v>58</x:v>
      </x:c>
      <x:c r="N6792" s="0">
        <x:v>239</x:v>
      </x:c>
    </x:row>
    <x:row r="6793" spans="1:14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90</x:v>
      </x:c>
      <x:c r="F6793" s="0" t="s">
        <x:v>70</x:v>
      </x:c>
      <x:c r="G6793" s="0" t="s">
        <x:v>75</x:v>
      </x:c>
      <x:c r="H6793" s="0" t="s">
        <x:v>75</x:v>
      </x:c>
      <x:c r="I6793" s="0" t="s">
        <x:v>71</x:v>
      </x:c>
      <x:c r="J6793" s="0" t="s">
        <x:v>72</x:v>
      </x:c>
      <x:c r="K6793" s="0" t="s">
        <x:v>59</x:v>
      </x:c>
      <x:c r="L6793" s="0" t="s">
        <x:v>60</x:v>
      </x:c>
      <x:c r="M6793" s="0" t="s">
        <x:v>58</x:v>
      </x:c>
      <x:c r="N6793" s="0">
        <x:v>30</x:v>
      </x:c>
    </x:row>
    <x:row r="6794" spans="1:14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90</x:v>
      </x:c>
      <x:c r="F6794" s="0" t="s">
        <x:v>70</x:v>
      </x:c>
      <x:c r="G6794" s="0" t="s">
        <x:v>75</x:v>
      </x:c>
      <x:c r="H6794" s="0" t="s">
        <x:v>75</x:v>
      </x:c>
      <x:c r="I6794" s="0" t="s">
        <x:v>71</x:v>
      </x:c>
      <x:c r="J6794" s="0" t="s">
        <x:v>72</x:v>
      </x:c>
      <x:c r="K6794" s="0" t="s">
        <x:v>61</x:v>
      </x:c>
      <x:c r="L6794" s="0" t="s">
        <x:v>62</x:v>
      </x:c>
      <x:c r="M6794" s="0" t="s">
        <x:v>58</x:v>
      </x:c>
      <x:c r="N6794" s="0">
        <x:v>87</x:v>
      </x:c>
    </x:row>
    <x:row r="6795" spans="1:14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90</x:v>
      </x:c>
      <x:c r="F6795" s="0" t="s">
        <x:v>70</x:v>
      </x:c>
      <x:c r="G6795" s="0" t="s">
        <x:v>75</x:v>
      </x:c>
      <x:c r="H6795" s="0" t="s">
        <x:v>75</x:v>
      </x:c>
      <x:c r="I6795" s="0" t="s">
        <x:v>71</x:v>
      </x:c>
      <x:c r="J6795" s="0" t="s">
        <x:v>72</x:v>
      </x:c>
      <x:c r="K6795" s="0" t="s">
        <x:v>63</x:v>
      </x:c>
      <x:c r="L6795" s="0" t="s">
        <x:v>64</x:v>
      </x:c>
      <x:c r="M6795" s="0" t="s">
        <x:v>58</x:v>
      </x:c>
      <x:c r="N6795" s="0">
        <x:v>79</x:v>
      </x:c>
    </x:row>
    <x:row r="6796" spans="1:14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90</x:v>
      </x:c>
      <x:c r="F6796" s="0" t="s">
        <x:v>70</x:v>
      </x:c>
      <x:c r="G6796" s="0" t="s">
        <x:v>75</x:v>
      </x:c>
      <x:c r="H6796" s="0" t="s">
        <x:v>75</x:v>
      </x:c>
      <x:c r="I6796" s="0" t="s">
        <x:v>71</x:v>
      </x:c>
      <x:c r="J6796" s="0" t="s">
        <x:v>72</x:v>
      </x:c>
      <x:c r="K6796" s="0" t="s">
        <x:v>65</x:v>
      </x:c>
      <x:c r="L6796" s="0" t="s">
        <x:v>66</x:v>
      </x:c>
      <x:c r="M6796" s="0" t="s">
        <x:v>58</x:v>
      </x:c>
      <x:c r="N6796" s="0">
        <x:v>10</x:v>
      </x:c>
    </x:row>
    <x:row r="6797" spans="1:14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90</x:v>
      </x:c>
      <x:c r="F6797" s="0" t="s">
        <x:v>70</x:v>
      </x:c>
      <x:c r="G6797" s="0" t="s">
        <x:v>75</x:v>
      </x:c>
      <x:c r="H6797" s="0" t="s">
        <x:v>75</x:v>
      </x:c>
      <x:c r="I6797" s="0" t="s">
        <x:v>71</x:v>
      </x:c>
      <x:c r="J6797" s="0" t="s">
        <x:v>72</x:v>
      </x:c>
      <x:c r="K6797" s="0" t="s">
        <x:v>67</x:v>
      </x:c>
      <x:c r="L6797" s="0" t="s">
        <x:v>68</x:v>
      </x:c>
      <x:c r="M6797" s="0" t="s">
        <x:v>58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90</x:v>
      </x:c>
      <x:c r="F6798" s="0" t="s">
        <x:v>70</x:v>
      </x:c>
      <x:c r="G6798" s="0" t="s">
        <x:v>75</x:v>
      </x:c>
      <x:c r="H6798" s="0" t="s">
        <x:v>75</x:v>
      </x:c>
      <x:c r="I6798" s="0" t="s">
        <x:v>71</x:v>
      </x:c>
      <x:c r="J6798" s="0" t="s">
        <x:v>72</x:v>
      </x:c>
      <x:c r="K6798" s="0" t="s">
        <x:v>69</x:v>
      </x:c>
      <x:c r="L6798" s="0" t="s">
        <x:v>70</x:v>
      </x:c>
      <x:c r="M6798" s="0" t="s">
        <x:v>58</x:v>
      </x:c>
      <x:c r="N6798" s="0">
        <x:v>30</x:v>
      </x:c>
    </x:row>
    <x:row r="6799" spans="1:14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90</x:v>
      </x:c>
      <x:c r="F6799" s="0" t="s">
        <x:v>70</x:v>
      </x:c>
      <x:c r="G6799" s="0" t="s">
        <x:v>75</x:v>
      </x:c>
      <x:c r="H6799" s="0" t="s">
        <x:v>75</x:v>
      </x:c>
      <x:c r="I6799" s="0" t="s">
        <x:v>73</x:v>
      </x:c>
      <x:c r="J6799" s="0" t="s">
        <x:v>74</x:v>
      </x:c>
      <x:c r="K6799" s="0" t="s">
        <x:v>52</x:v>
      </x:c>
      <x:c r="L6799" s="0" t="s">
        <x:v>57</x:v>
      </x:c>
      <x:c r="M6799" s="0" t="s">
        <x:v>58</x:v>
      </x:c>
      <x:c r="N6799" s="0">
        <x:v>464</x:v>
      </x:c>
    </x:row>
    <x:row r="6800" spans="1:14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90</x:v>
      </x:c>
      <x:c r="F6800" s="0" t="s">
        <x:v>70</x:v>
      </x:c>
      <x:c r="G6800" s="0" t="s">
        <x:v>75</x:v>
      </x:c>
      <x:c r="H6800" s="0" t="s">
        <x:v>75</x:v>
      </x:c>
      <x:c r="I6800" s="0" t="s">
        <x:v>73</x:v>
      </x:c>
      <x:c r="J6800" s="0" t="s">
        <x:v>74</x:v>
      </x:c>
      <x:c r="K6800" s="0" t="s">
        <x:v>59</x:v>
      </x:c>
      <x:c r="L6800" s="0" t="s">
        <x:v>60</x:v>
      </x:c>
      <x:c r="M6800" s="0" t="s">
        <x:v>58</x:v>
      </x:c>
      <x:c r="N6800" s="0">
        <x:v>49</x:v>
      </x:c>
    </x:row>
    <x:row r="6801" spans="1:14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90</x:v>
      </x:c>
      <x:c r="F6801" s="0" t="s">
        <x:v>70</x:v>
      </x:c>
      <x:c r="G6801" s="0" t="s">
        <x:v>75</x:v>
      </x:c>
      <x:c r="H6801" s="0" t="s">
        <x:v>75</x:v>
      </x:c>
      <x:c r="I6801" s="0" t="s">
        <x:v>73</x:v>
      </x:c>
      <x:c r="J6801" s="0" t="s">
        <x:v>74</x:v>
      </x:c>
      <x:c r="K6801" s="0" t="s">
        <x:v>61</x:v>
      </x:c>
      <x:c r="L6801" s="0" t="s">
        <x:v>62</x:v>
      </x:c>
      <x:c r="M6801" s="0" t="s">
        <x:v>58</x:v>
      </x:c>
      <x:c r="N6801" s="0">
        <x:v>184</x:v>
      </x:c>
    </x:row>
    <x:row r="6802" spans="1:14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90</x:v>
      </x:c>
      <x:c r="F6802" s="0" t="s">
        <x:v>70</x:v>
      </x:c>
      <x:c r="G6802" s="0" t="s">
        <x:v>75</x:v>
      </x:c>
      <x:c r="H6802" s="0" t="s">
        <x:v>75</x:v>
      </x:c>
      <x:c r="I6802" s="0" t="s">
        <x:v>73</x:v>
      </x:c>
      <x:c r="J6802" s="0" t="s">
        <x:v>74</x:v>
      </x:c>
      <x:c r="K6802" s="0" t="s">
        <x:v>63</x:v>
      </x:c>
      <x:c r="L6802" s="0" t="s">
        <x:v>64</x:v>
      </x:c>
      <x:c r="M6802" s="0" t="s">
        <x:v>58</x:v>
      </x:c>
      <x:c r="N6802" s="0">
        <x:v>148</x:v>
      </x:c>
    </x:row>
    <x:row r="6803" spans="1:14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90</x:v>
      </x:c>
      <x:c r="F6803" s="0" t="s">
        <x:v>70</x:v>
      </x:c>
      <x:c r="G6803" s="0" t="s">
        <x:v>75</x:v>
      </x:c>
      <x:c r="H6803" s="0" t="s">
        <x:v>75</x:v>
      </x:c>
      <x:c r="I6803" s="0" t="s">
        <x:v>73</x:v>
      </x:c>
      <x:c r="J6803" s="0" t="s">
        <x:v>74</x:v>
      </x:c>
      <x:c r="K6803" s="0" t="s">
        <x:v>65</x:v>
      </x:c>
      <x:c r="L6803" s="0" t="s">
        <x:v>66</x:v>
      </x:c>
      <x:c r="M6803" s="0" t="s">
        <x:v>58</x:v>
      </x:c>
      <x:c r="N6803" s="0">
        <x:v>31</x:v>
      </x:c>
    </x:row>
    <x:row r="6804" spans="1:14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90</x:v>
      </x:c>
      <x:c r="F6804" s="0" t="s">
        <x:v>70</x:v>
      </x:c>
      <x:c r="G6804" s="0" t="s">
        <x:v>75</x:v>
      </x:c>
      <x:c r="H6804" s="0" t="s">
        <x:v>75</x:v>
      </x:c>
      <x:c r="I6804" s="0" t="s">
        <x:v>73</x:v>
      </x:c>
      <x:c r="J6804" s="0" t="s">
        <x:v>74</x:v>
      </x:c>
      <x:c r="K6804" s="0" t="s">
        <x:v>67</x:v>
      </x:c>
      <x:c r="L6804" s="0" t="s">
        <x:v>68</x:v>
      </x:c>
      <x:c r="M6804" s="0" t="s">
        <x:v>58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90</x:v>
      </x:c>
      <x:c r="F6805" s="0" t="s">
        <x:v>70</x:v>
      </x:c>
      <x:c r="G6805" s="0" t="s">
        <x:v>75</x:v>
      </x:c>
      <x:c r="H6805" s="0" t="s">
        <x:v>75</x:v>
      </x:c>
      <x:c r="I6805" s="0" t="s">
        <x:v>73</x:v>
      </x:c>
      <x:c r="J6805" s="0" t="s">
        <x:v>74</x:v>
      </x:c>
      <x:c r="K6805" s="0" t="s">
        <x:v>69</x:v>
      </x:c>
      <x:c r="L6805" s="0" t="s">
        <x:v>70</x:v>
      </x:c>
      <x:c r="M6805" s="0" t="s">
        <x:v>58</x:v>
      </x:c>
      <x:c r="N6805" s="0">
        <x:v>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6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Household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490">
        <x:n v="4510409"/>
        <x:n v="2649921"/>
        <x:n v="1219912"/>
        <x:n v="338396"/>
        <x:n v="50315"/>
        <x:n v="10234"/>
        <x:n v="241631"/>
        <x:n v="2243086"/>
        <x:n v="1319506"/>
        <x:n v="604735"/>
        <x:n v="163590"/>
        <x:n v="24765"/>
        <x:n v="5024"/>
        <x:n v="125466"/>
        <x:n v="2267323"/>
        <x:n v="1330415"/>
        <x:n v="615177"/>
        <x:n v="174806"/>
        <x:n v="25550"/>
        <x:n v="5210"/>
        <x:n v="116165"/>
        <x:n v="4676648"/>
        <x:n v="2714205"/>
        <x:n v="1252295"/>
        <x:n v="353562"/>
        <x:n v="56079"/>
        <x:n v="11680"/>
        <x:n v="288827"/>
        <x:n v="2319102"/>
        <x:n v="1346579"/>
        <x:n v="619450"/>
        <x:n v="171540"/>
        <x:n v="26972"/>
        <x:n v="5643"/>
        <x:n v="148918"/>
        <x:n v="2357546"/>
        <x:n v="1367626"/>
        <x:n v="632845"/>
        <x:n v="182022"/>
        <x:n v="29107"/>
        <x:n v="6037"/>
        <x:n v="139909"/>
        <x:n v="2080563"/>
        <x:n v="1270627"/>
        <x:n v="539186"/>
        <x:n v="145958"/>
        <x:n v="19091"/>
        <x:n v="3973"/>
        <x:n v="101728"/>
        <x:n v="1053906"/>
        <x:n v="641948"/>
        <x:n v="274708"/>
        <x:n v="72942"/>
        <x:n v="9454"/>
        <x:n v="1934"/>
        <x:n v="52920"/>
        <x:n v="1026657"/>
        <x:n v="628679"/>
        <x:n v="264478"/>
        <x:n v="73016"/>
        <x:n v="9637"/>
        <x:n v="2039"/>
        <x:n v="48808"/>
        <x:n v="2095910"/>
        <x:n v="1267127"/>
        <x:n v="543066"/>
        <x:n v="147800"/>
        <x:n v="20554"/>
        <x:n v="4462"/>
        <x:n v="112901"/>
        <x:n v="1055279"/>
        <x:n v="635672"/>
        <x:n v="275214"/>
        <x:n v="73929"/>
        <x:n v="9867"/>
        <x:n v="2209"/>
        <x:n v="58388"/>
        <x:n v="1040631"/>
        <x:n v="631455"/>
        <x:n v="267852"/>
        <x:n v="73871"/>
        <x:n v="10687"/>
        <x:n v="2253"/>
        <x:n v="54513"/>
        <x:n v="1289109"/>
        <x:n v="771077"/>
        <x:n v="349236"/>
        <x:n v="91022"/>
        <x:n v="13814"/>
        <x:n v="2768"/>
        <x:n v="61192"/>
        <x:n v="628770"/>
        <x:n v="378922"/>
        <x:n v="168288"/>
        <x:n v="41683"/>
        <x:n v="6509"/>
        <x:n v="1349"/>
        <x:n v="32019"/>
        <x:n v="660339"/>
        <x:n v="392155"/>
        <x:n v="180948"/>
        <x:n v="49339"/>
        <x:n v="7305"/>
        <x:n v="1419"/>
        <x:n v="29173"/>
        <x:n v="1358418"/>
        <x:n v="802559"/>
        <x:n v="362196"/>
        <x:n v="98537"/>
        <x:n v="15935"/>
        <x:n v="3262"/>
        <x:n v="75929"/>
        <x:n v="661344"/>
        <x:n v="393632"/>
        <x:n v="174215"/>
        <x:n v="45503"/>
        <x:n v="7327"/>
        <x:n v="1525"/>
        <x:n v="39142"/>
        <x:n v="697074"/>
        <x:n v="408927"/>
        <x:n v="187981"/>
        <x:n v="53034"/>
        <x:n v="8608"/>
        <x:n v="1737"/>
        <x:n v="36787"/>
        <x:n v="709956"/>
        <x:n v="383088"/>
        <x:n v="208236"/>
        <x:n v="69866"/>
        <x:n v="12000"/>
        <x:n v="2379"/>
        <x:n v="34387"/>
        <x:n v="342770"/>
        <x:n v="186471"/>
        <x:n v="99230"/>
        <x:n v="32267"/>
        <x:n v="5750"/>
        <x:n v="1129"/>
        <x:n v="17923"/>
        <x:n v="367186"/>
        <x:n v="196617"/>
        <x:n v="109006"/>
        <x:n v="37599"/>
        <x:n v="6250"/>
        <x:n v="1250"/>
        <x:n v="16464"/>
        <x:n v="730771"/>
        <x:n v="389187"/>
        <x:n v="207725"/>
        <x:n v="70426"/>
        <x:n v="12877"/>
        <x:n v="2635"/>
        <x:n v="47921"/>
        <x:n v="353382"/>
        <x:n v="189093"/>
        <x:n v="99602"/>
        <x:n v="32822"/>
        <x:n v="6096"/>
        <x:n v="1200"/>
        <x:n v="24569"/>
        <x:n v="377389"/>
        <x:n v="200094"/>
        <x:n v="108123"/>
        <x:n v="37604"/>
        <x:n v="6781"/>
        <x:n v="1435"/>
        <x:n v="23352"/>
        <x:n v="295153"/>
        <x:n v="165797"/>
        <x:n v="85148"/>
        <x:n v="19967"/>
        <x:n v="3291"/>
        <x:n v="667"/>
        <x:n v="20283"/>
        <x:n v="145840"/>
        <x:n v="81365"/>
        <x:n v="42221"/>
        <x:n v="10313"/>
        <x:n v="1794"/>
        <x:n v="360"/>
        <x:n v="9787"/>
        <x:n v="149313"/>
        <x:n v="84432"/>
        <x:n v="42927"/>
        <x:n v="9654"/>
        <x:n v="1497"/>
        <x:n v="307"/>
        <x:n v="10496"/>
        <x:n v="364243"/>
        <x:n v="195017"/>
        <x:n v="102308"/>
        <x:n v="25157"/>
        <x:n v="4577"/>
        <x:n v="846"/>
        <x:n v="36338"/>
        <x:n v="182393"/>
        <x:n v="97128"/>
        <x:n v="51175"/>
        <x:n v="12865"/>
        <x:n v="2455"/>
        <x:n v="446"/>
        <x:n v="18324"/>
        <x:n v="181850"/>
        <x:n v="97889"/>
        <x:n v="51133"/>
        <x:n v="12292"/>
        <x:n v="2122"/>
        <x:n v="400"/>
        <x:n v="18014"/>
        <x:n v="47197"/>
        <x:n v="23318"/>
        <x:n v="15858"/>
        <x:n v="4356"/>
        <x:n v="756"/>
        <x:n v="134"/>
        <x:n v="2775"/>
        <x:n v="25392"/>
        <x:n v="12306"/>
        <x:n v="8629"/>
        <x:n v="2499"/>
        <x:n v="452"/>
        <x:n v="82"/>
        <x:n v="1424"/>
        <x:n v="21805"/>
        <x:n v="11012"/>
        <x:n v="7229"/>
        <x:n v="1857"/>
        <x:n v="304"/>
        <x:n v="52"/>
        <x:n v="1351"/>
        <x:n v="50769"/>
        <x:n v="23766"/>
        <x:n v="15102"/>
        <x:n v="4307"/>
        <x:n v="768"/>
        <x:n v="141"/>
        <x:n v="6685"/>
        <x:n v="27465"/>
        <x:n v="12437"/>
        <x:n v="8189"/>
        <x:n v="2552"/>
        <x:n v="471"/>
        <x:n v="83"/>
        <x:n v="3733"/>
        <x:n v="23304"/>
        <x:n v="11329"/>
        <x:n v="6913"/>
        <x:n v="1755"/>
        <x:n v="297"/>
        <x:n v="58"/>
        <x:n v="2952"/>
        <x:n v="8005"/>
        <x:n v="3105"/>
        <x:n v="2993"/>
        <x:n v="1147"/>
        <x:n v="269"/>
        <x:n v="68"/>
        <x:n v="423"/>
        <x:n v="5068"/>
        <x:n v="1894"/>
        <x:n v="1905"/>
        <x:n v="776"/>
        <x:n v="198"/>
        <x:n v="46"/>
        <x:n v="249"/>
        <x:n v="2937"/>
        <x:n v="1211"/>
        <x:n v="1088"/>
        <x:n v="371"/>
        <x:n v="71"/>
        <x:n v="22"/>
        <x:n v="174"/>
        <x:n v="4588"/>
        <x:n v="1643"/>
        <x:n v="1553"/>
        <x:n v="688"/>
        <x:n v="162"/>
        <x:n v="31"/>
        <x:n v="511"/>
        <x:n v="2922"/>
        <x:n v="1016"/>
        <x:n v="988"/>
        <x:n v="486"/>
        <x:n v="115"/>
        <x:n v="24"/>
        <x:n v="293"/>
        <x:n v="1666"/>
        <x:n v="627"/>
        <x:n v="565"/>
        <x:n v="202"/>
        <x:n v="47"/>
        <x:n v="7"/>
        <x:n v="218"/>
        <x:n v="9840"/>
        <x:n v="4673"/>
        <x:n v="3099"/>
        <x:n v="1233"/>
        <x:n v="273"/>
        <x:n v="49"/>
        <x:n v="513"/>
        <x:n v="5715"/>
        <x:n v="2511"/>
        <x:n v="1852"/>
        <x:n v="849"/>
        <x:n v="190"/>
        <x:n v="25"/>
        <x:n v="288"/>
        <x:n v="4125"/>
        <x:n v="2162"/>
        <x:n v="1247"/>
        <x:n v="384"/>
        <x:n v="225"/>
        <x:n v="10272"/>
        <x:n v="4769"/>
        <x:n v="2953"/>
        <x:n v="1269"/>
        <x:n v="262"/>
        <x:n v="951"/>
        <x:n v="5805"/>
        <x:n v="2500"/>
        <x:n v="1720"/>
        <x:n v="840"/>
        <x:n v="176"/>
        <x:n v="44"/>
        <x:n v="525"/>
        <x:n v="4467"/>
        <x:n v="2269"/>
        <x:n v="429"/>
        <x:n v="86"/>
        <x:n v="426"/>
        <x:n v="70586"/>
        <x:n v="28236"/>
        <x:n v="16156"/>
        <x:n v="4847"/>
        <x:n v="821"/>
        <x:n v="196"/>
        <x:n v="20330"/>
        <x:n v="35625"/>
        <x:n v="14089"/>
        <x:n v="7902"/>
        <x:n v="2261"/>
        <x:n v="418"/>
        <x:n v="99"/>
        <x:n v="10856"/>
        <x:n v="34961"/>
        <x:n v="14147"/>
        <x:n v="8254"/>
        <x:n v="2586"/>
        <x:n v="403"/>
        <x:n v="97"/>
        <x:n v="9474"/>
        <x:n v="61677"/>
        <x:n v="30137"/>
        <x:n v="17392"/>
        <x:n v="5378"/>
        <x:n v="944"/>
        <x:n v="235"/>
        <x:n v="7591"/>
        <x:n v="30512"/>
        <x:n v="15101"/>
        <x:n v="8347"/>
        <x:n v="2543"/>
        <x:n v="465"/>
        <x:n v="112"/>
        <x:n v="3944"/>
        <x:n v="31165"/>
        <x:n v="15036"/>
        <x:n v="9045"/>
        <x:n v="2835"/>
        <x:n v="479"/>
        <x:n v="123"/>
        <x:n v="3647"/>
        <x:n v="672923"/>
        <x:n v="552189"/>
        <x:n v="78370"/>
        <x:n v="6866"/>
        <x:n v="724"/>
        <x:n v="289"/>
        <x:n v="34485"/>
        <x:n v="344069"/>
        <x:n v="279659"/>
        <x:n v="42285"/>
        <x:n v="3983"/>
        <x:n v="422"/>
        <x:n v="158"/>
        <x:n v="17562"/>
        <x:n v="328854"/>
        <x:n v="272530"/>
        <x:n v="36085"/>
        <x:n v="2883"/>
        <x:n v="302"/>
        <x:n v="131"/>
        <x:n v="16923"/>
        <x:n v="685737"/>
        <x:n v="558762"/>
        <x:n v="77124"/>
        <x:n v="7270"/>
        <x:n v="844"/>
        <x:n v="324"/>
        <x:n v="41413"/>
        <x:n v="350713"/>
        <x:n v="282869"/>
        <x:n v="41754"/>
        <x:n v="494"/>
        <x:n v="182"/>
        <x:n v="21107"/>
        <x:n v="335024"/>
        <x:n v="275893"/>
        <x:n v="35370"/>
        <x:n v="2963"/>
        <x:n v="350"/>
        <x:n v="142"/>
        <x:n v="20306"/>
        <x:n v="308161"/>
        <x:n v="264398"/>
        <x:n v="29982"/>
        <x:n v="2422"/>
        <x:n v="245"/>
        <x:n v="118"/>
        <x:n v="10996"/>
        <x:n v="157886"/>
        <x:n v="134410"/>
        <x:n v="16288"/>
        <x:n v="1402"/>
        <x:n v="146"/>
        <x:n v="70"/>
        <x:n v="5570"/>
        <x:n v="150275"/>
        <x:n v="129988"/>
        <x:n v="13694"/>
        <x:n v="1020"/>
        <x:n v="48"/>
        <x:n v="5426"/>
        <x:n v="290243"/>
        <x:n v="247969"/>
        <x:n v="27201"/>
        <x:n v="2454"/>
        <x:n v="272"/>
        <x:n v="120"/>
        <x:n v="12227"/>
        <x:n v="148862"/>
        <x:n v="126274"/>
        <x:n v="14706"/>
        <x:n v="1463"/>
        <x:n v="168"/>
        <x:n v="6181"/>
        <x:n v="141381"/>
        <x:n v="121695"/>
        <x:n v="12495"/>
        <x:n v="991"/>
        <x:n v="104"/>
        <x:n v="50"/>
        <x:n v="6046"/>
        <x:n v="216589"/>
        <x:n v="175309"/>
        <x:n v="27183"/>
        <x:n v="2482"/>
        <x:n v="283"/>
        <x:n v="103"/>
        <x:n v="11229"/>
        <x:n v="110703"/>
        <x:n v="88581"/>
        <x:n v="14667"/>
        <x:n v="172"/>
        <x:n v="54"/>
        <x:n v="5766"/>
        <x:n v="105886"/>
        <x:n v="86728"/>
        <x:n v="12516"/>
        <x:n v="1019"/>
        <x:n v="111"/>
        <x:n v="5463"/>
        <x:n v="225106"/>
        <x:n v="182173"/>
        <x:n v="26561"/>
        <x:n v="2630"/>
        <x:n v="114"/>
        <x:n v="13324"/>
        <x:n v="115047"/>
        <x:n v="91968"/>
        <x:n v="14446"/>
        <x:n v="1548"/>
        <x:n v="178"/>
        <x:n v="63"/>
        <x:n v="6844"/>
        <x:n v="110059"/>
        <x:n v="90205"/>
        <x:n v="12115"/>
        <x:n v="1082"/>
        <x:n v="126"/>
        <x:n v="51"/>
        <x:n v="6480"/>
        <x:n v="97106"/>
        <x:n v="76842"/>
        <x:n v="13019"/>
        <x:n v="1261"/>
        <x:n v="128"/>
        <x:n v="41"/>
        <x:n v="5815"/>
        <x:n v="49579"/>
        <x:n v="38704"/>
        <x:n v="7003"/>
        <x:n v="729"/>
        <x:n v="69"/>
        <x:n v="3052"/>
        <x:n v="47527"/>
        <x:n v="38138"/>
        <x:n v="6016"/>
        <x:n v="532"/>
        <x:n v="59"/>
        <x:n v="19"/>
        <x:n v="2763"/>
        <x:n v="104037"/>
        <x:n v="82209"/>
        <x:n v="12742"/>
        <x:n v="1272"/>
        <x:n v="164"/>
        <x:n v="45"/>
        <x:n v="7605"/>
        <x:n v="52895"/>
        <x:n v="41208"/>
        <x:n v="6947"/>
        <x:n v="762"/>
        <x:n v="93"/>
        <x:n v="3860"/>
        <x:n v="51142"/>
        <x:n v="41001"/>
        <x:n v="5795"/>
        <x:n v="510"/>
        <x:n v="20"/>
        <x:n v="3745"/>
        <x:n v="34185"/>
        <x:n v="24859"/>
        <x:n v="5662"/>
        <x:n v="458"/>
        <x:n v="14"/>
        <x:n v="3147"/>
        <x:n v="17428"/>
        <x:n v="12569"/>
        <x:n v="2976"/>
        <x:n v="257"/>
        <x:n v="6"/>
        <x:n v="1598"/>
        <x:n v="16757"/>
        <x:n v="12290"/>
        <x:n v="2686"/>
        <x:n v="201"/>
        <x:n v="23"/>
        <x:n v="8"/>
        <x:n v="1549"/>
        <x:n v="49213"/>
        <x:n v="34750"/>
        <x:n v="7969"/>
        <x:n v="644"/>
        <x:n v="73"/>
        <x:n v="30"/>
        <x:n v="5747"/>
        <x:n v="25182"/>
        <x:n v="17535"/>
        <x:n v="4266"/>
        <x:n v="378"/>
        <x:n v="38"/>
        <x:n v="17"/>
        <x:n v="2948"/>
        <x:n v="24031"/>
        <x:n v="17215"/>
        <x:n v="3703"/>
        <x:n v="266"/>
        <x:n v="35"/>
        <x:n v="13"/>
        <x:n v="2799"/>
        <x:n v="3832"/>
        <x:n v="2660"/>
        <x:n v="661"/>
        <x:n v="55"/>
        <x:n v="5"/>
        <x:n v="2"/>
        <x:n v="449"/>
        <x:n v="1975"/>
        <x:n v="1360"/>
        <x:n v="365"/>
        <x:n v="0"/>
        <x:n v="217"/>
        <x:n v="1300"/>
        <x:n v="296"/>
        <x:n v="3"/>
        <x:n v="232"/>
        <x:n v="3934"/>
        <x:n v="2677"/>
        <x:n v="647"/>
        <x:n v="548"/>
        <x:n v="2014"/>
        <x:n v="1376"/>
        <x:n v="340"/>
        <x:n v="33"/>
        <x:n v="1"/>
        <x:n v="264"/>
        <x:n v="1920"/>
        <x:n v="1301"/>
        <x:n v="26"/>
        <x:n v="284"/>
        <x:n v="519"/>
        <x:n v="287"/>
        <x:n v="138"/>
        <x:n v="10"/>
        <x:n v="66"/>
        <x:n v="270"/>
        <x:n v="156"/>
        <x:n v="72"/>
        <x:n v="4"/>
        <x:n v="205"/>
        <x:n v="121"/>
        <x:n v="110"/>
        <x:n v="60"/>
        <x:n v="29"/>
        <x:n v="95"/>
        <x:n v="61"/>
        <x:n v="18"/>
        <x:n v="1789"/>
        <x:n v="1231"/>
        <x:n v="330"/>
        <x:n v="39"/>
        <x:n v="180"/>
        <x:n v="899"/>
        <x:n v="621"/>
        <x:n v="85"/>
        <x:n v="890"/>
        <x:n v="610"/>
        <x:n v="166"/>
        <x:n v="16"/>
        <x:n v="2168"/>
        <x:n v="1519"/>
        <x:n v="348"/>
        <x:n v="32"/>
        <x:n v="759"/>
        <x:n v="1080"/>
        <x:n v="760"/>
        <x:n v="10742"/>
        <x:n v="6603"/>
        <x:n v="1395"/>
        <x:n v="139"/>
        <x:n v="11"/>
        <x:n v="5350"/>
        <x:n v="3283"/>
        <x:n v="1229"/>
        <x:n v="5392"/>
        <x:n v="3320"/>
        <x:n v="639"/>
        <x:n v="67"/>
        <x:n v="1357"/>
        <x:n v="10831"/>
        <x:n v="7344"/>
        <x:n v="1623"/>
        <x:n v="12"/>
        <x:n v="1653"/>
        <x:n v="5515"/>
        <x:n v="3689"/>
        <x:n v="850"/>
        <x:n v="853"/>
        <x:n v="5316"/>
        <x:n v="3655"/>
        <x:n v="773"/>
        <x:n v="9"/>
        <x:n v="800"/>
        <x:n v="301759"/>
        <x:n v="253884"/>
        <x:n v="33865"/>
        <x:n v="3015"/>
        <x:n v="285"/>
        <x:n v="90"/>
        <x:n v="10620"/>
        <x:n v="154791"/>
        <x:n v="129094"/>
        <x:n v="18127"/>
        <x:n v="1702"/>
        <x:n v="163"/>
        <x:n v="53"/>
        <x:n v="5652"/>
        <x:n v="146968"/>
        <x:n v="124790"/>
        <x:n v="15738"/>
        <x:n v="1313"/>
        <x:n v="122"/>
        <x:n v="37"/>
        <x:n v="4968"/>
        <x:n v="320306"/>
        <x:n v="265039"/>
        <x:n v="35990"/>
        <x:n v="3649"/>
        <x:n v="395"/>
        <x:n v="15130"/>
        <x:n v="163981"/>
        <x:n v="134556"/>
        <x:n v="19311"/>
        <x:n v="1976"/>
        <x:n v="199"/>
        <x:n v="7884"/>
        <x:n v="156325"/>
        <x:n v="130483"/>
        <x:n v="16679"/>
        <x:n v="1673"/>
        <x:n v="7246"/>
        <x:n v="158442"/>
        <x:n v="137263"/>
        <x:n v="15274"/>
        <x:n v="1288"/>
        <x:n v="4447"/>
        <x:n v="81243"/>
        <x:n v="69839"/>
        <x:n v="8205"/>
        <x:n v="730"/>
        <x:n v="2369"/>
        <x:n v="77199"/>
        <x:n v="67424"/>
        <x:n v="7069"/>
        <x:n v="558"/>
        <x:n v="2078"/>
        <x:n v="160131"/>
        <x:n v="137937"/>
        <x:n v="15081"/>
        <x:n v="1451"/>
        <x:n v="148"/>
        <x:n v="5466"/>
        <x:n v="82057"/>
        <x:n v="70194"/>
        <x:n v="8092"/>
        <x:n v="78"/>
        <x:n v="2885"/>
        <x:n v="78074"/>
        <x:n v="67743"/>
        <x:n v="6989"/>
        <x:n v="675"/>
        <x:n v="2581"/>
        <x:n v="89121"/>
        <x:n v="73959"/>
        <x:n v="11027"/>
        <x:n v="1002"/>
        <x:n v="87"/>
        <x:n v="3023"/>
        <x:n v="45847"/>
        <x:n v="37769"/>
        <x:n v="5848"/>
        <x:n v="572"/>
        <x:n v="1592"/>
        <x:n v="43274"/>
        <x:n v="36190"/>
        <x:n v="5179"/>
        <x:n v="430"/>
        <x:n v="1431"/>
        <x:n v="99351"/>
        <x:n v="81015"/>
        <x:n v="12179"/>
        <x:n v="1262"/>
        <x:n v="144"/>
        <x:n v="4722"/>
        <x:n v="50700"/>
        <x:n v="40988"/>
        <x:n v="6491"/>
        <x:n v="684"/>
        <x:n v="2453"/>
        <x:n v="48651"/>
        <x:n v="40027"/>
        <x:n v="5688"/>
        <x:n v="578"/>
        <x:n v="41163"/>
        <x:n v="33346"/>
        <x:n v="5591"/>
        <x:n v="537"/>
        <x:n v="56"/>
        <x:n v="1622"/>
        <x:n v="20891"/>
        <x:n v="16673"/>
        <x:n v="3033"/>
        <x:n v="298"/>
        <x:n v="28"/>
        <x:n v="852"/>
        <x:n v="20272"/>
        <x:n v="2558"/>
        <x:n v="239"/>
        <x:n v="770"/>
        <x:n v="42558"/>
        <x:n v="33300"/>
        <x:n v="5709"/>
        <x:n v="632"/>
        <x:n v="2830"/>
        <x:n v="21795"/>
        <x:n v="16832"/>
        <x:n v="3123"/>
        <x:n v="1452"/>
        <x:n v="20763"/>
        <x:n v="16468"/>
        <x:n v="282"/>
        <x:n v="1378"/>
        <x:n v="7282"/>
        <x:n v="5495"/>
        <x:n v="1159"/>
        <x:n v="106"/>
        <x:n v="507"/>
        <x:n v="3799"/>
        <x:n v="2831"/>
        <x:n v="57"/>
        <x:n v="3483"/>
        <x:n v="2664"/>
        <x:n v="538"/>
        <x:n v="11986"/>
        <x:n v="8438"/>
        <x:n v="2009"/>
        <x:n v="179"/>
        <x:n v="1333"/>
        <x:n v="6187"/>
        <x:n v="4309"/>
        <x:n v="1069"/>
        <x:n v="702"/>
        <x:n v="5799"/>
        <x:n v="4129"/>
        <x:n v="940"/>
        <x:n v="84"/>
        <x:n v="631"/>
        <x:n v="919"/>
        <x:n v="668"/>
        <x:n v="505"/>
        <x:n v="359"/>
        <x:n v="96"/>
        <x:n v="40"/>
        <x:n v="414"/>
        <x:n v="309"/>
        <x:n v="27"/>
        <x:n v="1130"/>
        <x:n v="758"/>
        <x:n v="153"/>
        <x:n v="563"/>
        <x:n v="79"/>
        <x:n v="567"/>
        <x:n v="399"/>
        <x:n v="88"/>
        <x:n v="74"/>
        <x:n v="105"/>
        <x:n v="62"/>
        <x:n v="15"/>
        <x:n v="43"/>
        <x:n v="541"/>
        <x:n v="113"/>
        <x:n v="290"/>
        <x:n v="251"/>
        <x:n v="175"/>
        <x:n v="600"/>
        <x:n v="393"/>
        <x:n v="117"/>
        <x:n v="331"/>
        <x:n v="211"/>
        <x:n v="4186"/>
        <x:n v="2720"/>
        <x:n v="509"/>
        <x:n v="901"/>
        <x:n v="2164"/>
        <x:n v="1397"/>
        <x:n v="255"/>
        <x:n v="487"/>
        <x:n v="2022"/>
        <x:n v="1323"/>
        <x:n v="254"/>
        <x:n v="4481"/>
        <x:n v="3155"/>
        <x:n v="678"/>
        <x:n v="556"/>
        <x:n v="2310"/>
        <x:n v="1640"/>
        <x:n v="344"/>
        <x:n v="42"/>
        <x:n v="276"/>
        <x:n v="2171"/>
        <x:n v="1515"/>
        <x:n v="334"/>
        <x:n v="280"/>
        <x:n v="286409"/>
        <x:n v="214898"/>
        <x:n v="40264"/>
        <x:n v="4304"/>
        <x:n v="26347"/>
        <x:n v="146203"/>
        <x:n v="111983"/>
        <x:n v="19313"/>
        <x:n v="1961"/>
        <x:n v="215"/>
        <x:n v="65"/>
        <x:n v="12666"/>
        <x:n v="140206"/>
        <x:n v="102915"/>
        <x:n v="20951"/>
        <x:n v="2343"/>
        <x:n v="13681"/>
        <x:n v="306169"/>
        <x:n v="227761"/>
        <x:n v="43458"/>
        <x:n v="5907"/>
        <x:n v="677"/>
        <x:n v="170"/>
        <x:n v="28196"/>
        <x:n v="156615"/>
        <x:n v="119062"/>
        <x:n v="20834"/>
        <x:n v="2755"/>
        <x:n v="13596"/>
        <x:n v="149554"/>
        <x:n v="108699"/>
        <x:n v="22624"/>
        <x:n v="3152"/>
        <x:n v="387"/>
        <x:n v="92"/>
        <x:n v="14600"/>
        <x:n v="148606"/>
        <x:n v="114797"/>
        <x:n v="17606"/>
        <x:n v="1721"/>
        <x:n v="14236"/>
        <x:n v="76281"/>
        <x:n v="59993"/>
        <x:n v="8520"/>
        <x:n v="763"/>
        <x:n v="6885"/>
        <x:n v="72325"/>
        <x:n v="54804"/>
        <x:n v="9086"/>
        <x:n v="958"/>
        <x:n v="7351"/>
        <x:n v="155241"/>
        <x:n v="120087"/>
        <x:n v="18651"/>
        <x:n v="2349"/>
        <x:n v="281"/>
        <x:n v="13800"/>
        <x:n v="79752"/>
        <x:n v="62951"/>
        <x:n v="8895"/>
        <x:n v="1084"/>
        <x:n v="109"/>
        <x:n v="36"/>
        <x:n v="6677"/>
        <x:n v="75489"/>
        <x:n v="57136"/>
        <x:n v="9756"/>
        <x:n v="1265"/>
        <x:n v="7123"/>
        <x:n v="80388"/>
        <x:n v="61331"/>
        <x:n v="12403"/>
        <x:n v="1308"/>
        <x:n v="129"/>
        <x:n v="5180"/>
        <x:n v="41200"/>
        <x:n v="32106"/>
        <x:n v="5878"/>
        <x:n v="609"/>
        <x:n v="2539"/>
        <x:n v="39188"/>
        <x:n v="29225"/>
        <x:n v="6525"/>
        <x:n v="699"/>
        <x:n v="81"/>
        <x:n v="2641"/>
        <x:n v="89778"/>
        <x:n v="67273"/>
        <x:n v="13869"/>
        <x:n v="1951"/>
        <x:n v="227"/>
        <x:n v="6407"/>
        <x:n v="46035"/>
        <x:n v="35246"/>
        <x:n v="6604"/>
        <x:n v="907"/>
        <x:n v="3160"/>
        <x:n v="43743"/>
        <x:n v="32027"/>
        <x:n v="7265"/>
        <x:n v="1044"/>
        <x:n v="132"/>
        <x:n v="3247"/>
        <x:n v="40433"/>
        <x:n v="29623"/>
        <x:n v="7095"/>
        <x:n v="822"/>
        <x:n v="98"/>
        <x:n v="2773"/>
        <x:n v="20575"/>
        <x:n v="15294"/>
        <x:n v="3453"/>
        <x:n v="381"/>
        <x:n v="1384"/>
        <x:n v="19858"/>
        <x:n v="14329"/>
        <x:n v="3642"/>
        <x:n v="441"/>
        <x:n v="1389"/>
        <x:n v="41728"/>
        <x:n v="29705"/>
        <x:n v="7199"/>
        <x:n v="1059"/>
        <x:n v="100"/>
        <x:n v="3636"/>
        <x:n v="21143"/>
        <x:n v="15332"/>
        <x:n v="3507"/>
        <x:n v="504"/>
        <x:n v="1743"/>
        <x:n v="20585"/>
        <x:n v="14373"/>
        <x:n v="3692"/>
        <x:n v="555"/>
        <x:n v="1893"/>
        <x:n v="10412"/>
        <x:n v="5565"/>
        <x:n v="1939"/>
        <x:n v="274"/>
        <x:n v="2598"/>
        <x:n v="4805"/>
        <x:n v="2735"/>
        <x:n v="863"/>
        <x:n v="1076"/>
        <x:n v="5607"/>
        <x:n v="154"/>
        <x:n v="21"/>
        <x:n v="1522"/>
        <x:n v="13168"/>
        <x:n v="7049"/>
        <x:n v="2519"/>
        <x:n v="356"/>
        <x:n v="3197"/>
        <x:n v="6417"/>
        <x:n v="3604"/>
        <x:n v="1396"/>
        <x:n v="6751"/>
        <x:n v="3445"/>
        <x:n v="193"/>
        <x:n v="1801"/>
        <x:n v="1373"/>
        <x:n v="769"/>
        <x:n v="355"/>
        <x:n v="674"/>
        <x:n v="389"/>
        <x:n v="165"/>
        <x:n v="89"/>
        <x:n v="380"/>
        <x:n v="101"/>
        <x:n v="1513"/>
        <x:n v="728"/>
        <x:n v="321"/>
        <x:n v="398"/>
        <x:n v="788"/>
        <x:n v="394"/>
        <x:n v="149"/>
        <x:n v="725"/>
        <x:n v="183"/>
        <x:n v="221"/>
        <x:n v="108"/>
        <x:n v="292"/>
        <x:n v="181"/>
        <x:n v="286"/>
        <x:n v="137"/>
        <x:n v="136"/>
        <x:n v="4398"/>
        <x:n v="638"/>
        <x:n v="1318"/>
        <x:n v="2263"/>
        <x:n v="1225"/>
        <x:n v="326"/>
        <x:n v="2135"/>
        <x:n v="1118"/>
        <x:n v="312"/>
        <x:n v="650"/>
        <x:n v="4098"/>
        <x:n v="2565"/>
        <x:n v="737"/>
        <x:n v="2155"/>
        <x:n v="362"/>
        <x:n v="357"/>
        <x:n v="1943"/>
        <x:n v="1192"/>
        <x:n v="375"/>
        <x:n v="318"/>
        <x:n v="306078"/>
        <x:n v="187889"/>
        <x:n v="59717"/>
        <x:n v="7513"/>
        <x:n v="793"/>
        <x:n v="160"/>
        <x:n v="50006"/>
        <x:n v="152458"/>
        <x:n v="96238"/>
        <x:n v="27413"/>
        <x:n v="3463"/>
        <x:n v="404"/>
        <x:n v="24845"/>
        <x:n v="153620"/>
        <x:n v="91651"/>
        <x:n v="32304"/>
        <x:n v="4050"/>
        <x:n v="25161"/>
        <x:n v="282251"/>
        <x:n v="173889"/>
        <x:n v="52051"/>
        <x:n v="7763"/>
        <x:n v="843"/>
        <x:n v="47530"/>
        <x:n v="142954"/>
        <x:n v="90876"/>
        <x:n v="24692"/>
        <x:n v="3607"/>
        <x:n v="91"/>
        <x:n v="23284"/>
        <x:n v="139297"/>
        <x:n v="83013"/>
        <x:n v="27359"/>
        <x:n v="4156"/>
        <x:n v="439"/>
        <x:n v="24246"/>
        <x:n v="124791"/>
        <x:n v="78573"/>
        <x:n v="18838"/>
        <x:n v="2096"/>
        <x:n v="244"/>
        <x:n v="24992"/>
        <x:n v="65431"/>
        <x:n v="42237"/>
        <x:n v="9399"/>
        <x:n v="1018"/>
        <x:n v="12625"/>
        <x:n v="59360"/>
        <x:n v="36336"/>
        <x:n v="9439"/>
        <x:n v="1078"/>
        <x:n v="12367"/>
        <x:n v="116231"/>
        <x:n v="73311"/>
        <x:n v="16655"/>
        <x:n v="2294"/>
        <x:n v="23644"/>
        <x:n v="60927"/>
        <x:n v="39574"/>
        <x:n v="8222"/>
        <x:n v="1099"/>
        <x:n v="11877"/>
        <x:n v="55304"/>
        <x:n v="33737"/>
        <x:n v="8433"/>
        <x:n v="1195"/>
        <x:n v="34"/>
        <x:n v="11767"/>
        <x:n v="85989"/>
        <x:n v="54562"/>
        <x:n v="17673"/>
        <x:n v="2236"/>
        <x:n v="11247"/>
        <x:n v="42197"/>
        <x:n v="27579"/>
        <x:n v="7808"/>
        <x:n v="1009"/>
        <x:n v="5663"/>
        <x:n v="43792"/>
        <x:n v="26983"/>
        <x:n v="9865"/>
        <x:n v="1227"/>
        <x:n v="107"/>
        <x:n v="5584"/>
        <x:n v="80169"/>
        <x:n v="51007"/>
        <x:n v="15304"/>
        <x:n v="2306"/>
        <x:n v="259"/>
        <x:n v="11240"/>
        <x:n v="40695"/>
        <x:n v="26705"/>
        <x:n v="7263"/>
        <x:n v="1079"/>
        <x:n v="127"/>
        <x:n v="5494"/>
        <x:n v="39474"/>
        <x:n v="24302"/>
        <x:n v="8041"/>
        <x:n v="5746"/>
        <x:n v="49976"/>
        <x:n v="30800"/>
        <x:n v="11230"/>
        <x:n v="1505"/>
        <x:n v="6238"/>
        <x:n v="24549"/>
        <x:n v="15516"/>
        <x:n v="5148"/>
        <x:n v="691"/>
        <x:n v="3080"/>
        <x:n v="25427"/>
        <x:n v="15284"/>
        <x:n v="6082"/>
        <x:n v="814"/>
        <x:n v="76"/>
        <x:n v="3158"/>
        <x:n v="44680"/>
        <x:n v="27470"/>
        <x:n v="9509"/>
        <x:n v="1485"/>
        <x:n v="6025"/>
        <x:n v="22245"/>
        <x:n v="14011"/>
        <x:n v="4493"/>
        <x:n v="704"/>
        <x:n v="2947"/>
        <x:n v="22435"/>
        <x:n v="13459"/>
        <x:n v="5016"/>
        <x:n v="781"/>
        <x:n v="3078"/>
        <x:n v="31569"/>
        <x:n v="17268"/>
        <x:n v="8338"/>
        <x:n v="1095"/>
        <x:n v="4756"/>
        <x:n v="13730"/>
        <x:n v="7689"/>
        <x:n v="3439"/>
        <x:n v="468"/>
        <x:n v="2079"/>
        <x:n v="17839"/>
        <x:n v="9579"/>
        <x:n v="4899"/>
        <x:n v="30457"/>
        <x:n v="16503"/>
        <x:n v="7674"/>
        <x:n v="1153"/>
        <x:n v="5009"/>
        <x:n v="13950"/>
        <x:n v="7855"/>
        <x:n v="3356"/>
        <x:n v="488"/>
        <x:n v="2190"/>
        <x:n v="16507"/>
        <x:n v="8648"/>
        <x:n v="4318"/>
        <x:n v="665"/>
        <x:n v="2819"/>
        <x:n v="5727"/>
        <x:n v="3064"/>
        <x:n v="1765"/>
        <x:n v="308"/>
        <x:n v="550"/>
        <x:n v="2652"/>
        <x:n v="1464"/>
        <x:n v="135"/>
        <x:n v="3075"/>
        <x:n v="1600"/>
        <x:n v="984"/>
        <x:n v="173"/>
        <x:n v="299"/>
        <x:n v="4994"/>
        <x:n v="1439"/>
        <x:n v="263"/>
        <x:n v="629"/>
        <x:n v="1237"/>
        <x:n v="125"/>
        <x:n v="306"/>
        <x:n v="2684"/>
        <x:n v="1398"/>
        <x:n v="810"/>
        <x:n v="323"/>
        <x:n v="837"/>
        <x:n v="64"/>
        <x:n v="434"/>
        <x:n v="155"/>
        <x:n v="197"/>
        <x:n v="388"/>
        <x:n v="200"/>
        <x:n v="188"/>
        <x:n v="826"/>
        <x:n v="408"/>
        <x:n v="224"/>
        <x:n v="392"/>
        <x:n v="212"/>
        <x:n v="377"/>
        <x:n v="6363"/>
        <x:n v="2729"/>
        <x:n v="1320"/>
        <x:n v="2117"/>
        <x:n v="3057"/>
        <x:n v="1312"/>
        <x:n v="1091"/>
        <x:n v="3306"/>
        <x:n v="1417"/>
        <x:n v="764"/>
        <x:n v="1026"/>
        <x:n v="4595"/>
        <x:n v="2393"/>
        <x:n v="1123"/>
        <x:n v="185"/>
        <x:n v="869"/>
        <x:n v="2267"/>
        <x:n v="1202"/>
        <x:n v="560"/>
        <x:n v="416"/>
        <x:n v="2328"/>
        <x:n v="1191"/>
        <x:n v="453"/>
        <x:n v="359851"/>
        <x:n v="224152"/>
        <x:n v="92273"/>
        <x:n v="12021"/>
        <x:n v="229"/>
        <x:n v="29856"/>
        <x:n v="173574"/>
        <x:n v="108244"/>
        <x:n v="43021"/>
        <x:n v="5631"/>
        <x:n v="623"/>
        <x:n v="15930"/>
        <x:n v="186277"/>
        <x:n v="115908"/>
        <x:n v="49252"/>
        <x:n v="6390"/>
        <x:n v="697"/>
        <x:n v="13926"/>
        <x:n v="294984"/>
        <x:n v="180389"/>
        <x:n v="69938"/>
        <x:n v="10244"/>
        <x:n v="1181"/>
        <x:n v="33000"/>
        <x:n v="144211"/>
        <x:n v="88923"/>
        <x:n v="32467"/>
        <x:n v="4802"/>
        <x:n v="539"/>
        <x:n v="116"/>
        <x:n v="17364"/>
        <x:n v="150773"/>
        <x:n v="91466"/>
        <x:n v="37471"/>
        <x:n v="5442"/>
        <x:n v="642"/>
        <x:n v="15636"/>
        <x:n v="107536"/>
        <x:n v="70339"/>
        <x:n v="23000"/>
        <x:n v="2921"/>
        <x:n v="10875"/>
        <x:n v="55293"/>
        <x:n v="36063"/>
        <x:n v="11565"/>
        <x:n v="1460"/>
        <x:n v="6005"/>
        <x:n v="52243"/>
        <x:n v="34276"/>
        <x:n v="11435"/>
        <x:n v="1461"/>
        <x:n v="4870"/>
        <x:n v="88806"/>
        <x:n v="57283"/>
        <x:n v="17920"/>
        <x:n v="2568"/>
        <x:n v="325"/>
        <x:n v="10627"/>
        <x:n v="45796"/>
        <x:n v="29673"/>
        <x:n v="8912"/>
        <x:n v="1283"/>
        <x:n v="5736"/>
        <x:n v="43010"/>
        <x:n v="27610"/>
        <x:n v="9008"/>
        <x:n v="1285"/>
        <x:n v="4891"/>
        <x:n v="106098"/>
        <x:n v="66068"/>
        <x:n v="28457"/>
        <x:n v="3696"/>
        <x:n v="428"/>
        <x:n v="7377"/>
        <x:n v="49452"/>
        <x:n v="30822"/>
        <x:n v="12745"/>
        <x:n v="1667"/>
        <x:n v="3981"/>
        <x:n v="56646"/>
        <x:n v="15712"/>
        <x:n v="2029"/>
        <x:n v="228"/>
        <x:n v="3396"/>
        <x:n v="82249"/>
        <x:n v="50567"/>
        <x:n v="20457"/>
        <x:n v="2981"/>
        <x:n v="7811"/>
        <x:n v="39117"/>
        <x:n v="24297"/>
        <x:n v="9161"/>
        <x:n v="4123"/>
        <x:n v="43132"/>
        <x:n v="26270"/>
        <x:n v="11296"/>
        <x:n v="1648"/>
        <x:n v="3688"/>
        <x:n v="63990"/>
        <x:n v="39323"/>
        <x:n v="17314"/>
        <x:n v="2489"/>
        <x:n v="4546"/>
        <x:n v="30291"/>
        <x:n v="18700"/>
        <x:n v="7898"/>
        <x:n v="2426"/>
        <x:n v="33699"/>
        <x:n v="20623"/>
        <x:n v="9416"/>
        <x:n v="1371"/>
        <x:n v="151"/>
        <x:n v="2120"/>
        <x:n v="52366"/>
        <x:n v="31166"/>
        <x:n v="12879"/>
        <x:n v="242"/>
        <x:n v="5912"/>
        <x:n v="25318"/>
        <x:n v="15140"/>
        <x:n v="5939"/>
        <x:n v="3119"/>
        <x:n v="27048"/>
        <x:n v="16026"/>
        <x:n v="6940"/>
        <x:n v="2793"/>
        <x:n v="61670"/>
        <x:n v="38461"/>
        <x:n v="17456"/>
        <x:n v="2038"/>
        <x:n v="3506"/>
        <x:n v="28235"/>
        <x:n v="17687"/>
        <x:n v="7835"/>
        <x:n v="962"/>
        <x:n v="1649"/>
        <x:n v="33435"/>
        <x:n v="20774"/>
        <x:n v="9621"/>
        <x:n v="94"/>
        <x:n v="55555"/>
        <x:n v="32882"/>
        <x:n v="14368"/>
        <x:n v="1847"/>
        <x:n v="6266"/>
        <x:n v="25951"/>
        <x:n v="15523"/>
        <x:n v="6396"/>
        <x:n v="832"/>
        <x:n v="77"/>
        <x:n v="3115"/>
        <x:n v="29604"/>
        <x:n v="17359"/>
        <x:n v="7972"/>
        <x:n v="1015"/>
        <x:n v="3151"/>
        <x:n v="9516"/>
        <x:n v="5357"/>
        <x:n v="3143"/>
        <x:n v="490"/>
        <x:n v="4717"/>
        <x:n v="2655"/>
        <x:n v="1558"/>
        <x:n v="234"/>
        <x:n v="4799"/>
        <x:n v="2702"/>
        <x:n v="1585"/>
        <x:n v="231"/>
        <x:n v="246"/>
        <x:n v="9383"/>
        <x:n v="4977"/>
        <x:n v="2363"/>
        <x:n v="1608"/>
        <x:n v="4784"/>
        <x:n v="2533"/>
        <x:n v="1174"/>
        <x:n v="4599"/>
        <x:n v="2444"/>
        <x:n v="1189"/>
        <x:n v="1188"/>
        <x:n v="602"/>
        <x:n v="701"/>
        <x:n v="248"/>
        <x:n v="243"/>
        <x:n v="626"/>
        <x:n v="203"/>
        <x:n v="363"/>
        <x:n v="161"/>
        <x:n v="961"/>
        <x:n v="475"/>
        <x:n v="989"/>
        <x:n v="514"/>
        <x:n v="291"/>
        <x:n v="482"/>
        <x:n v="250"/>
        <x:n v="8892"/>
        <x:n v="3452"/>
        <x:n v="2149"/>
        <x:n v="2962"/>
        <x:n v="4399"/>
        <x:n v="1695"/>
        <x:n v="1000"/>
        <x:n v="1562"/>
        <x:n v="1757"/>
        <x:n v="1149"/>
        <x:n v="1400"/>
        <x:n v="5010"/>
        <x:n v="2714"/>
        <x:n v="1457"/>
        <x:n v="575"/>
        <x:n v="2400"/>
        <x:n v="1346"/>
        <x:n v="628"/>
        <x:n v="317"/>
        <x:n v="2610"/>
        <x:n v="1368"/>
        <x:n v="829"/>
        <x:n v="258"/>
        <x:n v="387153"/>
        <x:n v="243870"/>
        <x:n v="106355"/>
        <x:n v="15689"/>
        <x:n v="1889"/>
        <x:n v="19020"/>
        <x:n v="191516"/>
        <x:n v="118701"/>
        <x:n v="53029"/>
        <x:n v="7764"/>
        <x:n v="926"/>
        <x:n v="10918"/>
        <x:n v="195637"/>
        <x:n v="125169"/>
        <x:n v="53326"/>
        <x:n v="7925"/>
        <x:n v="963"/>
        <x:n v="152"/>
        <x:n v="8102"/>
        <x:n v="355088"/>
        <x:n v="218110"/>
        <x:n v="97842"/>
        <x:n v="15067"/>
        <x:n v="1923"/>
        <x:n v="313"/>
        <x:n v="21833"/>
        <x:n v="169692"/>
        <x:n v="103749"/>
        <x:n v="45952"/>
        <x:n v="7076"/>
        <x:n v="855"/>
        <x:n v="159"/>
        <x:n v="11901"/>
        <x:n v="185396"/>
        <x:n v="114361"/>
        <x:n v="51890"/>
        <x:n v="7991"/>
        <x:n v="1068"/>
        <x:n v="9932"/>
        <x:n v="122541"/>
        <x:n v="82377"/>
        <x:n v="30049"/>
        <x:n v="4151"/>
        <x:n v="5338"/>
        <x:n v="61315"/>
        <x:n v="40467"/>
        <x:n v="15281"/>
        <x:n v="2112"/>
        <x:n v="261"/>
        <x:n v="3149"/>
        <x:n v="61226"/>
        <x:n v="41910"/>
        <x:n v="14768"/>
        <x:n v="2189"/>
        <x:n v="105369"/>
        <x:n v="69553"/>
        <x:n v="25510"/>
        <x:n v="3918"/>
        <x:n v="483"/>
        <x:n v="80"/>
        <x:n v="5825"/>
        <x:n v="51243"/>
        <x:n v="33339"/>
        <x:n v="12452"/>
        <x:n v="1910"/>
        <x:n v="3289"/>
        <x:n v="54126"/>
        <x:n v="36214"/>
        <x:n v="13058"/>
        <x:n v="2008"/>
        <x:n v="268"/>
        <x:n v="2536"/>
        <x:n v="120525"/>
        <x:n v="75316"/>
        <x:n v="34582"/>
        <x:n v="5085"/>
        <x:n v="553"/>
        <x:n v="4897"/>
        <x:n v="57862"/>
        <x:n v="35751"/>
        <x:n v="16575"/>
        <x:n v="2377"/>
        <x:n v="2852"/>
        <x:n v="62663"/>
        <x:n v="39565"/>
        <x:n v="18007"/>
        <x:n v="2708"/>
        <x:n v="295"/>
        <x:n v="2045"/>
        <x:n v="108422"/>
        <x:n v="66237"/>
        <x:n v="31137"/>
        <x:n v="4730"/>
        <x:n v="633"/>
        <x:n v="5587"/>
        <x:n v="49873"/>
        <x:n v="30522"/>
        <x:n v="13857"/>
        <x:n v="2118"/>
        <x:n v="3050"/>
        <x:n v="58549"/>
        <x:n v="35715"/>
        <x:n v="17280"/>
        <x:n v="2612"/>
        <x:n v="2537"/>
        <x:n v="69354"/>
        <x:n v="42549"/>
        <x:n v="19906"/>
        <x:n v="3318"/>
        <x:n v="411"/>
        <x:n v="75"/>
        <x:n v="3095"/>
        <x:n v="33670"/>
        <x:n v="20266"/>
        <x:n v="9809"/>
        <x:n v="1579"/>
        <x:n v="187"/>
        <x:n v="1784"/>
        <x:n v="35684"/>
        <x:n v="22283"/>
        <x:n v="10097"/>
        <x:n v="1739"/>
        <x:n v="1311"/>
        <x:n v="63071"/>
        <x:n v="37490"/>
        <x:n v="18008"/>
        <x:n v="2988"/>
        <x:n v="405"/>
        <x:n v="4111"/>
        <x:n v="29840"/>
        <x:n v="17603"/>
        <x:n v="8393"/>
        <x:n v="2257"/>
        <x:n v="33231"/>
        <x:n v="19887"/>
        <x:n v="9615"/>
        <x:n v="1604"/>
        <x:n v="1854"/>
        <x:n v="57121"/>
        <x:n v="35605"/>
        <x:n v="16551"/>
        <x:n v="2230"/>
        <x:n v="247"/>
        <x:n v="2433"/>
        <x:n v="29027"/>
        <x:n v="17912"/>
        <x:n v="8497"/>
        <x:n v="1161"/>
        <x:n v="1296"/>
        <x:n v="28094"/>
        <x:n v="17693"/>
        <x:n v="8054"/>
        <x:n v="1137"/>
        <x:n v="62675"/>
        <x:n v="36746"/>
        <x:n v="18318"/>
        <x:n v="2592"/>
        <x:n v="4684"/>
        <x:n v="30692"/>
        <x:n v="18144"/>
        <x:n v="8772"/>
        <x:n v="1232"/>
        <x:n v="143"/>
        <x:n v="31983"/>
        <x:n v="18602"/>
        <x:n v="9546"/>
        <x:n v="150"/>
        <x:n v="2305"/>
        <x:n v="7831"/>
        <x:n v="4270"/>
        <x:n v="2681"/>
        <x:n v="447"/>
        <x:n v="4328"/>
        <x:n v="2316"/>
        <x:n v="1487"/>
        <x:n v="278"/>
        <x:n v="206"/>
        <x:n v="3503"/>
        <x:n v="1954"/>
        <x:n v="1194"/>
        <x:n v="169"/>
        <x:n v="8363"/>
        <x:n v="4514"/>
        <x:n v="420"/>
        <x:n v="925"/>
        <x:n v="4512"/>
        <x:n v="2396"/>
        <x:n v="1305"/>
        <x:n v="3851"/>
        <x:n v="1139"/>
        <x:n v="1122"/>
        <x:n v="521"/>
        <x:n v="438"/>
        <x:n v="722"/>
        <x:n v="333"/>
        <x:n v="620"/>
        <x:n v="386"/>
        <x:n v="818"/>
        <x:n v="444"/>
        <x:n v="252"/>
        <x:n v="464"/>
        <x:n v="237"/>
        <x:n v="354"/>
        <x:n v="207"/>
        <x:n v="474"/>
        <x:n v="473"/>
        <x:n v="230"/>
        <x:n v="7841"/>
        <x:n v="2788"/>
        <x:n v="1896"/>
        <x:n v="2822"/>
        <x:n v="4128"/>
        <x:n v="960"/>
        <x:n v="1575"/>
        <x:n v="3713"/>
        <x:n v="1369"/>
        <x:n v="936"/>
        <x:n v="5642"/>
        <x:n v="2826"/>
        <x:n v="2673"/>
        <x:n v="1339"/>
        <x:n v="882"/>
        <x:n v="294"/>
        <x:n v="2969"/>
        <x:n v="1011"/>
        <x:n v="271"/>
        <x:n v="357398"/>
        <x:n v="218555"/>
        <x:n v="105082"/>
        <x:n v="18498"/>
        <x:n v="2440"/>
        <x:n v="415"/>
        <x:n v="12408"/>
        <x:n v="178718"/>
        <x:n v="107089"/>
        <x:n v="53679"/>
        <x:n v="9139"/>
        <x:n v="1206"/>
        <x:n v="210"/>
        <x:n v="7395"/>
        <x:n v="178680"/>
        <x:n v="111466"/>
        <x:n v="51403"/>
        <x:n v="9359"/>
        <x:n v="1234"/>
        <x:n v="5013"/>
        <x:n v="382410"/>
        <x:n v="230205"/>
        <x:n v="109894"/>
        <x:n v="19482"/>
        <x:n v="2761"/>
        <x:n v="19600"/>
        <x:n v="187437"/>
        <x:n v="110849"/>
        <x:n v="54707"/>
        <x:n v="9264"/>
        <x:n v="1245"/>
        <x:n v="226"/>
        <x:n v="11146"/>
        <x:n v="194973"/>
        <x:n v="119356"/>
        <x:n v="55187"/>
        <x:n v="10218"/>
        <x:n v="1516"/>
        <x:n v="8454"/>
        <x:n v="147986"/>
        <x:n v="97454"/>
        <x:n v="39758"/>
        <x:n v="6055"/>
        <x:n v="777"/>
        <x:n v="3825"/>
        <x:n v="73643"/>
        <x:n v="47531"/>
        <x:n v="20393"/>
        <x:n v="2949"/>
        <x:n v="372"/>
        <x:n v="74343"/>
        <x:n v="49923"/>
        <x:n v="19365"/>
        <x:n v="3106"/>
        <x:n v="1482"/>
        <x:n v="134930"/>
        <x:n v="88649"/>
        <x:n v="34640"/>
        <x:n v="5523"/>
        <x:n v="745"/>
        <x:n v="5239"/>
        <x:n v="65862"/>
        <x:n v="42294"/>
        <x:n v="17467"/>
        <x:n v="3071"/>
        <x:n v="69068"/>
        <x:n v="46355"/>
        <x:n v="17173"/>
        <x:n v="2882"/>
        <x:n v="109360"/>
        <x:n v="65982"/>
        <x:n v="33375"/>
        <x:n v="5886"/>
        <x:n v="780"/>
        <x:n v="3205"/>
        <x:n v="53576"/>
        <x:n v="31922"/>
        <x:n v="16556"/>
        <x:n v="2744"/>
        <x:n v="345"/>
        <x:n v="1942"/>
        <x:n v="55784"/>
        <x:n v="34060"/>
        <x:n v="16819"/>
        <x:n v="3142"/>
        <x:n v="435"/>
        <x:n v="1263"/>
        <x:n v="121656"/>
        <x:n v="72788"/>
        <x:n v="36187"/>
        <x:n v="6391"/>
        <x:n v="5234"/>
        <x:n v="58078"/>
        <x:n v="34401"/>
        <x:n v="17366"/>
        <x:n v="2900"/>
        <x:n v="2956"/>
        <x:n v="63578"/>
        <x:n v="38387"/>
        <x:n v="18821"/>
        <x:n v="3491"/>
        <x:n v="530"/>
        <x:n v="2278"/>
        <x:n v="57709"/>
        <x:n v="33308"/>
        <x:n v="18094"/>
        <x:n v="3756"/>
        <x:n v="1929"/>
        <x:n v="28563"/>
        <x:n v="16124"/>
        <x:n v="9058"/>
        <x:n v="1848"/>
        <x:n v="1199"/>
        <x:n v="29146"/>
        <x:n v="17184"/>
        <x:n v="9036"/>
        <x:n v="1908"/>
        <x:n v="65713"/>
        <x:n v="37489"/>
        <x:n v="19794"/>
        <x:n v="3939"/>
        <x:n v="570"/>
        <x:n v="3818"/>
        <x:n v="31834"/>
        <x:n v="17883"/>
        <x:n v="9662"/>
        <x:n v="1810"/>
        <x:n v="2165"/>
        <x:n v="33879"/>
        <x:n v="19606"/>
        <x:n v="10132"/>
        <x:n v="2129"/>
        <x:n v="30381"/>
        <x:n v="16958"/>
        <x:n v="10106"/>
        <x:n v="1919"/>
        <x:n v="223"/>
        <x:n v="16213"/>
        <x:n v="8838"/>
        <x:n v="5542"/>
        <x:n v="14168"/>
        <x:n v="8120"/>
        <x:n v="4564"/>
        <x:n v="860"/>
        <x:n v="500"/>
        <x:n v="47806"/>
        <x:n v="25586"/>
        <x:n v="15269"/>
        <x:n v="2715"/>
        <x:n v="379"/>
        <x:n v="3791"/>
        <x:n v="24976"/>
        <x:n v="13254"/>
        <x:n v="8038"/>
        <x:n v="1388"/>
        <x:n v="194"/>
        <x:n v="2072"/>
        <x:n v="22830"/>
        <x:n v="12332"/>
        <x:n v="7231"/>
        <x:n v="1327"/>
        <x:n v="1719"/>
        <x:n v="4690"/>
        <x:n v="2285"/>
        <x:n v="1781"/>
        <x:n v="397"/>
        <x:n v="2774"/>
        <x:n v="1916"/>
        <x:n v="985"/>
        <x:n v="713"/>
        <x:n v="6008"/>
        <x:n v="2732"/>
        <x:n v="1887"/>
        <x:n v="888"/>
        <x:n v="3408"/>
        <x:n v="1087"/>
        <x:n v="265"/>
        <x:n v="529"/>
        <x:n v="2600"/>
        <x:n v="157"/>
        <x:n v="835"/>
        <x:n v="352"/>
        <x:n v="577"/>
        <x:n v="213"/>
        <x:n v="367"/>
        <x:n v="145"/>
        <x:n v="680"/>
        <x:n v="315"/>
        <x:n v="240"/>
        <x:n v="177"/>
        <x:n v="731"/>
        <x:n v="328"/>
        <x:n v="320"/>
        <x:n v="5757"/>
        <x:n v="1945"/>
        <x:n v="2084"/>
        <x:n v="2984"/>
        <x:n v="687"/>
        <x:n v="689"/>
        <x:n v="945"/>
        <x:n v="2399"/>
        <x:n v="1709"/>
        <x:n v="342"/>
        <x:n v="481"/>
        <x:n v="2501"/>
        <x:n v="833"/>
        <x:n v="277"/>
        <x:n v="2493"/>
        <x:n v="1193"/>
        <x:n v="876"/>
        <x:n v="184"/>
        <x:n v="204"/>
        <x:n v="324964"/>
        <x:n v="188177"/>
        <x:n v="102058"/>
        <x:n v="20606"/>
        <x:n v="2995"/>
        <x:n v="518"/>
        <x:n v="10610"/>
        <x:n v="163352"/>
        <x:n v="92499"/>
        <x:n v="52559"/>
        <x:n v="10190"/>
        <x:n v="1472"/>
        <x:n v="279"/>
        <x:n v="6353"/>
        <x:n v="161612"/>
        <x:n v="95678"/>
        <x:n v="49499"/>
        <x:n v="10416"/>
        <x:n v="1523"/>
        <x:n v="4257"/>
        <x:n v="351964"/>
        <x:n v="203503"/>
        <x:n v="107984"/>
        <x:n v="22507"/>
        <x:n v="3438"/>
        <x:n v="614"/>
        <x:n v="13918"/>
        <x:n v="174665"/>
        <x:n v="98977"/>
        <x:n v="54791"/>
        <x:n v="10857"/>
        <x:n v="8111"/>
        <x:n v="177299"/>
        <x:n v="104526"/>
        <x:n v="53193"/>
        <x:n v="11650"/>
        <x:n v="5807"/>
        <x:n v="158011"/>
        <x:n v="99402"/>
        <x:n v="45854"/>
        <x:n v="7757"/>
        <x:n v="970"/>
        <x:n v="3856"/>
        <x:n v="79381"/>
        <x:n v="48888"/>
        <x:n v="23785"/>
        <x:n v="3834"/>
        <x:n v="2336"/>
        <x:n v="78630"/>
        <x:n v="50514"/>
        <x:n v="22069"/>
        <x:n v="3923"/>
        <x:n v="526"/>
        <x:n v="1520"/>
        <x:n v="153897"/>
        <x:n v="97345"/>
        <x:n v="42923"/>
        <x:n v="7509"/>
        <x:n v="1060"/>
        <x:n v="192"/>
        <x:n v="4868"/>
        <x:n v="76015"/>
        <x:n v="47139"/>
        <x:n v="21775"/>
        <x:n v="3637"/>
        <x:n v="2893"/>
        <x:n v="77882"/>
        <x:n v="50206"/>
        <x:n v="21148"/>
        <x:n v="3872"/>
        <x:n v="94049"/>
        <x:n v="52961"/>
        <x:n v="30841"/>
        <x:n v="6369"/>
        <x:n v="2760"/>
        <x:n v="46314"/>
        <x:n v="25727"/>
        <x:n v="15461"/>
        <x:n v="2935"/>
        <x:n v="454"/>
        <x:n v="1665"/>
        <x:n v="47735"/>
        <x:n v="27234"/>
        <x:n v="15380"/>
        <x:n v="3434"/>
        <x:n v="107406"/>
        <x:n v="60520"/>
        <x:n v="34296"/>
        <x:n v="7355"/>
        <x:n v="3975"/>
        <x:n v="52458"/>
        <x:n v="29077"/>
        <x:n v="17117"/>
        <x:n v="3360"/>
        <x:n v="508"/>
        <x:n v="2322"/>
        <x:n v="54948"/>
        <x:n v="31443"/>
        <x:n v="17179"/>
        <x:n v="3995"/>
        <x:n v="46958"/>
        <x:n v="24475"/>
        <x:n v="16339"/>
        <x:n v="4008"/>
        <x:n v="618"/>
        <x:n v="1407"/>
        <x:n v="23080"/>
        <x:n v="11740"/>
        <x:n v="8144"/>
        <x:n v="1982"/>
        <x:n v="23878"/>
        <x:n v="12735"/>
        <x:n v="8195"/>
        <x:n v="2026"/>
        <x:n v="314"/>
        <x:n v="561"/>
        <x:n v="54814"/>
        <x:n v="28922"/>
        <x:n v="18079"/>
        <x:n v="4407"/>
        <x:n v="695"/>
        <x:n v="2577"/>
        <x:n v="26909"/>
        <x:n v="13928"/>
        <x:n v="2111"/>
        <x:n v="335"/>
        <x:n v="1442"/>
        <x:n v="27905"/>
        <x:n v="14994"/>
        <x:n v="9043"/>
        <x:n v="2296"/>
        <x:n v="1135"/>
        <x:n v="16598"/>
        <x:n v="8021"/>
        <x:n v="6062"/>
        <x:n v="622"/>
        <x:n v="9172"/>
        <x:n v="4280"/>
        <x:n v="3420"/>
        <x:n v="912"/>
        <x:n v="374"/>
        <x:n v="7426"/>
        <x:n v="3741"/>
        <x:n v="2642"/>
        <x:n v="27069"/>
        <x:n v="13026"/>
        <x:n v="2303"/>
        <x:n v="1688"/>
        <x:n v="14381"/>
        <x:n v="6814"/>
        <x:n v="5127"/>
        <x:n v="966"/>
        <x:n v="12688"/>
        <x:n v="6212"/>
        <x:n v="4419"/>
        <x:n v="1092"/>
        <x:n v="3303"/>
        <x:n v="1379"/>
        <x:n v="402"/>
        <x:n v="1289"/>
        <x:n v="496"/>
        <x:n v="3674"/>
        <x:n v="1571"/>
        <x:n v="1271"/>
        <x:n v="391"/>
        <x:n v="2217"/>
        <x:n v="664"/>
        <x:n v="133"/>
        <x:n v="718"/>
        <x:n v="493"/>
        <x:n v="214"/>
        <x:n v="456"/>
        <x:n v="603"/>
        <x:n v="547"/>
        <x:n v="4724"/>
        <x:n v="1128"/>
        <x:n v="1764"/>
        <x:n v="2521"/>
        <x:n v="753"/>
        <x:n v="585"/>
        <x:n v="2203"/>
        <x:n v="543"/>
        <x:n v="746"/>
        <x:n v="4101"/>
        <x:n v="1778"/>
        <x:n v="1486"/>
        <x:n v="351"/>
        <x:n v="2043"/>
        <x:n v="894"/>
        <x:n v="186"/>
        <x:n v="191"/>
        <x:n v="2058"/>
        <x:n v="884"/>
        <x:n v="755"/>
        <x:n v="300210"/>
        <x:n v="161386"/>
        <x:n v="101564"/>
        <x:n v="23834"/>
        <x:n v="3735"/>
        <x:n v="8992"/>
        <x:n v="149010"/>
        <x:n v="78416"/>
        <x:n v="51571"/>
        <x:n v="11731"/>
        <x:n v="1853"/>
        <x:n v="5105"/>
        <x:n v="151200"/>
        <x:n v="82970"/>
        <x:n v="49993"/>
        <x:n v="12103"/>
        <x:n v="1882"/>
        <x:n v="3887"/>
        <x:n v="320666"/>
        <x:n v="172367"/>
        <x:n v="104448"/>
        <x:n v="25125"/>
        <x:n v="4185"/>
        <x:n v="13786"/>
        <x:n v="159984"/>
        <x:n v="83833"/>
        <x:n v="53548"/>
        <x:n v="12415"/>
        <x:n v="349"/>
        <x:n v="7800"/>
        <x:n v="160682"/>
        <x:n v="88534"/>
        <x:n v="50900"/>
        <x:n v="12710"/>
        <x:n v="2146"/>
        <x:n v="406"/>
        <x:n v="5986"/>
        <x:n v="156096"/>
        <x:n v="91278"/>
        <x:n v="49641"/>
        <x:n v="9602"/>
        <x:n v="1294"/>
        <x:n v="220"/>
        <x:n v="4061"/>
        <x:n v="78515"/>
        <x:n v="44877"/>
        <x:n v="25723"/>
        <x:n v="4853"/>
        <x:n v="77581"/>
        <x:n v="46401"/>
        <x:n v="23918"/>
        <x:n v="4749"/>
        <x:n v="1733"/>
        <x:n v="158096"/>
        <x:n v="93791"/>
        <x:n v="48079"/>
        <x:n v="9345"/>
        <x:n v="1328"/>
        <x:n v="5308"/>
        <x:n v="79207"/>
        <x:n v="45823"/>
        <x:n v="24913"/>
        <x:n v="4698"/>
        <x:n v="624"/>
        <x:n v="3040"/>
        <x:n v="78889"/>
        <x:n v="47968"/>
        <x:n v="23166"/>
        <x:n v="4647"/>
        <x:n v="2268"/>
        <x:n v="82769"/>
        <x:n v="43373"/>
        <x:n v="28777"/>
        <x:n v="6952"/>
        <x:n v="1102"/>
        <x:n v="2373"/>
        <x:n v="39789"/>
        <x:n v="20510"/>
        <x:n v="14174"/>
        <x:n v="3168"/>
        <x:n v="42980"/>
        <x:n v="22863"/>
        <x:n v="14603"/>
        <x:n v="3784"/>
        <x:n v="581"/>
        <x:n v="1046"/>
        <x:n v="91592"/>
        <x:n v="47608"/>
        <x:n v="31018"/>
        <x:n v="7704"/>
        <x:n v="1284"/>
        <x:n v="3738"/>
        <x:n v="44685"/>
        <x:n v="22909"/>
        <x:n v="15459"/>
        <x:n v="3529"/>
        <x:n v="596"/>
        <x:n v="2094"/>
        <x:n v="46907"/>
        <x:n v="24699"/>
        <x:n v="15559"/>
        <x:n v="4175"/>
        <x:n v="1644"/>
        <x:n v="43321"/>
        <x:n v="19830"/>
        <x:n v="16408"/>
        <x:n v="4832"/>
        <x:n v="845"/>
        <x:n v="1240"/>
        <x:n v="20811"/>
        <x:n v="9330"/>
        <x:n v="7936"/>
        <x:n v="2327"/>
        <x:n v="22510"/>
        <x:n v="10500"/>
        <x:n v="8472"/>
        <x:n v="2505"/>
        <x:n v="419"/>
        <x:n v="522"/>
        <x:n v="45977"/>
        <x:n v="21260"/>
        <x:n v="16326"/>
        <x:n v="4933"/>
        <x:n v="913"/>
        <x:n v="22417"/>
        <x:n v="10009"/>
        <x:n v="8194"/>
        <x:n v="2397"/>
        <x:n v="437"/>
        <x:n v="23560"/>
        <x:n v="11251"/>
        <x:n v="8132"/>
        <x:n v="476"/>
        <x:n v="11053"/>
        <x:n v="4485"/>
        <x:n v="4294"/>
        <x:n v="1489"/>
        <x:n v="5867"/>
        <x:n v="2312"/>
        <x:n v="820"/>
        <x:n v="5186"/>
        <x:n v="2173"/>
        <x:n v="1984"/>
        <x:n v="669"/>
        <x:n v="17519"/>
        <x:n v="7054"/>
        <x:n v="6298"/>
        <x:n v="2137"/>
        <x:n v="1488"/>
        <x:n v="9486"/>
        <x:n v="3669"/>
        <x:n v="3464"/>
        <x:n v="1205"/>
        <x:n v="841"/>
        <x:n v="8033"/>
        <x:n v="3385"/>
        <x:n v="2834"/>
        <x:n v="932"/>
        <x:n v="2507"/>
        <x:n v="928"/>
        <x:n v="993"/>
        <x:n v="1554"/>
        <x:n v="253"/>
        <x:n v="953"/>
        <x:n v="361"/>
        <x:n v="3114"/>
        <x:n v="1012"/>
        <x:n v="1150"/>
        <x:n v="421"/>
        <x:n v="686"/>
        <x:n v="1266"/>
        <x:n v="442"/>
        <x:n v="167"/>
        <x:n v="3315"/>
        <x:n v="1114"/>
        <x:n v="794"/>
        <x:n v="1692"/>
        <x:n v="499"/>
        <x:n v="544"/>
        <x:n v="512"/>
        <x:n v="3429"/>
        <x:n v="1380"/>
        <x:n v="1230"/>
        <x:n v="1728"/>
        <x:n v="681"/>
        <x:n v="1701"/>
        <x:n v="612"/>
        <x:n v="270047"/>
        <x:n v="126995"/>
        <x:n v="100392"/>
        <x:n v="28023"/>
        <x:n v="4759"/>
        <x:n v="8971"/>
        <x:n v="134673"/>
        <x:n v="62371"/>
        <x:n v="50714"/>
        <x:n v="13905"/>
        <x:n v="2413"/>
        <x:n v="4817"/>
        <x:n v="135374"/>
        <x:n v="64624"/>
        <x:n v="49678"/>
        <x:n v="14118"/>
        <x:n v="2346"/>
        <x:n v="4154"/>
        <x:n v="294262"/>
        <x:n v="144975"/>
        <x:n v="102299"/>
        <x:n v="28644"/>
        <x:n v="5263"/>
        <x:n v="1017"/>
        <x:n v="12064"/>
        <x:n v="145386"/>
        <x:n v="69848"/>
        <x:n v="51841"/>
        <x:n v="14137"/>
        <x:n v="2557"/>
        <x:n v="480"/>
        <x:n v="6523"/>
        <x:n v="148876"/>
        <x:n v="75127"/>
        <x:n v="50458"/>
        <x:n v="14507"/>
        <x:n v="2706"/>
        <x:n v="5541"/>
        <x:n v="143483"/>
        <x:n v="73689"/>
        <x:n v="51643"/>
        <x:n v="11921"/>
        <x:n v="4218"/>
        <x:n v="72602"/>
        <x:n v="36691"/>
        <x:n v="26494"/>
        <x:n v="6169"/>
        <x:n v="859"/>
        <x:n v="2222"/>
        <x:n v="70881"/>
        <x:n v="36998"/>
        <x:n v="25149"/>
        <x:n v="5752"/>
        <x:n v="1996"/>
        <x:n v="152853"/>
        <x:n v="83210"/>
        <x:n v="50704"/>
        <x:n v="11341"/>
        <x:n v="1749"/>
        <x:n v="5519"/>
        <x:n v="76542"/>
        <x:n v="40556"/>
        <x:n v="26185"/>
        <x:n v="5813"/>
        <x:n v="823"/>
        <x:n v="3008"/>
        <x:n v="76311"/>
        <x:n v="42654"/>
        <x:n v="24519"/>
        <x:n v="5528"/>
        <x:n v="71029"/>
        <x:n v="32829"/>
        <x:n v="26720"/>
        <x:n v="7564"/>
        <x:n v="241"/>
        <x:n v="2352"/>
        <x:n v="34399"/>
        <x:n v="15757"/>
        <x:n v="13210"/>
        <x:n v="3460"/>
        <x:n v="119"/>
        <x:n v="36630"/>
        <x:n v="17072"/>
        <x:n v="13510"/>
        <x:n v="4104"/>
        <x:n v="703"/>
        <x:n v="1119"/>
        <x:n v="80391"/>
        <x:n v="38154"/>
        <x:n v="28681"/>
        <x:n v="8388"/>
        <x:n v="1587"/>
        <x:n v="303"/>
        <x:n v="3278"/>
        <x:n v="38396"/>
        <x:n v="17935"/>
        <x:n v="13975"/>
        <x:n v="3867"/>
        <x:n v="747"/>
        <x:n v="140"/>
        <x:n v="1732"/>
        <x:n v="41995"/>
        <x:n v="20219"/>
        <x:n v="4521"/>
        <x:n v="1546"/>
        <x:n v="40594"/>
        <x:n v="15708"/>
        <x:n v="16386"/>
        <x:n v="5944"/>
        <x:n v="1172"/>
        <x:n v="222"/>
        <x:n v="1162"/>
        <x:n v="19230"/>
        <x:n v="7814"/>
        <x:n v="2803"/>
        <x:n v="605"/>
        <x:n v="21364"/>
        <x:n v="8381"/>
        <x:n v="8572"/>
        <x:n v="3141"/>
        <x:n v="597"/>
        <x:n v="557"/>
        <x:n v="42528"/>
        <x:n v="17381"/>
        <x:n v="16009"/>
        <x:n v="5798"/>
        <x:n v="1169"/>
        <x:n v="236"/>
        <x:n v="1935"/>
        <x:n v="20259"/>
        <x:n v="8057"/>
        <x:n v="7803"/>
        <x:n v="2740"/>
        <x:n v="22269"/>
        <x:n v="9324"/>
        <x:n v="8206"/>
        <x:n v="3058"/>
        <x:n v="606"/>
        <x:n v="942"/>
        <x:n v="8756"/>
        <x:n v="1593"/>
        <x:n v="329"/>
        <x:n v="4752"/>
        <x:n v="1595"/>
        <x:n v="1872"/>
        <x:n v="195"/>
        <x:n v="4004"/>
        <x:n v="1413"/>
        <x:n v="12513"/>
        <x:n v="4326"/>
        <x:n v="4692"/>
        <x:n v="2109"/>
        <x:n v="6761"/>
        <x:n v="2259"/>
        <x:n v="2606"/>
        <x:n v="1120"/>
        <x:n v="2067"/>
        <x:n v="2086"/>
        <x:n v="233"/>
        <x:n v="2033"/>
        <x:n v="634"/>
        <x:n v="812"/>
        <x:n v="524"/>
        <x:n v="396"/>
        <x:n v="588"/>
        <x:n v="862"/>
        <x:n v="502"/>
        <x:n v="102"/>
        <x:n v="189"/>
        <x:n v="517"/>
        <x:n v="341"/>
        <x:n v="130"/>
        <x:n v="3083"/>
        <x:n v="854"/>
        <x:n v="947"/>
        <x:n v="803"/>
        <x:n v="1642"/>
        <x:n v="491"/>
        <x:n v="1441"/>
        <x:n v="433"/>
        <x:n v="2776"/>
        <x:n v="967"/>
        <x:n v="969"/>
        <x:n v="460"/>
        <x:n v="216"/>
        <x:n v="239567"/>
        <x:n v="95963"/>
        <x:n v="95040"/>
        <x:n v="34075"/>
        <x:n v="5651"/>
        <x:n v="1071"/>
        <x:n v="7767"/>
        <x:n v="119743"/>
        <x:n v="47066"/>
        <x:n v="47760"/>
        <x:n v="17423"/>
        <x:n v="3019"/>
        <x:n v="3915"/>
        <x:n v="119824"/>
        <x:n v="48897"/>
        <x:n v="47280"/>
        <x:n v="16652"/>
        <x:n v="2632"/>
        <x:n v="3852"/>
        <x:n v="263750"/>
        <x:n v="112771"/>
        <x:n v="98884"/>
        <x:n v="32903"/>
        <x:n v="6230"/>
        <x:n v="1207"/>
        <x:n v="11755"/>
        <x:n v="130746"/>
        <x:n v="54343"/>
        <x:n v="49853"/>
        <x:n v="16658"/>
        <x:n v="3216"/>
        <x:n v="6071"/>
        <x:n v="133004"/>
        <x:n v="58428"/>
        <x:n v="49031"/>
        <x:n v="16245"/>
        <x:n v="3014"/>
        <x:n v="5684"/>
        <x:n v="129460"/>
        <x:n v="56947"/>
        <x:n v="51263"/>
        <x:n v="15060"/>
        <x:n v="370"/>
        <x:n v="3824"/>
        <x:n v="66021"/>
        <x:n v="28509"/>
        <x:n v="26380"/>
        <x:n v="7913"/>
        <x:n v="1075"/>
        <x:n v="1955"/>
        <x:n v="63439"/>
        <x:n v="28438"/>
        <x:n v="24883"/>
        <x:n v="7147"/>
        <x:n v="921"/>
        <x:n v="1869"/>
        <x:n v="139068"/>
        <x:n v="65994"/>
        <x:n v="51531"/>
        <x:n v="13758"/>
        <x:n v="2133"/>
        <x:n v="432"/>
        <x:n v="5220"/>
        <x:n v="70012"/>
        <x:n v="32275"/>
        <x:n v="26492"/>
        <x:n v="7223"/>
        <x:n v="69056"/>
        <x:n v="33719"/>
        <x:n v="25039"/>
        <x:n v="6535"/>
        <x:n v="1031"/>
        <x:n v="2512"/>
        <x:n v="60443"/>
        <x:n v="23693"/>
        <x:n v="24006"/>
        <x:n v="8885"/>
        <x:n v="1577"/>
        <x:n v="1993"/>
        <x:n v="29023"/>
        <x:n v="11234"/>
        <x:n v="11581"/>
        <x:n v="4275"/>
        <x:n v="31420"/>
        <x:n v="12459"/>
        <x:n v="12425"/>
        <x:n v="4610"/>
        <x:n v="783"/>
        <x:n v="1008"/>
        <x:n v="68950"/>
        <x:n v="28871"/>
        <x:n v="25862"/>
        <x:n v="9118"/>
        <x:n v="1766"/>
        <x:n v="338"/>
        <x:n v="33086"/>
        <x:n v="13636"/>
        <x:n v="12645"/>
        <x:n v="4311"/>
        <x:n v="839"/>
        <x:n v="171"/>
        <x:n v="1484"/>
        <x:n v="35864"/>
        <x:n v="15235"/>
        <x:n v="13217"/>
        <x:n v="4807"/>
        <x:n v="927"/>
        <x:n v="1511"/>
        <x:n v="37567"/>
        <x:n v="11997"/>
        <x:n v="15382"/>
        <x:n v="7436"/>
        <x:n v="1420"/>
        <x:n v="17955"/>
        <x:n v="7343"/>
        <x:n v="3662"/>
        <x:n v="757"/>
        <x:n v="498"/>
        <x:n v="19612"/>
        <x:n v="6427"/>
        <x:n v="8039"/>
        <x:n v="3774"/>
        <x:n v="663"/>
        <x:n v="147"/>
        <x:n v="562"/>
        <x:n v="39806"/>
        <x:n v="13611"/>
        <x:n v="15762"/>
        <x:n v="6779"/>
        <x:n v="1878"/>
        <x:n v="18873"/>
        <x:n v="7546"/>
        <x:n v="3263"/>
        <x:n v="949"/>
        <x:n v="20933"/>
        <x:n v="7399"/>
        <x:n v="8216"/>
        <x:n v="3516"/>
        <x:n v="929"/>
        <x:n v="6920"/>
        <x:n v="2570"/>
        <x:n v="238"/>
        <x:n v="3754"/>
        <x:n v="939"/>
        <x:n v="3166"/>
        <x:n v="974"/>
        <x:n v="1175"/>
        <x:n v="10481"/>
        <x:n v="2864"/>
        <x:n v="3747"/>
        <x:n v="2197"/>
        <x:n v="584"/>
        <x:n v="5655"/>
        <x:n v="2056"/>
        <x:n v="1209"/>
        <x:n v="542"/>
        <x:n v="4826"/>
        <x:n v="1691"/>
        <x:n v="1609"/>
        <x:n v="256"/>
        <x:n v="385"/>
        <x:n v="2046"/>
        <x:n v="484"/>
        <x:n v="739"/>
        <x:n v="267"/>
        <x:n v="799"/>
        <x:n v="300"/>
        <x:n v="436"/>
        <x:n v="319"/>
        <x:n v="506"/>
        <x:n v="2626"/>
        <x:n v="692"/>
        <x:n v="412"/>
        <x:n v="564"/>
        <x:n v="1331"/>
        <x:n v="316"/>
        <x:n v="1295"/>
        <x:n v="2616"/>
        <x:n v="973"/>
        <x:n v="311"/>
        <x:n v="383"/>
        <x:n v="208"/>
        <x:n v="477"/>
        <x:n v="212882"/>
        <x:n v="71663"/>
        <x:n v="89331"/>
        <x:n v="37722"/>
        <x:n v="6191"/>
        <x:n v="6852"/>
        <x:n v="107073"/>
        <x:n v="35037"/>
        <x:n v="44481"/>
        <x:n v="20079"/>
        <x:n v="3520"/>
        <x:n v="3330"/>
        <x:n v="105809"/>
        <x:n v="36626"/>
        <x:n v="44850"/>
        <x:n v="17643"/>
        <x:n v="2671"/>
        <x:n v="497"/>
        <x:n v="3522"/>
        <x:n v="231777"/>
        <x:n v="83825"/>
        <x:n v="93610"/>
        <x:n v="37261"/>
        <x:n v="6636"/>
        <x:n v="1293"/>
        <x:n v="9152"/>
        <x:n v="115315"/>
        <x:n v="40269"/>
        <x:n v="46666"/>
        <x:n v="19541"/>
        <x:n v="3612"/>
        <x:n v="4523"/>
        <x:n v="116462"/>
        <x:n v="43556"/>
        <x:n v="46944"/>
        <x:n v="17720"/>
        <x:n v="3024"/>
        <x:n v="589"/>
        <x:n v="4629"/>
        <x:n v="115440"/>
        <x:n v="42622"/>
        <x:n v="49176"/>
        <x:n v="17471"/>
        <x:n v="2298"/>
        <x:n v="59329"/>
        <x:n v="21323"/>
        <x:n v="25127"/>
        <x:n v="9640"/>
        <x:n v="1676"/>
        <x:n v="56111"/>
        <x:n v="21299"/>
        <x:n v="24049"/>
        <x:n v="971"/>
        <x:n v="1777"/>
        <x:n v="124900"/>
        <x:n v="50004"/>
        <x:n v="50991"/>
        <x:n v="16610"/>
        <x:n v="2366"/>
        <x:n v="462"/>
        <x:n v="63470"/>
        <x:n v="24703"/>
        <x:n v="26006"/>
        <x:n v="8975"/>
        <x:n v="2210"/>
        <x:n v="61430"/>
        <x:n v="25301"/>
        <x:n v="24985"/>
        <x:n v="7635"/>
        <x:n v="1043"/>
        <x:n v="209"/>
        <x:n v="52091"/>
        <x:n v="17318"/>
        <x:n v="21689"/>
        <x:n v="9490"/>
        <x:n v="1678"/>
        <x:n v="25141"/>
        <x:n v="8185"/>
        <x:n v="10344"/>
        <x:n v="4776"/>
        <x:n v="868"/>
        <x:n v="797"/>
        <x:n v="26950"/>
        <x:n v="9133"/>
        <x:n v="11345"/>
        <x:n v="4714"/>
        <x:n v="741"/>
        <x:n v="881"/>
        <x:n v="58218"/>
        <x:n v="20660"/>
        <x:n v="23263"/>
        <x:n v="9782"/>
        <x:n v="1814"/>
        <x:n v="27825"/>
        <x:n v="9515"/>
        <x:n v="11198"/>
        <x:n v="4861"/>
        <x:n v="1141"/>
        <x:n v="30393"/>
        <x:n v="11145"/>
        <x:n v="12065"/>
        <x:n v="4921"/>
        <x:n v="886"/>
        <x:n v="1238"/>
        <x:n v="35261"/>
        <x:n v="9320"/>
        <x:n v="14800"/>
        <x:n v="8236"/>
        <x:n v="1682"/>
        <x:n v="16927"/>
        <x:n v="4298"/>
        <x:n v="6982"/>
        <x:n v="4147"/>
        <x:n v="930"/>
        <x:n v="425"/>
        <x:n v="18334"/>
        <x:n v="5022"/>
        <x:n v="7818"/>
        <x:n v="4089"/>
        <x:n v="752"/>
        <x:n v="36191"/>
        <x:n v="10163"/>
        <x:n v="14797"/>
        <x:n v="7793"/>
        <x:n v="1650"/>
        <x:n v="1440"/>
        <x:n v="17146"/>
        <x:n v="4501"/>
        <x:n v="6977"/>
        <x:n v="19045"/>
        <x:n v="7820"/>
        <x:n v="3875"/>
        <x:n v="766"/>
        <x:n v="5673"/>
        <x:n v="1430"/>
        <x:n v="2140"/>
        <x:n v="1499"/>
        <x:n v="347"/>
        <x:n v="3096"/>
        <x:n v="714"/>
        <x:n v="1142"/>
        <x:n v="875"/>
        <x:n v="716"/>
        <x:n v="998"/>
        <x:n v="7971"/>
        <x:n v="2898"/>
        <x:n v="2010"/>
        <x:n v="535"/>
        <x:n v="4322"/>
        <x:n v="986"/>
        <x:n v="1569"/>
        <x:n v="1127"/>
        <x:n v="943"/>
        <x:n v="1329"/>
        <x:n v="883"/>
        <x:n v="1196"/>
        <x:n v="1426"/>
        <x:n v="346"/>
        <x:n v="520"/>
        <x:n v="889"/>
        <x:n v="343"/>
        <x:n v="450"/>
        <x:n v="332"/>
        <x:n v="305"/>
        <x:n v="2428"/>
        <x:n v="778"/>
        <x:n v="1165"/>
        <x:n v="2412"/>
        <x:n v="617"/>
        <x:n v="902"/>
        <x:n v="410"/>
        <x:n v="275"/>
        <x:n v="1220"/>
        <x:n v="492"/>
        <x:n v="167261"/>
        <x:n v="48745"/>
        <x:n v="74997"/>
        <x:n v="32419"/>
        <x:n v="4819"/>
        <x:n v="1025"/>
        <x:n v="5256"/>
        <x:n v="83325"/>
        <x:n v="24008"/>
        <x:n v="37002"/>
        <x:n v="16713"/>
        <x:n v="2561"/>
        <x:n v="83936"/>
        <x:n v="24737"/>
        <x:n v="37995"/>
        <x:n v="15706"/>
        <x:n v="2258"/>
        <x:n v="202294"/>
        <x:n v="62499"/>
        <x:n v="89253"/>
        <x:n v="36511"/>
        <x:n v="5547"/>
        <x:n v="1217"/>
        <x:n v="7267"/>
        <x:n v="100654"/>
        <x:n v="30075"/>
        <x:n v="44251"/>
        <x:n v="19316"/>
        <x:n v="2897"/>
        <x:n v="657"/>
        <x:n v="3458"/>
        <x:n v="101640"/>
        <x:n v="32424"/>
        <x:n v="45002"/>
        <x:n v="17195"/>
        <x:n v="2650"/>
        <x:n v="3809"/>
        <x:n v="91160"/>
        <x:n v="28410"/>
        <x:n v="41898"/>
        <x:n v="15945"/>
        <x:n v="1940"/>
        <x:n v="46827"/>
        <x:n v="14465"/>
        <x:n v="21318"/>
        <x:n v="8506"/>
        <x:n v="1093"/>
        <x:n v="44333"/>
        <x:n v="13945"/>
        <x:n v="20580"/>
        <x:n v="7439"/>
        <x:n v="847"/>
        <x:n v="109991"/>
        <x:n v="36865"/>
        <x:n v="49793"/>
        <x:n v="17067"/>
        <x:n v="2147"/>
        <x:n v="3645"/>
        <x:n v="56118"/>
        <x:n v="18271"/>
        <x:n v="25361"/>
        <x:n v="9364"/>
        <x:n v="1714"/>
        <x:n v="53873"/>
        <x:n v="18594"/>
        <x:n v="24432"/>
        <x:n v="7703"/>
        <x:n v="1024"/>
        <x:n v="1931"/>
        <x:n v="40939"/>
        <x:n v="12211"/>
        <x:n v="18121"/>
        <x:n v="7837"/>
        <x:n v="19465"/>
        <x:n v="5722"/>
        <x:n v="8571"/>
        <x:n v="573"/>
        <x:n v="21474"/>
        <x:n v="6489"/>
        <x:n v="9550"/>
        <x:n v="4005"/>
        <x:n v="616"/>
        <x:n v="679"/>
        <x:n v="49483"/>
        <x:n v="15251"/>
        <x:n v="21527"/>
        <x:n v="9155"/>
        <x:n v="1747"/>
        <x:n v="23570"/>
        <x:n v="7063"/>
        <x:n v="10208"/>
        <x:n v="4617"/>
        <x:n v="801"/>
        <x:n v="25913"/>
        <x:n v="8188"/>
        <x:n v="11319"/>
        <x:n v="4538"/>
        <x:n v="946"/>
        <x:n v="27693"/>
        <x:n v="6459"/>
        <x:n v="12078"/>
        <x:n v="6825"/>
        <x:n v="792"/>
        <x:n v="13041"/>
        <x:n v="2972"/>
        <x:n v="5601"/>
        <x:n v="3344"/>
        <x:n v="654"/>
        <x:n v="124"/>
        <x:n v="14652"/>
        <x:n v="3487"/>
        <x:n v="6477"/>
        <x:n v="3481"/>
        <x:n v="630"/>
        <x:n v="32906"/>
        <x:n v="8020"/>
        <x:n v="14094"/>
        <x:n v="7854"/>
        <x:n v="1427"/>
        <x:n v="15644"/>
        <x:n v="3583"/>
        <x:n v="6650"/>
        <x:n v="3926"/>
        <x:n v="742"/>
        <x:n v="599"/>
        <x:n v="17262"/>
        <x:n v="4437"/>
        <x:n v="7444"/>
        <x:n v="3928"/>
        <x:n v="685"/>
        <x:n v="4240"/>
        <x:n v="1689"/>
        <x:n v="1077"/>
        <x:n v="2185"/>
        <x:n v="857"/>
        <x:n v="598"/>
        <x:n v="2055"/>
        <x:n v="6263"/>
        <x:n v="1555"/>
        <x:n v="1557"/>
        <x:n v="339"/>
        <x:n v="896"/>
        <x:n v="806"/>
        <x:n v="457"/>
        <x:n v="409"/>
        <x:n v="401"/>
        <x:n v="1902"/>
        <x:n v="353"/>
        <x:n v="941"/>
        <x:n v="2151"/>
        <x:n v="1055"/>
        <x:n v="1096"/>
        <x:n v="124671"/>
        <x:n v="30366"/>
        <x:n v="57279"/>
        <x:n v="28366"/>
        <x:n v="3992"/>
        <x:n v="3792"/>
        <x:n v="60465"/>
        <x:n v="14946"/>
        <x:n v="27676"/>
        <x:n v="13733"/>
        <x:n v="2007"/>
        <x:n v="64206"/>
        <x:n v="15420"/>
        <x:n v="29603"/>
        <x:n v="14633"/>
        <x:n v="1985"/>
        <x:n v="440"/>
        <x:n v="2125"/>
        <x:n v="153686"/>
        <x:n v="40482"/>
        <x:n v="70157"/>
        <x:n v="31936"/>
        <x:n v="4729"/>
        <x:n v="1090"/>
        <x:n v="5292"/>
        <x:n v="75297"/>
        <x:n v="19728"/>
        <x:n v="34270"/>
        <x:n v="15949"/>
        <x:n v="2371"/>
        <x:n v="568"/>
        <x:n v="2411"/>
        <x:n v="78389"/>
        <x:n v="20754"/>
        <x:n v="35887"/>
        <x:n v="15987"/>
        <x:n v="2358"/>
        <x:n v="2881"/>
        <x:n v="65184"/>
        <x:n v="31065"/>
        <x:n v="13778"/>
        <x:n v="1578"/>
        <x:n v="1763"/>
        <x:n v="33109"/>
        <x:n v="8651"/>
        <x:n v="15688"/>
        <x:n v="6995"/>
        <x:n v="809"/>
        <x:n v="798"/>
        <x:n v="32075"/>
        <x:n v="8004"/>
        <x:n v="15377"/>
        <x:n v="6783"/>
        <x:n v="965"/>
        <x:n v="84137"/>
        <x:n v="23463"/>
        <x:n v="39637"/>
        <x:n v="2668"/>
        <x:n v="42648"/>
        <x:n v="11797"/>
        <x:n v="20096"/>
        <x:n v="8283"/>
        <x:n v="983"/>
        <x:n v="1241"/>
        <x:n v="41489"/>
        <x:n v="11666"/>
        <x:n v="952"/>
        <x:n v="31474"/>
        <x:n v="8045"/>
        <x:n v="14160"/>
        <x:n v="6988"/>
        <x:n v="1056"/>
        <x:n v="14493"/>
        <x:n v="534"/>
        <x:n v="16981"/>
        <x:n v="7637"/>
        <x:n v="3820"/>
        <x:n v="583"/>
        <x:n v="37740"/>
        <x:n v="10158"/>
        <x:n v="16993"/>
        <x:n v="7812"/>
        <x:n v="1197"/>
        <x:n v="17614"/>
        <x:n v="4766"/>
        <x:n v="7903"/>
        <x:n v="3665"/>
        <x:n v="576"/>
        <x:n v="566"/>
        <x:n v="20126"/>
        <x:n v="9090"/>
        <x:n v="727"/>
        <x:n v="22099"/>
        <x:n v="4454"/>
        <x:n v="9698"/>
        <x:n v="6026"/>
        <x:n v="1063"/>
        <x:n v="219"/>
        <x:n v="9942"/>
        <x:n v="1988"/>
        <x:n v="4355"/>
        <x:n v="2730"/>
        <x:n v="12157"/>
        <x:n v="2466"/>
        <x:n v="5343"/>
        <x:n v="3296"/>
        <x:n v="24747"/>
        <x:n v="5241"/>
        <x:n v="10766"/>
        <x:n v="935"/>
        <x:n v="11442"/>
        <x:n v="2380"/>
        <x:n v="3004"/>
        <x:n v="13305"/>
        <x:n v="2861"/>
        <x:n v="5845"/>
        <x:n v="3294"/>
        <x:n v="648"/>
        <x:n v="3334"/>
        <x:n v="708"/>
        <x:n v="1377"/>
        <x:n v="911"/>
        <x:n v="1602"/>
        <x:n v="611"/>
        <x:n v="4367"/>
        <x:n v="1700"/>
        <x:n v="2206"/>
        <x:n v="2161"/>
        <x:n v="711"/>
        <x:n v="1580"/>
        <x:n v="382"/>
        <x:n v="748"/>
        <x:n v="1661"/>
        <x:n v="787"/>
        <x:n v="874"/>
        <x:n v="94539"/>
        <x:n v="17770"/>
        <x:n v="42228"/>
        <x:n v="26980"/>
        <x:n v="3901"/>
        <x:n v="2798"/>
        <x:n v="43634"/>
        <x:n v="8430"/>
        <x:n v="19626"/>
        <x:n v="12189"/>
        <x:n v="1716"/>
        <x:n v="1291"/>
        <x:n v="50905"/>
        <x:n v="9340"/>
        <x:n v="22602"/>
        <x:n v="14791"/>
        <x:n v="1507"/>
        <x:n v="107628"/>
        <x:n v="22236"/>
        <x:n v="49033"/>
        <x:n v="27352"/>
        <x:n v="4287"/>
        <x:n v="3771"/>
        <x:n v="50699"/>
        <x:n v="10796"/>
        <x:n v="23109"/>
        <x:n v="12728"/>
        <x:n v="1949"/>
        <x:n v="56929"/>
        <x:n v="11440"/>
        <x:n v="25924"/>
        <x:n v="14624"/>
        <x:n v="2338"/>
        <x:n v="2083"/>
        <x:n v="49170"/>
        <x:n v="9551"/>
        <x:n v="22496"/>
        <x:n v="13726"/>
        <x:n v="1679"/>
        <x:n v="376"/>
        <x:n v="1342"/>
        <x:n v="24304"/>
        <x:n v="11165"/>
        <x:n v="6720"/>
        <x:n v="24866"/>
        <x:n v="4725"/>
        <x:n v="11331"/>
        <x:n v="7006"/>
        <x:n v="880"/>
        <x:n v="56668"/>
        <x:n v="12394"/>
        <x:n v="26558"/>
        <x:n v="13647"/>
        <x:n v="1820"/>
        <x:n v="1862"/>
        <x:n v="28093"/>
        <x:n v="6381"/>
        <x:n v="13216"/>
        <x:n v="6610"/>
        <x:n v="877"/>
        <x:n v="830"/>
        <x:n v="28575"/>
        <x:n v="6013"/>
        <x:n v="13342"/>
        <x:n v="7037"/>
        <x:n v="1032"/>
        <x:n v="23417"/>
        <x:n v="4706"/>
        <x:n v="10383"/>
        <x:n v="6383"/>
        <x:n v="1038"/>
        <x:n v="10174"/>
        <x:n v="2121"/>
        <x:n v="4536"/>
        <x:n v="455"/>
        <x:n v="13243"/>
        <x:n v="2585"/>
        <x:n v="5847"/>
        <x:n v="27422"/>
        <x:n v="5724"/>
        <x:n v="12474"/>
        <x:n v="6884"/>
        <x:n v="1111"/>
        <x:n v="12234"/>
        <x:n v="5582"/>
        <x:n v="3056"/>
        <x:n v="15188"/>
        <x:n v="6892"/>
        <x:n v="3828"/>
        <x:n v="636"/>
        <x:n v="17231"/>
        <x:n v="7440"/>
        <x:n v="5437"/>
        <x:n v="7091"/>
        <x:n v="3087"/>
        <x:n v="2218"/>
        <x:n v="10140"/>
        <x:n v="1605"/>
        <x:n v="4353"/>
        <x:n v="3219"/>
        <x:n v="18288"/>
        <x:n v="7842"/>
        <x:n v="5327"/>
        <x:n v="1066"/>
        <x:n v="673"/>
        <x:n v="7968"/>
        <x:n v="1415"/>
        <x:n v="3355"/>
        <x:n v="2325"/>
        <x:n v="469"/>
        <x:n v="10320"/>
        <x:n v="4487"/>
        <x:n v="3002"/>
        <x:n v="369"/>
        <x:n v="1121"/>
        <x:n v="1560"/>
        <x:n v="656"/>
        <x:n v="3286"/>
        <x:n v="1355"/>
        <x:n v="574"/>
        <x:n v="459"/>
        <x:n v="1822"/>
        <x:n v="501"/>
        <x:n v="1235"/>
        <x:n v="443"/>
        <x:n v="545"/>
        <x:n v="690"/>
        <x:n v="559"/>
        <x:n v="61433"/>
        <x:n v="8783"/>
        <x:n v="25391"/>
        <x:n v="21113"/>
        <x:n v="3322"/>
        <x:n v="715"/>
        <x:n v="25505"/>
        <x:n v="3898"/>
        <x:n v="10835"/>
        <x:n v="8293"/>
        <x:n v="35928"/>
        <x:n v="4885"/>
        <x:n v="14556"/>
        <x:n v="12820"/>
        <x:n v="2017"/>
        <x:n v="1215"/>
        <x:n v="72173"/>
        <x:n v="11629"/>
        <x:n v="30884"/>
        <x:n v="22405"/>
        <x:n v="3597"/>
        <x:n v="2812"/>
        <x:n v="31925"/>
        <x:n v="5451"/>
        <x:n v="13937"/>
        <x:n v="9512"/>
        <x:n v="1456"/>
        <x:n v="40248"/>
        <x:n v="6178"/>
        <x:n v="16947"/>
        <x:n v="12893"/>
        <x:n v="2141"/>
        <x:n v="472"/>
        <x:n v="1617"/>
        <x:n v="31530"/>
        <x:n v="4499"/>
        <x:n v="13356"/>
        <x:n v="10728"/>
        <x:n v="1581"/>
        <x:n v="14229"/>
        <x:n v="6172"/>
        <x:n v="4615"/>
        <x:n v="17301"/>
        <x:n v="2337"/>
        <x:n v="7184"/>
        <x:n v="6113"/>
        <x:n v="38101"/>
        <x:n v="6282"/>
        <x:n v="16879"/>
        <x:n v="11521"/>
        <x:n v="1645"/>
        <x:n v="1372"/>
        <x:n v="18053"/>
        <x:n v="3118"/>
        <x:n v="8142"/>
        <x:n v="5281"/>
        <x:n v="721"/>
        <x:n v="20048"/>
        <x:n v="3164"/>
        <x:n v="8737"/>
        <x:n v="6240"/>
        <x:n v="924"/>
        <x:n v="775"/>
        <x:n v="15028"/>
        <x:n v="6199"/>
        <x:n v="5043"/>
        <x:n v="808"/>
        <x:n v="5828"/>
        <x:n v="2494"/>
        <x:n v="1817"/>
        <x:n v="9200"/>
        <x:n v="1336"/>
        <x:n v="3705"/>
        <x:n v="3226"/>
        <x:n v="17974"/>
        <x:n v="7630"/>
        <x:n v="5459"/>
        <x:n v="676"/>
        <x:n v="7492"/>
        <x:n v="1387"/>
        <x:n v="3196"/>
        <x:n v="2175"/>
        <x:n v="10482"/>
        <x:n v="1646"/>
        <x:n v="4434"/>
        <x:n v="3284"/>
        <x:n v="390"/>
        <x:n v="11484"/>
        <x:n v="1493"/>
        <x:n v="736"/>
        <x:n v="366"/>
        <x:n v="4163"/>
        <x:n v="569"/>
        <x:n v="7321"/>
        <x:n v="2847"/>
        <x:n v="2746"/>
        <x:n v="12410"/>
        <x:n v="1729"/>
        <x:n v="4947"/>
        <x:n v="4243"/>
        <x:n v="1573"/>
        <x:n v="7578"/>
        <x:n v="2951"/>
        <x:n v="2670"/>
        <x:n v="1860"/>
        <x:n v="658"/>
        <x:n v="660"/>
        <x:n v="2264"/>
        <x:n v="897"/>
        <x:n v="1367"/>
        <x:n v="451"/>
        <x:n v="922"/>
        <x:n v="914"/>
        <x:n v="43264"/>
        <x:n v="4636"/>
        <x:n v="17352"/>
        <x:n v="3020"/>
        <x:n v="1742"/>
        <x:n v="14977"/>
        <x:n v="1827"/>
        <x:n v="5644"/>
        <x:n v="5691"/>
        <x:n v="28287"/>
        <x:n v="2809"/>
        <x:n v="10062"/>
        <x:n v="11661"/>
        <x:n v="2080"/>
        <x:n v="51503"/>
        <x:n v="5763"/>
        <x:n v="19446"/>
        <x:n v="19536"/>
        <x:n v="3543"/>
        <x:n v="2308"/>
        <x:n v="18828"/>
        <x:n v="2375"/>
        <x:n v="7467"/>
        <x:n v="6640"/>
        <x:n v="856"/>
        <x:n v="32675"/>
        <x:n v="3388"/>
        <x:n v="11979"/>
        <x:n v="12896"/>
        <x:n v="22966"/>
        <x:n v="8287"/>
        <x:n v="9316"/>
        <x:n v="1613"/>
        <x:n v="915"/>
        <x:n v="14469"/>
        <x:n v="5082"/>
        <x:n v="6053"/>
        <x:n v="27248"/>
        <x:n v="2990"/>
        <x:n v="10458"/>
        <x:n v="1144"/>
        <x:n v="10622"/>
        <x:n v="1310"/>
        <x:n v="4282"/>
        <x:n v="3789"/>
        <x:n v="431"/>
        <x:n v="16626"/>
        <x:n v="1680"/>
        <x:n v="6031"/>
        <x:n v="6669"/>
        <x:n v="9800"/>
        <x:n v="3640"/>
        <x:n v="3816"/>
        <x:n v="670"/>
        <x:n v="3307"/>
        <x:n v="1317"/>
        <x:n v="6493"/>
        <x:n v="2323"/>
        <x:n v="2647"/>
        <x:n v="467"/>
        <x:n v="12511"/>
        <x:n v="4758"/>
        <x:n v="831"/>
        <x:n v="4439"/>
        <x:n v="640"/>
        <x:n v="1744"/>
        <x:n v="8072"/>
        <x:n v="3136"/>
        <x:n v="8017"/>
        <x:n v="817"/>
        <x:n v="2920"/>
        <x:n v="3249"/>
        <x:n v="595"/>
        <x:n v="5605"/>
        <x:n v="8951"/>
        <x:n v="3502"/>
        <x:n v="706"/>
        <x:n v="6129"/>
        <x:n v="2439"/>
        <x:n v="1418"/>
        <x:n v="552"/>
        <x:n v="551"/>
        <x:n v="5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6"/>
    <s v="Persons in Private Households 2011 to 2016"/>
    <s v="-"/>
    <s v="All ages"/>
    <s v="-"/>
    <s v="All households"/>
    <s v="2011"/>
    <s v="2011"/>
    <s v="-"/>
    <s v="Both sexes"/>
    <s v="-"/>
    <s v="General health - All"/>
    <s v="Number"/>
    <n v="4510409"/>
  </r>
  <r>
    <s v="E9086"/>
    <s v="Persons in Private Households 2011 to 2016"/>
    <s v="-"/>
    <s v="All ages"/>
    <s v="-"/>
    <s v="All households"/>
    <s v="2011"/>
    <s v="2011"/>
    <s v="-"/>
    <s v="Both sexes"/>
    <s v="01"/>
    <s v="General health - Very good"/>
    <s v="Number"/>
    <n v="2649921"/>
  </r>
  <r>
    <s v="E9086"/>
    <s v="Persons in Private Households 2011 to 2016"/>
    <s v="-"/>
    <s v="All ages"/>
    <s v="-"/>
    <s v="All households"/>
    <s v="2011"/>
    <s v="2011"/>
    <s v="-"/>
    <s v="Both sexes"/>
    <s v="02"/>
    <s v="General health - Good"/>
    <s v="Number"/>
    <n v="1219912"/>
  </r>
  <r>
    <s v="E9086"/>
    <s v="Persons in Private Households 2011 to 2016"/>
    <s v="-"/>
    <s v="All ages"/>
    <s v="-"/>
    <s v="All households"/>
    <s v="2011"/>
    <s v="2011"/>
    <s v="-"/>
    <s v="Both sexes"/>
    <s v="03"/>
    <s v="General health - Fair"/>
    <s v="Number"/>
    <n v="338396"/>
  </r>
  <r>
    <s v="E9086"/>
    <s v="Persons in Private Households 2011 to 2016"/>
    <s v="-"/>
    <s v="All ages"/>
    <s v="-"/>
    <s v="All households"/>
    <s v="2011"/>
    <s v="2011"/>
    <s v="-"/>
    <s v="Both sexes"/>
    <s v="04"/>
    <s v="General health - Bad"/>
    <s v="Number"/>
    <n v="50315"/>
  </r>
  <r>
    <s v="E9086"/>
    <s v="Persons in Private Households 2011 to 2016"/>
    <s v="-"/>
    <s v="All ages"/>
    <s v="-"/>
    <s v="All households"/>
    <s v="2011"/>
    <s v="2011"/>
    <s v="-"/>
    <s v="Both sexes"/>
    <s v="05"/>
    <s v="General health - Very Bad"/>
    <s v="Number"/>
    <n v="10234"/>
  </r>
  <r>
    <s v="E9086"/>
    <s v="Persons in Private Households 2011 to 2016"/>
    <s v="-"/>
    <s v="All ages"/>
    <s v="-"/>
    <s v="All households"/>
    <s v="2011"/>
    <s v="2011"/>
    <s v="-"/>
    <s v="Both sexes"/>
    <s v="06"/>
    <s v="Not stated"/>
    <s v="Number"/>
    <n v="241631"/>
  </r>
  <r>
    <s v="E9086"/>
    <s v="Persons in Private Households 2011 to 2016"/>
    <s v="-"/>
    <s v="All ages"/>
    <s v="-"/>
    <s v="All households"/>
    <s v="2011"/>
    <s v="2011"/>
    <s v="1"/>
    <s v="Male"/>
    <s v="-"/>
    <s v="General health - All"/>
    <s v="Number"/>
    <n v="2243086"/>
  </r>
  <r>
    <s v="E9086"/>
    <s v="Persons in Private Households 2011 to 2016"/>
    <s v="-"/>
    <s v="All ages"/>
    <s v="-"/>
    <s v="All households"/>
    <s v="2011"/>
    <s v="2011"/>
    <s v="1"/>
    <s v="Male"/>
    <s v="01"/>
    <s v="General health - Very good"/>
    <s v="Number"/>
    <n v="1319506"/>
  </r>
  <r>
    <s v="E9086"/>
    <s v="Persons in Private Households 2011 to 2016"/>
    <s v="-"/>
    <s v="All ages"/>
    <s v="-"/>
    <s v="All households"/>
    <s v="2011"/>
    <s v="2011"/>
    <s v="1"/>
    <s v="Male"/>
    <s v="02"/>
    <s v="General health - Good"/>
    <s v="Number"/>
    <n v="604735"/>
  </r>
  <r>
    <s v="E9086"/>
    <s v="Persons in Private Households 2011 to 2016"/>
    <s v="-"/>
    <s v="All ages"/>
    <s v="-"/>
    <s v="All households"/>
    <s v="2011"/>
    <s v="2011"/>
    <s v="1"/>
    <s v="Male"/>
    <s v="03"/>
    <s v="General health - Fair"/>
    <s v="Number"/>
    <n v="163590"/>
  </r>
  <r>
    <s v="E9086"/>
    <s v="Persons in Private Households 2011 to 2016"/>
    <s v="-"/>
    <s v="All ages"/>
    <s v="-"/>
    <s v="All households"/>
    <s v="2011"/>
    <s v="2011"/>
    <s v="1"/>
    <s v="Male"/>
    <s v="04"/>
    <s v="General health - Bad"/>
    <s v="Number"/>
    <n v="24765"/>
  </r>
  <r>
    <s v="E9086"/>
    <s v="Persons in Private Households 2011 to 2016"/>
    <s v="-"/>
    <s v="All ages"/>
    <s v="-"/>
    <s v="All households"/>
    <s v="2011"/>
    <s v="2011"/>
    <s v="1"/>
    <s v="Male"/>
    <s v="05"/>
    <s v="General health - Very Bad"/>
    <s v="Number"/>
    <n v="5024"/>
  </r>
  <r>
    <s v="E9086"/>
    <s v="Persons in Private Households 2011 to 2016"/>
    <s v="-"/>
    <s v="All ages"/>
    <s v="-"/>
    <s v="All households"/>
    <s v="2011"/>
    <s v="2011"/>
    <s v="1"/>
    <s v="Male"/>
    <s v="06"/>
    <s v="Not stated"/>
    <s v="Number"/>
    <n v="125466"/>
  </r>
  <r>
    <s v="E9086"/>
    <s v="Persons in Private Households 2011 to 2016"/>
    <s v="-"/>
    <s v="All ages"/>
    <s v="-"/>
    <s v="All households"/>
    <s v="2011"/>
    <s v="2011"/>
    <s v="2"/>
    <s v="Female"/>
    <s v="-"/>
    <s v="General health - All"/>
    <s v="Number"/>
    <n v="2267323"/>
  </r>
  <r>
    <s v="E9086"/>
    <s v="Persons in Private Households 2011 to 2016"/>
    <s v="-"/>
    <s v="All ages"/>
    <s v="-"/>
    <s v="All households"/>
    <s v="2011"/>
    <s v="2011"/>
    <s v="2"/>
    <s v="Female"/>
    <s v="01"/>
    <s v="General health - Very good"/>
    <s v="Number"/>
    <n v="1330415"/>
  </r>
  <r>
    <s v="E9086"/>
    <s v="Persons in Private Households 2011 to 2016"/>
    <s v="-"/>
    <s v="All ages"/>
    <s v="-"/>
    <s v="All households"/>
    <s v="2011"/>
    <s v="2011"/>
    <s v="2"/>
    <s v="Female"/>
    <s v="02"/>
    <s v="General health - Good"/>
    <s v="Number"/>
    <n v="615177"/>
  </r>
  <r>
    <s v="E9086"/>
    <s v="Persons in Private Households 2011 to 2016"/>
    <s v="-"/>
    <s v="All ages"/>
    <s v="-"/>
    <s v="All households"/>
    <s v="2011"/>
    <s v="2011"/>
    <s v="2"/>
    <s v="Female"/>
    <s v="03"/>
    <s v="General health - Fair"/>
    <s v="Number"/>
    <n v="174806"/>
  </r>
  <r>
    <s v="E9086"/>
    <s v="Persons in Private Households 2011 to 2016"/>
    <s v="-"/>
    <s v="All ages"/>
    <s v="-"/>
    <s v="All households"/>
    <s v="2011"/>
    <s v="2011"/>
    <s v="2"/>
    <s v="Female"/>
    <s v="04"/>
    <s v="General health - Bad"/>
    <s v="Number"/>
    <n v="25550"/>
  </r>
  <r>
    <s v="E9086"/>
    <s v="Persons in Private Households 2011 to 2016"/>
    <s v="-"/>
    <s v="All ages"/>
    <s v="-"/>
    <s v="All households"/>
    <s v="2011"/>
    <s v="2011"/>
    <s v="2"/>
    <s v="Female"/>
    <s v="05"/>
    <s v="General health - Very Bad"/>
    <s v="Number"/>
    <n v="5210"/>
  </r>
  <r>
    <s v="E9086"/>
    <s v="Persons in Private Households 2011 to 2016"/>
    <s v="-"/>
    <s v="All ages"/>
    <s v="-"/>
    <s v="All households"/>
    <s v="2011"/>
    <s v="2011"/>
    <s v="2"/>
    <s v="Female"/>
    <s v="06"/>
    <s v="Not stated"/>
    <s v="Number"/>
    <n v="116165"/>
  </r>
  <r>
    <s v="E9086"/>
    <s v="Persons in Private Households 2011 to 2016"/>
    <s v="-"/>
    <s v="All ages"/>
    <s v="-"/>
    <s v="All households"/>
    <s v="2016"/>
    <s v="2016"/>
    <s v="-"/>
    <s v="Both sexes"/>
    <s v="-"/>
    <s v="General health - All"/>
    <s v="Number"/>
    <n v="4676648"/>
  </r>
  <r>
    <s v="E9086"/>
    <s v="Persons in Private Households 2011 to 2016"/>
    <s v="-"/>
    <s v="All ages"/>
    <s v="-"/>
    <s v="All households"/>
    <s v="2016"/>
    <s v="2016"/>
    <s v="-"/>
    <s v="Both sexes"/>
    <s v="01"/>
    <s v="General health - Very good"/>
    <s v="Number"/>
    <n v="2714205"/>
  </r>
  <r>
    <s v="E9086"/>
    <s v="Persons in Private Households 2011 to 2016"/>
    <s v="-"/>
    <s v="All ages"/>
    <s v="-"/>
    <s v="All households"/>
    <s v="2016"/>
    <s v="2016"/>
    <s v="-"/>
    <s v="Both sexes"/>
    <s v="02"/>
    <s v="General health - Good"/>
    <s v="Number"/>
    <n v="1252295"/>
  </r>
  <r>
    <s v="E9086"/>
    <s v="Persons in Private Households 2011 to 2016"/>
    <s v="-"/>
    <s v="All ages"/>
    <s v="-"/>
    <s v="All households"/>
    <s v="2016"/>
    <s v="2016"/>
    <s v="-"/>
    <s v="Both sexes"/>
    <s v="03"/>
    <s v="General health - Fair"/>
    <s v="Number"/>
    <n v="353562"/>
  </r>
  <r>
    <s v="E9086"/>
    <s v="Persons in Private Households 2011 to 2016"/>
    <s v="-"/>
    <s v="All ages"/>
    <s v="-"/>
    <s v="All households"/>
    <s v="2016"/>
    <s v="2016"/>
    <s v="-"/>
    <s v="Both sexes"/>
    <s v="04"/>
    <s v="General health - Bad"/>
    <s v="Number"/>
    <n v="56079"/>
  </r>
  <r>
    <s v="E9086"/>
    <s v="Persons in Private Households 2011 to 2016"/>
    <s v="-"/>
    <s v="All ages"/>
    <s v="-"/>
    <s v="All households"/>
    <s v="2016"/>
    <s v="2016"/>
    <s v="-"/>
    <s v="Both sexes"/>
    <s v="05"/>
    <s v="General health - Very Bad"/>
    <s v="Number"/>
    <n v="11680"/>
  </r>
  <r>
    <s v="E9086"/>
    <s v="Persons in Private Households 2011 to 2016"/>
    <s v="-"/>
    <s v="All ages"/>
    <s v="-"/>
    <s v="All households"/>
    <s v="2016"/>
    <s v="2016"/>
    <s v="-"/>
    <s v="Both sexes"/>
    <s v="06"/>
    <s v="Not stated"/>
    <s v="Number"/>
    <n v="288827"/>
  </r>
  <r>
    <s v="E9086"/>
    <s v="Persons in Private Households 2011 to 2016"/>
    <s v="-"/>
    <s v="All ages"/>
    <s v="-"/>
    <s v="All households"/>
    <s v="2016"/>
    <s v="2016"/>
    <s v="1"/>
    <s v="Male"/>
    <s v="-"/>
    <s v="General health - All"/>
    <s v="Number"/>
    <n v="2319102"/>
  </r>
  <r>
    <s v="E9086"/>
    <s v="Persons in Private Households 2011 to 2016"/>
    <s v="-"/>
    <s v="All ages"/>
    <s v="-"/>
    <s v="All households"/>
    <s v="2016"/>
    <s v="2016"/>
    <s v="1"/>
    <s v="Male"/>
    <s v="01"/>
    <s v="General health - Very good"/>
    <s v="Number"/>
    <n v="1346579"/>
  </r>
  <r>
    <s v="E9086"/>
    <s v="Persons in Private Households 2011 to 2016"/>
    <s v="-"/>
    <s v="All ages"/>
    <s v="-"/>
    <s v="All households"/>
    <s v="2016"/>
    <s v="2016"/>
    <s v="1"/>
    <s v="Male"/>
    <s v="02"/>
    <s v="General health - Good"/>
    <s v="Number"/>
    <n v="619450"/>
  </r>
  <r>
    <s v="E9086"/>
    <s v="Persons in Private Households 2011 to 2016"/>
    <s v="-"/>
    <s v="All ages"/>
    <s v="-"/>
    <s v="All households"/>
    <s v="2016"/>
    <s v="2016"/>
    <s v="1"/>
    <s v="Male"/>
    <s v="03"/>
    <s v="General health - Fair"/>
    <s v="Number"/>
    <n v="171540"/>
  </r>
  <r>
    <s v="E9086"/>
    <s v="Persons in Private Households 2011 to 2016"/>
    <s v="-"/>
    <s v="All ages"/>
    <s v="-"/>
    <s v="All households"/>
    <s v="2016"/>
    <s v="2016"/>
    <s v="1"/>
    <s v="Male"/>
    <s v="04"/>
    <s v="General health - Bad"/>
    <s v="Number"/>
    <n v="26972"/>
  </r>
  <r>
    <s v="E9086"/>
    <s v="Persons in Private Households 2011 to 2016"/>
    <s v="-"/>
    <s v="All ages"/>
    <s v="-"/>
    <s v="All households"/>
    <s v="2016"/>
    <s v="2016"/>
    <s v="1"/>
    <s v="Male"/>
    <s v="05"/>
    <s v="General health - Very Bad"/>
    <s v="Number"/>
    <n v="5643"/>
  </r>
  <r>
    <s v="E9086"/>
    <s v="Persons in Private Households 2011 to 2016"/>
    <s v="-"/>
    <s v="All ages"/>
    <s v="-"/>
    <s v="All households"/>
    <s v="2016"/>
    <s v="2016"/>
    <s v="1"/>
    <s v="Male"/>
    <s v="06"/>
    <s v="Not stated"/>
    <s v="Number"/>
    <n v="148918"/>
  </r>
  <r>
    <s v="E9086"/>
    <s v="Persons in Private Households 2011 to 2016"/>
    <s v="-"/>
    <s v="All ages"/>
    <s v="-"/>
    <s v="All households"/>
    <s v="2016"/>
    <s v="2016"/>
    <s v="2"/>
    <s v="Female"/>
    <s v="-"/>
    <s v="General health - All"/>
    <s v="Number"/>
    <n v="2357546"/>
  </r>
  <r>
    <s v="E9086"/>
    <s v="Persons in Private Households 2011 to 2016"/>
    <s v="-"/>
    <s v="All ages"/>
    <s v="-"/>
    <s v="All households"/>
    <s v="2016"/>
    <s v="2016"/>
    <s v="2"/>
    <s v="Female"/>
    <s v="01"/>
    <s v="General health - Very good"/>
    <s v="Number"/>
    <n v="1367626"/>
  </r>
  <r>
    <s v="E9086"/>
    <s v="Persons in Private Households 2011 to 2016"/>
    <s v="-"/>
    <s v="All ages"/>
    <s v="-"/>
    <s v="All households"/>
    <s v="2016"/>
    <s v="2016"/>
    <s v="2"/>
    <s v="Female"/>
    <s v="02"/>
    <s v="General health - Good"/>
    <s v="Number"/>
    <n v="632845"/>
  </r>
  <r>
    <s v="E9086"/>
    <s v="Persons in Private Households 2011 to 2016"/>
    <s v="-"/>
    <s v="All ages"/>
    <s v="-"/>
    <s v="All households"/>
    <s v="2016"/>
    <s v="2016"/>
    <s v="2"/>
    <s v="Female"/>
    <s v="03"/>
    <s v="General health - Fair"/>
    <s v="Number"/>
    <n v="182022"/>
  </r>
  <r>
    <s v="E9086"/>
    <s v="Persons in Private Households 2011 to 2016"/>
    <s v="-"/>
    <s v="All ages"/>
    <s v="-"/>
    <s v="All households"/>
    <s v="2016"/>
    <s v="2016"/>
    <s v="2"/>
    <s v="Female"/>
    <s v="04"/>
    <s v="General health - Bad"/>
    <s v="Number"/>
    <n v="29107"/>
  </r>
  <r>
    <s v="E9086"/>
    <s v="Persons in Private Households 2011 to 2016"/>
    <s v="-"/>
    <s v="All ages"/>
    <s v="-"/>
    <s v="All households"/>
    <s v="2016"/>
    <s v="2016"/>
    <s v="2"/>
    <s v="Female"/>
    <s v="05"/>
    <s v="General health - Very Bad"/>
    <s v="Number"/>
    <n v="6037"/>
  </r>
  <r>
    <s v="E9086"/>
    <s v="Persons in Private Households 2011 to 2016"/>
    <s v="-"/>
    <s v="All ages"/>
    <s v="-"/>
    <s v="All households"/>
    <s v="2016"/>
    <s v="2016"/>
    <s v="2"/>
    <s v="Female"/>
    <s v="06"/>
    <s v="Not stated"/>
    <s v="Number"/>
    <n v="139909"/>
  </r>
  <r>
    <s v="E9086"/>
    <s v="Persons in Private Households 2011 to 2016"/>
    <s v="-"/>
    <s v="All ages"/>
    <s v="12"/>
    <s v="Detached house"/>
    <s v="2011"/>
    <s v="2011"/>
    <s v="-"/>
    <s v="Both sexes"/>
    <s v="-"/>
    <s v="General health - All"/>
    <s v="Number"/>
    <n v="2080563"/>
  </r>
  <r>
    <s v="E9086"/>
    <s v="Persons in Private Households 2011 to 2016"/>
    <s v="-"/>
    <s v="All ages"/>
    <s v="12"/>
    <s v="Detached house"/>
    <s v="2011"/>
    <s v="2011"/>
    <s v="-"/>
    <s v="Both sexes"/>
    <s v="01"/>
    <s v="General health - Very good"/>
    <s v="Number"/>
    <n v="1270627"/>
  </r>
  <r>
    <s v="E9086"/>
    <s v="Persons in Private Households 2011 to 2016"/>
    <s v="-"/>
    <s v="All ages"/>
    <s v="12"/>
    <s v="Detached house"/>
    <s v="2011"/>
    <s v="2011"/>
    <s v="-"/>
    <s v="Both sexes"/>
    <s v="02"/>
    <s v="General health - Good"/>
    <s v="Number"/>
    <n v="539186"/>
  </r>
  <r>
    <s v="E9086"/>
    <s v="Persons in Private Households 2011 to 2016"/>
    <s v="-"/>
    <s v="All ages"/>
    <s v="12"/>
    <s v="Detached house"/>
    <s v="2011"/>
    <s v="2011"/>
    <s v="-"/>
    <s v="Both sexes"/>
    <s v="03"/>
    <s v="General health - Fair"/>
    <s v="Number"/>
    <n v="145958"/>
  </r>
  <r>
    <s v="E9086"/>
    <s v="Persons in Private Households 2011 to 2016"/>
    <s v="-"/>
    <s v="All ages"/>
    <s v="12"/>
    <s v="Detached house"/>
    <s v="2011"/>
    <s v="2011"/>
    <s v="-"/>
    <s v="Both sexes"/>
    <s v="04"/>
    <s v="General health - Bad"/>
    <s v="Number"/>
    <n v="19091"/>
  </r>
  <r>
    <s v="E9086"/>
    <s v="Persons in Private Households 2011 to 2016"/>
    <s v="-"/>
    <s v="All ages"/>
    <s v="12"/>
    <s v="Detached house"/>
    <s v="2011"/>
    <s v="2011"/>
    <s v="-"/>
    <s v="Both sexes"/>
    <s v="05"/>
    <s v="General health - Very Bad"/>
    <s v="Number"/>
    <n v="3973"/>
  </r>
  <r>
    <s v="E9086"/>
    <s v="Persons in Private Households 2011 to 2016"/>
    <s v="-"/>
    <s v="All ages"/>
    <s v="12"/>
    <s v="Detached house"/>
    <s v="2011"/>
    <s v="2011"/>
    <s v="-"/>
    <s v="Both sexes"/>
    <s v="06"/>
    <s v="Not stated"/>
    <s v="Number"/>
    <n v="101728"/>
  </r>
  <r>
    <s v="E9086"/>
    <s v="Persons in Private Households 2011 to 2016"/>
    <s v="-"/>
    <s v="All ages"/>
    <s v="12"/>
    <s v="Detached house"/>
    <s v="2011"/>
    <s v="2011"/>
    <s v="1"/>
    <s v="Male"/>
    <s v="-"/>
    <s v="General health - All"/>
    <s v="Number"/>
    <n v="1053906"/>
  </r>
  <r>
    <s v="E9086"/>
    <s v="Persons in Private Households 2011 to 2016"/>
    <s v="-"/>
    <s v="All ages"/>
    <s v="12"/>
    <s v="Detached house"/>
    <s v="2011"/>
    <s v="2011"/>
    <s v="1"/>
    <s v="Male"/>
    <s v="01"/>
    <s v="General health - Very good"/>
    <s v="Number"/>
    <n v="641948"/>
  </r>
  <r>
    <s v="E9086"/>
    <s v="Persons in Private Households 2011 to 2016"/>
    <s v="-"/>
    <s v="All ages"/>
    <s v="12"/>
    <s v="Detached house"/>
    <s v="2011"/>
    <s v="2011"/>
    <s v="1"/>
    <s v="Male"/>
    <s v="02"/>
    <s v="General health - Good"/>
    <s v="Number"/>
    <n v="274708"/>
  </r>
  <r>
    <s v="E9086"/>
    <s v="Persons in Private Households 2011 to 2016"/>
    <s v="-"/>
    <s v="All ages"/>
    <s v="12"/>
    <s v="Detached house"/>
    <s v="2011"/>
    <s v="2011"/>
    <s v="1"/>
    <s v="Male"/>
    <s v="03"/>
    <s v="General health - Fair"/>
    <s v="Number"/>
    <n v="72942"/>
  </r>
  <r>
    <s v="E9086"/>
    <s v="Persons in Private Households 2011 to 2016"/>
    <s v="-"/>
    <s v="All ages"/>
    <s v="12"/>
    <s v="Detached house"/>
    <s v="2011"/>
    <s v="2011"/>
    <s v="1"/>
    <s v="Male"/>
    <s v="04"/>
    <s v="General health - Bad"/>
    <s v="Number"/>
    <n v="9454"/>
  </r>
  <r>
    <s v="E9086"/>
    <s v="Persons in Private Households 2011 to 2016"/>
    <s v="-"/>
    <s v="All ages"/>
    <s v="12"/>
    <s v="Detached house"/>
    <s v="2011"/>
    <s v="2011"/>
    <s v="1"/>
    <s v="Male"/>
    <s v="05"/>
    <s v="General health - Very Bad"/>
    <s v="Number"/>
    <n v="1934"/>
  </r>
  <r>
    <s v="E9086"/>
    <s v="Persons in Private Households 2011 to 2016"/>
    <s v="-"/>
    <s v="All ages"/>
    <s v="12"/>
    <s v="Detached house"/>
    <s v="2011"/>
    <s v="2011"/>
    <s v="1"/>
    <s v="Male"/>
    <s v="06"/>
    <s v="Not stated"/>
    <s v="Number"/>
    <n v="52920"/>
  </r>
  <r>
    <s v="E9086"/>
    <s v="Persons in Private Households 2011 to 2016"/>
    <s v="-"/>
    <s v="All ages"/>
    <s v="12"/>
    <s v="Detached house"/>
    <s v="2011"/>
    <s v="2011"/>
    <s v="2"/>
    <s v="Female"/>
    <s v="-"/>
    <s v="General health - All"/>
    <s v="Number"/>
    <n v="1026657"/>
  </r>
  <r>
    <s v="E9086"/>
    <s v="Persons in Private Households 2011 to 2016"/>
    <s v="-"/>
    <s v="All ages"/>
    <s v="12"/>
    <s v="Detached house"/>
    <s v="2011"/>
    <s v="2011"/>
    <s v="2"/>
    <s v="Female"/>
    <s v="01"/>
    <s v="General health - Very good"/>
    <s v="Number"/>
    <n v="628679"/>
  </r>
  <r>
    <s v="E9086"/>
    <s v="Persons in Private Households 2011 to 2016"/>
    <s v="-"/>
    <s v="All ages"/>
    <s v="12"/>
    <s v="Detached house"/>
    <s v="2011"/>
    <s v="2011"/>
    <s v="2"/>
    <s v="Female"/>
    <s v="02"/>
    <s v="General health - Good"/>
    <s v="Number"/>
    <n v="264478"/>
  </r>
  <r>
    <s v="E9086"/>
    <s v="Persons in Private Households 2011 to 2016"/>
    <s v="-"/>
    <s v="All ages"/>
    <s v="12"/>
    <s v="Detached house"/>
    <s v="2011"/>
    <s v="2011"/>
    <s v="2"/>
    <s v="Female"/>
    <s v="03"/>
    <s v="General health - Fair"/>
    <s v="Number"/>
    <n v="73016"/>
  </r>
  <r>
    <s v="E9086"/>
    <s v="Persons in Private Households 2011 to 2016"/>
    <s v="-"/>
    <s v="All ages"/>
    <s v="12"/>
    <s v="Detached house"/>
    <s v="2011"/>
    <s v="2011"/>
    <s v="2"/>
    <s v="Female"/>
    <s v="04"/>
    <s v="General health - Bad"/>
    <s v="Number"/>
    <n v="9637"/>
  </r>
  <r>
    <s v="E9086"/>
    <s v="Persons in Private Households 2011 to 2016"/>
    <s v="-"/>
    <s v="All ages"/>
    <s v="12"/>
    <s v="Detached house"/>
    <s v="2011"/>
    <s v="2011"/>
    <s v="2"/>
    <s v="Female"/>
    <s v="05"/>
    <s v="General health - Very Bad"/>
    <s v="Number"/>
    <n v="2039"/>
  </r>
  <r>
    <s v="E9086"/>
    <s v="Persons in Private Households 2011 to 2016"/>
    <s v="-"/>
    <s v="All ages"/>
    <s v="12"/>
    <s v="Detached house"/>
    <s v="2011"/>
    <s v="2011"/>
    <s v="2"/>
    <s v="Female"/>
    <s v="06"/>
    <s v="Not stated"/>
    <s v="Number"/>
    <n v="48808"/>
  </r>
  <r>
    <s v="E9086"/>
    <s v="Persons in Private Households 2011 to 2016"/>
    <s v="-"/>
    <s v="All ages"/>
    <s v="12"/>
    <s v="Detached house"/>
    <s v="2016"/>
    <s v="2016"/>
    <s v="-"/>
    <s v="Both sexes"/>
    <s v="-"/>
    <s v="General health - All"/>
    <s v="Number"/>
    <n v="2095910"/>
  </r>
  <r>
    <s v="E9086"/>
    <s v="Persons in Private Households 2011 to 2016"/>
    <s v="-"/>
    <s v="All ages"/>
    <s v="12"/>
    <s v="Detached house"/>
    <s v="2016"/>
    <s v="2016"/>
    <s v="-"/>
    <s v="Both sexes"/>
    <s v="01"/>
    <s v="General health - Very good"/>
    <s v="Number"/>
    <n v="1267127"/>
  </r>
  <r>
    <s v="E9086"/>
    <s v="Persons in Private Households 2011 to 2016"/>
    <s v="-"/>
    <s v="All ages"/>
    <s v="12"/>
    <s v="Detached house"/>
    <s v="2016"/>
    <s v="2016"/>
    <s v="-"/>
    <s v="Both sexes"/>
    <s v="02"/>
    <s v="General health - Good"/>
    <s v="Number"/>
    <n v="543066"/>
  </r>
  <r>
    <s v="E9086"/>
    <s v="Persons in Private Households 2011 to 2016"/>
    <s v="-"/>
    <s v="All ages"/>
    <s v="12"/>
    <s v="Detached house"/>
    <s v="2016"/>
    <s v="2016"/>
    <s v="-"/>
    <s v="Both sexes"/>
    <s v="03"/>
    <s v="General health - Fair"/>
    <s v="Number"/>
    <n v="147800"/>
  </r>
  <r>
    <s v="E9086"/>
    <s v="Persons in Private Households 2011 to 2016"/>
    <s v="-"/>
    <s v="All ages"/>
    <s v="12"/>
    <s v="Detached house"/>
    <s v="2016"/>
    <s v="2016"/>
    <s v="-"/>
    <s v="Both sexes"/>
    <s v="04"/>
    <s v="General health - Bad"/>
    <s v="Number"/>
    <n v="20554"/>
  </r>
  <r>
    <s v="E9086"/>
    <s v="Persons in Private Households 2011 to 2016"/>
    <s v="-"/>
    <s v="All ages"/>
    <s v="12"/>
    <s v="Detached house"/>
    <s v="2016"/>
    <s v="2016"/>
    <s v="-"/>
    <s v="Both sexes"/>
    <s v="05"/>
    <s v="General health - Very Bad"/>
    <s v="Number"/>
    <n v="4462"/>
  </r>
  <r>
    <s v="E9086"/>
    <s v="Persons in Private Households 2011 to 2016"/>
    <s v="-"/>
    <s v="All ages"/>
    <s v="12"/>
    <s v="Detached house"/>
    <s v="2016"/>
    <s v="2016"/>
    <s v="-"/>
    <s v="Both sexes"/>
    <s v="06"/>
    <s v="Not stated"/>
    <s v="Number"/>
    <n v="112901"/>
  </r>
  <r>
    <s v="E9086"/>
    <s v="Persons in Private Households 2011 to 2016"/>
    <s v="-"/>
    <s v="All ages"/>
    <s v="12"/>
    <s v="Detached house"/>
    <s v="2016"/>
    <s v="2016"/>
    <s v="1"/>
    <s v="Male"/>
    <s v="-"/>
    <s v="General health - All"/>
    <s v="Number"/>
    <n v="1055279"/>
  </r>
  <r>
    <s v="E9086"/>
    <s v="Persons in Private Households 2011 to 2016"/>
    <s v="-"/>
    <s v="All ages"/>
    <s v="12"/>
    <s v="Detached house"/>
    <s v="2016"/>
    <s v="2016"/>
    <s v="1"/>
    <s v="Male"/>
    <s v="01"/>
    <s v="General health - Very good"/>
    <s v="Number"/>
    <n v="635672"/>
  </r>
  <r>
    <s v="E9086"/>
    <s v="Persons in Private Households 2011 to 2016"/>
    <s v="-"/>
    <s v="All ages"/>
    <s v="12"/>
    <s v="Detached house"/>
    <s v="2016"/>
    <s v="2016"/>
    <s v="1"/>
    <s v="Male"/>
    <s v="02"/>
    <s v="General health - Good"/>
    <s v="Number"/>
    <n v="275214"/>
  </r>
  <r>
    <s v="E9086"/>
    <s v="Persons in Private Households 2011 to 2016"/>
    <s v="-"/>
    <s v="All ages"/>
    <s v="12"/>
    <s v="Detached house"/>
    <s v="2016"/>
    <s v="2016"/>
    <s v="1"/>
    <s v="Male"/>
    <s v="03"/>
    <s v="General health - Fair"/>
    <s v="Number"/>
    <n v="73929"/>
  </r>
  <r>
    <s v="E9086"/>
    <s v="Persons in Private Households 2011 to 2016"/>
    <s v="-"/>
    <s v="All ages"/>
    <s v="12"/>
    <s v="Detached house"/>
    <s v="2016"/>
    <s v="2016"/>
    <s v="1"/>
    <s v="Male"/>
    <s v="04"/>
    <s v="General health - Bad"/>
    <s v="Number"/>
    <n v="9867"/>
  </r>
  <r>
    <s v="E9086"/>
    <s v="Persons in Private Households 2011 to 2016"/>
    <s v="-"/>
    <s v="All ages"/>
    <s v="12"/>
    <s v="Detached house"/>
    <s v="2016"/>
    <s v="2016"/>
    <s v="1"/>
    <s v="Male"/>
    <s v="05"/>
    <s v="General health - Very Bad"/>
    <s v="Number"/>
    <n v="2209"/>
  </r>
  <r>
    <s v="E9086"/>
    <s v="Persons in Private Households 2011 to 2016"/>
    <s v="-"/>
    <s v="All ages"/>
    <s v="12"/>
    <s v="Detached house"/>
    <s v="2016"/>
    <s v="2016"/>
    <s v="1"/>
    <s v="Male"/>
    <s v="06"/>
    <s v="Not stated"/>
    <s v="Number"/>
    <n v="58388"/>
  </r>
  <r>
    <s v="E9086"/>
    <s v="Persons in Private Households 2011 to 2016"/>
    <s v="-"/>
    <s v="All ages"/>
    <s v="12"/>
    <s v="Detached house"/>
    <s v="2016"/>
    <s v="2016"/>
    <s v="2"/>
    <s v="Female"/>
    <s v="-"/>
    <s v="General health - All"/>
    <s v="Number"/>
    <n v="1040631"/>
  </r>
  <r>
    <s v="E9086"/>
    <s v="Persons in Private Households 2011 to 2016"/>
    <s v="-"/>
    <s v="All ages"/>
    <s v="12"/>
    <s v="Detached house"/>
    <s v="2016"/>
    <s v="2016"/>
    <s v="2"/>
    <s v="Female"/>
    <s v="01"/>
    <s v="General health - Very good"/>
    <s v="Number"/>
    <n v="631455"/>
  </r>
  <r>
    <s v="E9086"/>
    <s v="Persons in Private Households 2011 to 2016"/>
    <s v="-"/>
    <s v="All ages"/>
    <s v="12"/>
    <s v="Detached house"/>
    <s v="2016"/>
    <s v="2016"/>
    <s v="2"/>
    <s v="Female"/>
    <s v="02"/>
    <s v="General health - Good"/>
    <s v="Number"/>
    <n v="267852"/>
  </r>
  <r>
    <s v="E9086"/>
    <s v="Persons in Private Households 2011 to 2016"/>
    <s v="-"/>
    <s v="All ages"/>
    <s v="12"/>
    <s v="Detached house"/>
    <s v="2016"/>
    <s v="2016"/>
    <s v="2"/>
    <s v="Female"/>
    <s v="03"/>
    <s v="General health - Fair"/>
    <s v="Number"/>
    <n v="73871"/>
  </r>
  <r>
    <s v="E9086"/>
    <s v="Persons in Private Households 2011 to 2016"/>
    <s v="-"/>
    <s v="All ages"/>
    <s v="12"/>
    <s v="Detached house"/>
    <s v="2016"/>
    <s v="2016"/>
    <s v="2"/>
    <s v="Female"/>
    <s v="04"/>
    <s v="General health - Bad"/>
    <s v="Number"/>
    <n v="10687"/>
  </r>
  <r>
    <s v="E9086"/>
    <s v="Persons in Private Households 2011 to 2016"/>
    <s v="-"/>
    <s v="All ages"/>
    <s v="12"/>
    <s v="Detached house"/>
    <s v="2016"/>
    <s v="2016"/>
    <s v="2"/>
    <s v="Female"/>
    <s v="05"/>
    <s v="General health - Very Bad"/>
    <s v="Number"/>
    <n v="2253"/>
  </r>
  <r>
    <s v="E9086"/>
    <s v="Persons in Private Households 2011 to 2016"/>
    <s v="-"/>
    <s v="All ages"/>
    <s v="12"/>
    <s v="Detached house"/>
    <s v="2016"/>
    <s v="2016"/>
    <s v="2"/>
    <s v="Female"/>
    <s v="06"/>
    <s v="Not stated"/>
    <s v="Number"/>
    <n v="54513"/>
  </r>
  <r>
    <s v="E9086"/>
    <s v="Persons in Private Households 2011 to 2016"/>
    <s v="-"/>
    <s v="All ages"/>
    <s v="13"/>
    <s v="Semi- detached house"/>
    <s v="2011"/>
    <s v="2011"/>
    <s v="-"/>
    <s v="Both sexes"/>
    <s v="-"/>
    <s v="General health - All"/>
    <s v="Number"/>
    <n v="1289109"/>
  </r>
  <r>
    <s v="E9086"/>
    <s v="Persons in Private Households 2011 to 2016"/>
    <s v="-"/>
    <s v="All ages"/>
    <s v="13"/>
    <s v="Semi- detached house"/>
    <s v="2011"/>
    <s v="2011"/>
    <s v="-"/>
    <s v="Both sexes"/>
    <s v="01"/>
    <s v="General health - Very good"/>
    <s v="Number"/>
    <n v="771077"/>
  </r>
  <r>
    <s v="E9086"/>
    <s v="Persons in Private Households 2011 to 2016"/>
    <s v="-"/>
    <s v="All ages"/>
    <s v="13"/>
    <s v="Semi- detached house"/>
    <s v="2011"/>
    <s v="2011"/>
    <s v="-"/>
    <s v="Both sexes"/>
    <s v="02"/>
    <s v="General health - Good"/>
    <s v="Number"/>
    <n v="349236"/>
  </r>
  <r>
    <s v="E9086"/>
    <s v="Persons in Private Households 2011 to 2016"/>
    <s v="-"/>
    <s v="All ages"/>
    <s v="13"/>
    <s v="Semi- detached house"/>
    <s v="2011"/>
    <s v="2011"/>
    <s v="-"/>
    <s v="Both sexes"/>
    <s v="03"/>
    <s v="General health - Fair"/>
    <s v="Number"/>
    <n v="91022"/>
  </r>
  <r>
    <s v="E9086"/>
    <s v="Persons in Private Households 2011 to 2016"/>
    <s v="-"/>
    <s v="All ages"/>
    <s v="13"/>
    <s v="Semi- detached house"/>
    <s v="2011"/>
    <s v="2011"/>
    <s v="-"/>
    <s v="Both sexes"/>
    <s v="04"/>
    <s v="General health - Bad"/>
    <s v="Number"/>
    <n v="13814"/>
  </r>
  <r>
    <s v="E9086"/>
    <s v="Persons in Private Households 2011 to 2016"/>
    <s v="-"/>
    <s v="All ages"/>
    <s v="13"/>
    <s v="Semi- detached house"/>
    <s v="2011"/>
    <s v="2011"/>
    <s v="-"/>
    <s v="Both sexes"/>
    <s v="05"/>
    <s v="General health - Very Bad"/>
    <s v="Number"/>
    <n v="2768"/>
  </r>
  <r>
    <s v="E9086"/>
    <s v="Persons in Private Households 2011 to 2016"/>
    <s v="-"/>
    <s v="All ages"/>
    <s v="13"/>
    <s v="Semi- detached house"/>
    <s v="2011"/>
    <s v="2011"/>
    <s v="-"/>
    <s v="Both sexes"/>
    <s v="06"/>
    <s v="Not stated"/>
    <s v="Number"/>
    <n v="61192"/>
  </r>
  <r>
    <s v="E9086"/>
    <s v="Persons in Private Households 2011 to 2016"/>
    <s v="-"/>
    <s v="All ages"/>
    <s v="13"/>
    <s v="Semi- detached house"/>
    <s v="2011"/>
    <s v="2011"/>
    <s v="1"/>
    <s v="Male"/>
    <s v="-"/>
    <s v="General health - All"/>
    <s v="Number"/>
    <n v="628770"/>
  </r>
  <r>
    <s v="E9086"/>
    <s v="Persons in Private Households 2011 to 2016"/>
    <s v="-"/>
    <s v="All ages"/>
    <s v="13"/>
    <s v="Semi- detached house"/>
    <s v="2011"/>
    <s v="2011"/>
    <s v="1"/>
    <s v="Male"/>
    <s v="01"/>
    <s v="General health - Very good"/>
    <s v="Number"/>
    <n v="378922"/>
  </r>
  <r>
    <s v="E9086"/>
    <s v="Persons in Private Households 2011 to 2016"/>
    <s v="-"/>
    <s v="All ages"/>
    <s v="13"/>
    <s v="Semi- detached house"/>
    <s v="2011"/>
    <s v="2011"/>
    <s v="1"/>
    <s v="Male"/>
    <s v="02"/>
    <s v="General health - Good"/>
    <s v="Number"/>
    <n v="168288"/>
  </r>
  <r>
    <s v="E9086"/>
    <s v="Persons in Private Households 2011 to 2016"/>
    <s v="-"/>
    <s v="All ages"/>
    <s v="13"/>
    <s v="Semi- detached house"/>
    <s v="2011"/>
    <s v="2011"/>
    <s v="1"/>
    <s v="Male"/>
    <s v="03"/>
    <s v="General health - Fair"/>
    <s v="Number"/>
    <n v="41683"/>
  </r>
  <r>
    <s v="E9086"/>
    <s v="Persons in Private Households 2011 to 2016"/>
    <s v="-"/>
    <s v="All ages"/>
    <s v="13"/>
    <s v="Semi- detached house"/>
    <s v="2011"/>
    <s v="2011"/>
    <s v="1"/>
    <s v="Male"/>
    <s v="04"/>
    <s v="General health - Bad"/>
    <s v="Number"/>
    <n v="6509"/>
  </r>
  <r>
    <s v="E9086"/>
    <s v="Persons in Private Households 2011 to 2016"/>
    <s v="-"/>
    <s v="All ages"/>
    <s v="13"/>
    <s v="Semi- detached house"/>
    <s v="2011"/>
    <s v="2011"/>
    <s v="1"/>
    <s v="Male"/>
    <s v="05"/>
    <s v="General health - Very Bad"/>
    <s v="Number"/>
    <n v="1349"/>
  </r>
  <r>
    <s v="E9086"/>
    <s v="Persons in Private Households 2011 to 2016"/>
    <s v="-"/>
    <s v="All ages"/>
    <s v="13"/>
    <s v="Semi- detached house"/>
    <s v="2011"/>
    <s v="2011"/>
    <s v="1"/>
    <s v="Male"/>
    <s v="06"/>
    <s v="Not stated"/>
    <s v="Number"/>
    <n v="32019"/>
  </r>
  <r>
    <s v="E9086"/>
    <s v="Persons in Private Households 2011 to 2016"/>
    <s v="-"/>
    <s v="All ages"/>
    <s v="13"/>
    <s v="Semi- detached house"/>
    <s v="2011"/>
    <s v="2011"/>
    <s v="2"/>
    <s v="Female"/>
    <s v="-"/>
    <s v="General health - All"/>
    <s v="Number"/>
    <n v="660339"/>
  </r>
  <r>
    <s v="E9086"/>
    <s v="Persons in Private Households 2011 to 2016"/>
    <s v="-"/>
    <s v="All ages"/>
    <s v="13"/>
    <s v="Semi- detached house"/>
    <s v="2011"/>
    <s v="2011"/>
    <s v="2"/>
    <s v="Female"/>
    <s v="01"/>
    <s v="General health - Very good"/>
    <s v="Number"/>
    <n v="392155"/>
  </r>
  <r>
    <s v="E9086"/>
    <s v="Persons in Private Households 2011 to 2016"/>
    <s v="-"/>
    <s v="All ages"/>
    <s v="13"/>
    <s v="Semi- detached house"/>
    <s v="2011"/>
    <s v="2011"/>
    <s v="2"/>
    <s v="Female"/>
    <s v="02"/>
    <s v="General health - Good"/>
    <s v="Number"/>
    <n v="180948"/>
  </r>
  <r>
    <s v="E9086"/>
    <s v="Persons in Private Households 2011 to 2016"/>
    <s v="-"/>
    <s v="All ages"/>
    <s v="13"/>
    <s v="Semi- detached house"/>
    <s v="2011"/>
    <s v="2011"/>
    <s v="2"/>
    <s v="Female"/>
    <s v="03"/>
    <s v="General health - Fair"/>
    <s v="Number"/>
    <n v="49339"/>
  </r>
  <r>
    <s v="E9086"/>
    <s v="Persons in Private Households 2011 to 2016"/>
    <s v="-"/>
    <s v="All ages"/>
    <s v="13"/>
    <s v="Semi- detached house"/>
    <s v="2011"/>
    <s v="2011"/>
    <s v="2"/>
    <s v="Female"/>
    <s v="04"/>
    <s v="General health - Bad"/>
    <s v="Number"/>
    <n v="7305"/>
  </r>
  <r>
    <s v="E9086"/>
    <s v="Persons in Private Households 2011 to 2016"/>
    <s v="-"/>
    <s v="All ages"/>
    <s v="13"/>
    <s v="Semi- detached house"/>
    <s v="2011"/>
    <s v="2011"/>
    <s v="2"/>
    <s v="Female"/>
    <s v="05"/>
    <s v="General health - Very Bad"/>
    <s v="Number"/>
    <n v="1419"/>
  </r>
  <r>
    <s v="E9086"/>
    <s v="Persons in Private Households 2011 to 2016"/>
    <s v="-"/>
    <s v="All ages"/>
    <s v="13"/>
    <s v="Semi- detached house"/>
    <s v="2011"/>
    <s v="2011"/>
    <s v="2"/>
    <s v="Female"/>
    <s v="06"/>
    <s v="Not stated"/>
    <s v="Number"/>
    <n v="29173"/>
  </r>
  <r>
    <s v="E9086"/>
    <s v="Persons in Private Households 2011 to 2016"/>
    <s v="-"/>
    <s v="All ages"/>
    <s v="13"/>
    <s v="Semi- detached house"/>
    <s v="2016"/>
    <s v="2016"/>
    <s v="-"/>
    <s v="Both sexes"/>
    <s v="-"/>
    <s v="General health - All"/>
    <s v="Number"/>
    <n v="1358418"/>
  </r>
  <r>
    <s v="E9086"/>
    <s v="Persons in Private Households 2011 to 2016"/>
    <s v="-"/>
    <s v="All ages"/>
    <s v="13"/>
    <s v="Semi- detached house"/>
    <s v="2016"/>
    <s v="2016"/>
    <s v="-"/>
    <s v="Both sexes"/>
    <s v="01"/>
    <s v="General health - Very good"/>
    <s v="Number"/>
    <n v="802559"/>
  </r>
  <r>
    <s v="E9086"/>
    <s v="Persons in Private Households 2011 to 2016"/>
    <s v="-"/>
    <s v="All ages"/>
    <s v="13"/>
    <s v="Semi- detached house"/>
    <s v="2016"/>
    <s v="2016"/>
    <s v="-"/>
    <s v="Both sexes"/>
    <s v="02"/>
    <s v="General health - Good"/>
    <s v="Number"/>
    <n v="362196"/>
  </r>
  <r>
    <s v="E9086"/>
    <s v="Persons in Private Households 2011 to 2016"/>
    <s v="-"/>
    <s v="All ages"/>
    <s v="13"/>
    <s v="Semi- detached house"/>
    <s v="2016"/>
    <s v="2016"/>
    <s v="-"/>
    <s v="Both sexes"/>
    <s v="03"/>
    <s v="General health - Fair"/>
    <s v="Number"/>
    <n v="98537"/>
  </r>
  <r>
    <s v="E9086"/>
    <s v="Persons in Private Households 2011 to 2016"/>
    <s v="-"/>
    <s v="All ages"/>
    <s v="13"/>
    <s v="Semi- detached house"/>
    <s v="2016"/>
    <s v="2016"/>
    <s v="-"/>
    <s v="Both sexes"/>
    <s v="04"/>
    <s v="General health - Bad"/>
    <s v="Number"/>
    <n v="15935"/>
  </r>
  <r>
    <s v="E9086"/>
    <s v="Persons in Private Households 2011 to 2016"/>
    <s v="-"/>
    <s v="All ages"/>
    <s v="13"/>
    <s v="Semi- detached house"/>
    <s v="2016"/>
    <s v="2016"/>
    <s v="-"/>
    <s v="Both sexes"/>
    <s v="05"/>
    <s v="General health - Very Bad"/>
    <s v="Number"/>
    <n v="3262"/>
  </r>
  <r>
    <s v="E9086"/>
    <s v="Persons in Private Households 2011 to 2016"/>
    <s v="-"/>
    <s v="All ages"/>
    <s v="13"/>
    <s v="Semi- detached house"/>
    <s v="2016"/>
    <s v="2016"/>
    <s v="-"/>
    <s v="Both sexes"/>
    <s v="06"/>
    <s v="Not stated"/>
    <s v="Number"/>
    <n v="75929"/>
  </r>
  <r>
    <s v="E9086"/>
    <s v="Persons in Private Households 2011 to 2016"/>
    <s v="-"/>
    <s v="All ages"/>
    <s v="13"/>
    <s v="Semi- detached house"/>
    <s v="2016"/>
    <s v="2016"/>
    <s v="1"/>
    <s v="Male"/>
    <s v="-"/>
    <s v="General health - All"/>
    <s v="Number"/>
    <n v="661344"/>
  </r>
  <r>
    <s v="E9086"/>
    <s v="Persons in Private Households 2011 to 2016"/>
    <s v="-"/>
    <s v="All ages"/>
    <s v="13"/>
    <s v="Semi- detached house"/>
    <s v="2016"/>
    <s v="2016"/>
    <s v="1"/>
    <s v="Male"/>
    <s v="01"/>
    <s v="General health - Very good"/>
    <s v="Number"/>
    <n v="393632"/>
  </r>
  <r>
    <s v="E9086"/>
    <s v="Persons in Private Households 2011 to 2016"/>
    <s v="-"/>
    <s v="All ages"/>
    <s v="13"/>
    <s v="Semi- detached house"/>
    <s v="2016"/>
    <s v="2016"/>
    <s v="1"/>
    <s v="Male"/>
    <s v="02"/>
    <s v="General health - Good"/>
    <s v="Number"/>
    <n v="174215"/>
  </r>
  <r>
    <s v="E9086"/>
    <s v="Persons in Private Households 2011 to 2016"/>
    <s v="-"/>
    <s v="All ages"/>
    <s v="13"/>
    <s v="Semi- detached house"/>
    <s v="2016"/>
    <s v="2016"/>
    <s v="1"/>
    <s v="Male"/>
    <s v="03"/>
    <s v="General health - Fair"/>
    <s v="Number"/>
    <n v="45503"/>
  </r>
  <r>
    <s v="E9086"/>
    <s v="Persons in Private Households 2011 to 2016"/>
    <s v="-"/>
    <s v="All ages"/>
    <s v="13"/>
    <s v="Semi- detached house"/>
    <s v="2016"/>
    <s v="2016"/>
    <s v="1"/>
    <s v="Male"/>
    <s v="04"/>
    <s v="General health - Bad"/>
    <s v="Number"/>
    <n v="7327"/>
  </r>
  <r>
    <s v="E9086"/>
    <s v="Persons in Private Households 2011 to 2016"/>
    <s v="-"/>
    <s v="All ages"/>
    <s v="13"/>
    <s v="Semi- detached house"/>
    <s v="2016"/>
    <s v="2016"/>
    <s v="1"/>
    <s v="Male"/>
    <s v="05"/>
    <s v="General health - Very Bad"/>
    <s v="Number"/>
    <n v="1525"/>
  </r>
  <r>
    <s v="E9086"/>
    <s v="Persons in Private Households 2011 to 2016"/>
    <s v="-"/>
    <s v="All ages"/>
    <s v="13"/>
    <s v="Semi- detached house"/>
    <s v="2016"/>
    <s v="2016"/>
    <s v="1"/>
    <s v="Male"/>
    <s v="06"/>
    <s v="Not stated"/>
    <s v="Number"/>
    <n v="39142"/>
  </r>
  <r>
    <s v="E9086"/>
    <s v="Persons in Private Households 2011 to 2016"/>
    <s v="-"/>
    <s v="All ages"/>
    <s v="13"/>
    <s v="Semi- detached house"/>
    <s v="2016"/>
    <s v="2016"/>
    <s v="2"/>
    <s v="Female"/>
    <s v="-"/>
    <s v="General health - All"/>
    <s v="Number"/>
    <n v="697074"/>
  </r>
  <r>
    <s v="E9086"/>
    <s v="Persons in Private Households 2011 to 2016"/>
    <s v="-"/>
    <s v="All ages"/>
    <s v="13"/>
    <s v="Semi- detached house"/>
    <s v="2016"/>
    <s v="2016"/>
    <s v="2"/>
    <s v="Female"/>
    <s v="01"/>
    <s v="General health - Very good"/>
    <s v="Number"/>
    <n v="408927"/>
  </r>
  <r>
    <s v="E9086"/>
    <s v="Persons in Private Households 2011 to 2016"/>
    <s v="-"/>
    <s v="All ages"/>
    <s v="13"/>
    <s v="Semi- detached house"/>
    <s v="2016"/>
    <s v="2016"/>
    <s v="2"/>
    <s v="Female"/>
    <s v="02"/>
    <s v="General health - Good"/>
    <s v="Number"/>
    <n v="187981"/>
  </r>
  <r>
    <s v="E9086"/>
    <s v="Persons in Private Households 2011 to 2016"/>
    <s v="-"/>
    <s v="All ages"/>
    <s v="13"/>
    <s v="Semi- detached house"/>
    <s v="2016"/>
    <s v="2016"/>
    <s v="2"/>
    <s v="Female"/>
    <s v="03"/>
    <s v="General health - Fair"/>
    <s v="Number"/>
    <n v="53034"/>
  </r>
  <r>
    <s v="E9086"/>
    <s v="Persons in Private Households 2011 to 2016"/>
    <s v="-"/>
    <s v="All ages"/>
    <s v="13"/>
    <s v="Semi- detached house"/>
    <s v="2016"/>
    <s v="2016"/>
    <s v="2"/>
    <s v="Female"/>
    <s v="04"/>
    <s v="General health - Bad"/>
    <s v="Number"/>
    <n v="8608"/>
  </r>
  <r>
    <s v="E9086"/>
    <s v="Persons in Private Households 2011 to 2016"/>
    <s v="-"/>
    <s v="All ages"/>
    <s v="13"/>
    <s v="Semi- detached house"/>
    <s v="2016"/>
    <s v="2016"/>
    <s v="2"/>
    <s v="Female"/>
    <s v="05"/>
    <s v="General health - Very Bad"/>
    <s v="Number"/>
    <n v="1737"/>
  </r>
  <r>
    <s v="E9086"/>
    <s v="Persons in Private Households 2011 to 2016"/>
    <s v="-"/>
    <s v="All ages"/>
    <s v="13"/>
    <s v="Semi- detached house"/>
    <s v="2016"/>
    <s v="2016"/>
    <s v="2"/>
    <s v="Female"/>
    <s v="06"/>
    <s v="Not stated"/>
    <s v="Number"/>
    <n v="36787"/>
  </r>
  <r>
    <s v="E9086"/>
    <s v="Persons in Private Households 2011 to 2016"/>
    <s v="-"/>
    <s v="All ages"/>
    <s v="14"/>
    <s v="Terraced house"/>
    <s v="2011"/>
    <s v="2011"/>
    <s v="-"/>
    <s v="Both sexes"/>
    <s v="-"/>
    <s v="General health - All"/>
    <s v="Number"/>
    <n v="709956"/>
  </r>
  <r>
    <s v="E9086"/>
    <s v="Persons in Private Households 2011 to 2016"/>
    <s v="-"/>
    <s v="All ages"/>
    <s v="14"/>
    <s v="Terraced house"/>
    <s v="2011"/>
    <s v="2011"/>
    <s v="-"/>
    <s v="Both sexes"/>
    <s v="01"/>
    <s v="General health - Very good"/>
    <s v="Number"/>
    <n v="383088"/>
  </r>
  <r>
    <s v="E9086"/>
    <s v="Persons in Private Households 2011 to 2016"/>
    <s v="-"/>
    <s v="All ages"/>
    <s v="14"/>
    <s v="Terraced house"/>
    <s v="2011"/>
    <s v="2011"/>
    <s v="-"/>
    <s v="Both sexes"/>
    <s v="02"/>
    <s v="General health - Good"/>
    <s v="Number"/>
    <n v="208236"/>
  </r>
  <r>
    <s v="E9086"/>
    <s v="Persons in Private Households 2011 to 2016"/>
    <s v="-"/>
    <s v="All ages"/>
    <s v="14"/>
    <s v="Terraced house"/>
    <s v="2011"/>
    <s v="2011"/>
    <s v="-"/>
    <s v="Both sexes"/>
    <s v="03"/>
    <s v="General health - Fair"/>
    <s v="Number"/>
    <n v="69866"/>
  </r>
  <r>
    <s v="E9086"/>
    <s v="Persons in Private Households 2011 to 2016"/>
    <s v="-"/>
    <s v="All ages"/>
    <s v="14"/>
    <s v="Terraced house"/>
    <s v="2011"/>
    <s v="2011"/>
    <s v="-"/>
    <s v="Both sexes"/>
    <s v="04"/>
    <s v="General health - Bad"/>
    <s v="Number"/>
    <n v="12000"/>
  </r>
  <r>
    <s v="E9086"/>
    <s v="Persons in Private Households 2011 to 2016"/>
    <s v="-"/>
    <s v="All ages"/>
    <s v="14"/>
    <s v="Terraced house"/>
    <s v="2011"/>
    <s v="2011"/>
    <s v="-"/>
    <s v="Both sexes"/>
    <s v="05"/>
    <s v="General health - Very Bad"/>
    <s v="Number"/>
    <n v="2379"/>
  </r>
  <r>
    <s v="E9086"/>
    <s v="Persons in Private Households 2011 to 2016"/>
    <s v="-"/>
    <s v="All ages"/>
    <s v="14"/>
    <s v="Terraced house"/>
    <s v="2011"/>
    <s v="2011"/>
    <s v="-"/>
    <s v="Both sexes"/>
    <s v="06"/>
    <s v="Not stated"/>
    <s v="Number"/>
    <n v="34387"/>
  </r>
  <r>
    <s v="E9086"/>
    <s v="Persons in Private Households 2011 to 2016"/>
    <s v="-"/>
    <s v="All ages"/>
    <s v="14"/>
    <s v="Terraced house"/>
    <s v="2011"/>
    <s v="2011"/>
    <s v="1"/>
    <s v="Male"/>
    <s v="-"/>
    <s v="General health - All"/>
    <s v="Number"/>
    <n v="342770"/>
  </r>
  <r>
    <s v="E9086"/>
    <s v="Persons in Private Households 2011 to 2016"/>
    <s v="-"/>
    <s v="All ages"/>
    <s v="14"/>
    <s v="Terraced house"/>
    <s v="2011"/>
    <s v="2011"/>
    <s v="1"/>
    <s v="Male"/>
    <s v="01"/>
    <s v="General health - Very good"/>
    <s v="Number"/>
    <n v="186471"/>
  </r>
  <r>
    <s v="E9086"/>
    <s v="Persons in Private Households 2011 to 2016"/>
    <s v="-"/>
    <s v="All ages"/>
    <s v="14"/>
    <s v="Terraced house"/>
    <s v="2011"/>
    <s v="2011"/>
    <s v="1"/>
    <s v="Male"/>
    <s v="02"/>
    <s v="General health - Good"/>
    <s v="Number"/>
    <n v="99230"/>
  </r>
  <r>
    <s v="E9086"/>
    <s v="Persons in Private Households 2011 to 2016"/>
    <s v="-"/>
    <s v="All ages"/>
    <s v="14"/>
    <s v="Terraced house"/>
    <s v="2011"/>
    <s v="2011"/>
    <s v="1"/>
    <s v="Male"/>
    <s v="03"/>
    <s v="General health - Fair"/>
    <s v="Number"/>
    <n v="32267"/>
  </r>
  <r>
    <s v="E9086"/>
    <s v="Persons in Private Households 2011 to 2016"/>
    <s v="-"/>
    <s v="All ages"/>
    <s v="14"/>
    <s v="Terraced house"/>
    <s v="2011"/>
    <s v="2011"/>
    <s v="1"/>
    <s v="Male"/>
    <s v="04"/>
    <s v="General health - Bad"/>
    <s v="Number"/>
    <n v="5750"/>
  </r>
  <r>
    <s v="E9086"/>
    <s v="Persons in Private Households 2011 to 2016"/>
    <s v="-"/>
    <s v="All ages"/>
    <s v="14"/>
    <s v="Terraced house"/>
    <s v="2011"/>
    <s v="2011"/>
    <s v="1"/>
    <s v="Male"/>
    <s v="05"/>
    <s v="General health - Very Bad"/>
    <s v="Number"/>
    <n v="1129"/>
  </r>
  <r>
    <s v="E9086"/>
    <s v="Persons in Private Households 2011 to 2016"/>
    <s v="-"/>
    <s v="All ages"/>
    <s v="14"/>
    <s v="Terraced house"/>
    <s v="2011"/>
    <s v="2011"/>
    <s v="1"/>
    <s v="Male"/>
    <s v="06"/>
    <s v="Not stated"/>
    <s v="Number"/>
    <n v="17923"/>
  </r>
  <r>
    <s v="E9086"/>
    <s v="Persons in Private Households 2011 to 2016"/>
    <s v="-"/>
    <s v="All ages"/>
    <s v="14"/>
    <s v="Terraced house"/>
    <s v="2011"/>
    <s v="2011"/>
    <s v="2"/>
    <s v="Female"/>
    <s v="-"/>
    <s v="General health - All"/>
    <s v="Number"/>
    <n v="367186"/>
  </r>
  <r>
    <s v="E9086"/>
    <s v="Persons in Private Households 2011 to 2016"/>
    <s v="-"/>
    <s v="All ages"/>
    <s v="14"/>
    <s v="Terraced house"/>
    <s v="2011"/>
    <s v="2011"/>
    <s v="2"/>
    <s v="Female"/>
    <s v="01"/>
    <s v="General health - Very good"/>
    <s v="Number"/>
    <n v="196617"/>
  </r>
  <r>
    <s v="E9086"/>
    <s v="Persons in Private Households 2011 to 2016"/>
    <s v="-"/>
    <s v="All ages"/>
    <s v="14"/>
    <s v="Terraced house"/>
    <s v="2011"/>
    <s v="2011"/>
    <s v="2"/>
    <s v="Female"/>
    <s v="02"/>
    <s v="General health - Good"/>
    <s v="Number"/>
    <n v="109006"/>
  </r>
  <r>
    <s v="E9086"/>
    <s v="Persons in Private Households 2011 to 2016"/>
    <s v="-"/>
    <s v="All ages"/>
    <s v="14"/>
    <s v="Terraced house"/>
    <s v="2011"/>
    <s v="2011"/>
    <s v="2"/>
    <s v="Female"/>
    <s v="03"/>
    <s v="General health - Fair"/>
    <s v="Number"/>
    <n v="37599"/>
  </r>
  <r>
    <s v="E9086"/>
    <s v="Persons in Private Households 2011 to 2016"/>
    <s v="-"/>
    <s v="All ages"/>
    <s v="14"/>
    <s v="Terraced house"/>
    <s v="2011"/>
    <s v="2011"/>
    <s v="2"/>
    <s v="Female"/>
    <s v="04"/>
    <s v="General health - Bad"/>
    <s v="Number"/>
    <n v="6250"/>
  </r>
  <r>
    <s v="E9086"/>
    <s v="Persons in Private Households 2011 to 2016"/>
    <s v="-"/>
    <s v="All ages"/>
    <s v="14"/>
    <s v="Terraced house"/>
    <s v="2011"/>
    <s v="2011"/>
    <s v="2"/>
    <s v="Female"/>
    <s v="05"/>
    <s v="General health - Very Bad"/>
    <s v="Number"/>
    <n v="1250"/>
  </r>
  <r>
    <s v="E9086"/>
    <s v="Persons in Private Households 2011 to 2016"/>
    <s v="-"/>
    <s v="All ages"/>
    <s v="14"/>
    <s v="Terraced house"/>
    <s v="2011"/>
    <s v="2011"/>
    <s v="2"/>
    <s v="Female"/>
    <s v="06"/>
    <s v="Not stated"/>
    <s v="Number"/>
    <n v="16464"/>
  </r>
  <r>
    <s v="E9086"/>
    <s v="Persons in Private Households 2011 to 2016"/>
    <s v="-"/>
    <s v="All ages"/>
    <s v="14"/>
    <s v="Terraced house"/>
    <s v="2016"/>
    <s v="2016"/>
    <s v="-"/>
    <s v="Both sexes"/>
    <s v="-"/>
    <s v="General health - All"/>
    <s v="Number"/>
    <n v="730771"/>
  </r>
  <r>
    <s v="E9086"/>
    <s v="Persons in Private Households 2011 to 2016"/>
    <s v="-"/>
    <s v="All ages"/>
    <s v="14"/>
    <s v="Terraced house"/>
    <s v="2016"/>
    <s v="2016"/>
    <s v="-"/>
    <s v="Both sexes"/>
    <s v="01"/>
    <s v="General health - Very good"/>
    <s v="Number"/>
    <n v="389187"/>
  </r>
  <r>
    <s v="E9086"/>
    <s v="Persons in Private Households 2011 to 2016"/>
    <s v="-"/>
    <s v="All ages"/>
    <s v="14"/>
    <s v="Terraced house"/>
    <s v="2016"/>
    <s v="2016"/>
    <s v="-"/>
    <s v="Both sexes"/>
    <s v="02"/>
    <s v="General health - Good"/>
    <s v="Number"/>
    <n v="207725"/>
  </r>
  <r>
    <s v="E9086"/>
    <s v="Persons in Private Households 2011 to 2016"/>
    <s v="-"/>
    <s v="All ages"/>
    <s v="14"/>
    <s v="Terraced house"/>
    <s v="2016"/>
    <s v="2016"/>
    <s v="-"/>
    <s v="Both sexes"/>
    <s v="03"/>
    <s v="General health - Fair"/>
    <s v="Number"/>
    <n v="70426"/>
  </r>
  <r>
    <s v="E9086"/>
    <s v="Persons in Private Households 2011 to 2016"/>
    <s v="-"/>
    <s v="All ages"/>
    <s v="14"/>
    <s v="Terraced house"/>
    <s v="2016"/>
    <s v="2016"/>
    <s v="-"/>
    <s v="Both sexes"/>
    <s v="04"/>
    <s v="General health - Bad"/>
    <s v="Number"/>
    <n v="12877"/>
  </r>
  <r>
    <s v="E9086"/>
    <s v="Persons in Private Households 2011 to 2016"/>
    <s v="-"/>
    <s v="All ages"/>
    <s v="14"/>
    <s v="Terraced house"/>
    <s v="2016"/>
    <s v="2016"/>
    <s v="-"/>
    <s v="Both sexes"/>
    <s v="05"/>
    <s v="General health - Very Bad"/>
    <s v="Number"/>
    <n v="2635"/>
  </r>
  <r>
    <s v="E9086"/>
    <s v="Persons in Private Households 2011 to 2016"/>
    <s v="-"/>
    <s v="All ages"/>
    <s v="14"/>
    <s v="Terraced house"/>
    <s v="2016"/>
    <s v="2016"/>
    <s v="-"/>
    <s v="Both sexes"/>
    <s v="06"/>
    <s v="Not stated"/>
    <s v="Number"/>
    <n v="47921"/>
  </r>
  <r>
    <s v="E9086"/>
    <s v="Persons in Private Households 2011 to 2016"/>
    <s v="-"/>
    <s v="All ages"/>
    <s v="14"/>
    <s v="Terraced house"/>
    <s v="2016"/>
    <s v="2016"/>
    <s v="1"/>
    <s v="Male"/>
    <s v="-"/>
    <s v="General health - All"/>
    <s v="Number"/>
    <n v="353382"/>
  </r>
  <r>
    <s v="E9086"/>
    <s v="Persons in Private Households 2011 to 2016"/>
    <s v="-"/>
    <s v="All ages"/>
    <s v="14"/>
    <s v="Terraced house"/>
    <s v="2016"/>
    <s v="2016"/>
    <s v="1"/>
    <s v="Male"/>
    <s v="01"/>
    <s v="General health - Very good"/>
    <s v="Number"/>
    <n v="189093"/>
  </r>
  <r>
    <s v="E9086"/>
    <s v="Persons in Private Households 2011 to 2016"/>
    <s v="-"/>
    <s v="All ages"/>
    <s v="14"/>
    <s v="Terraced house"/>
    <s v="2016"/>
    <s v="2016"/>
    <s v="1"/>
    <s v="Male"/>
    <s v="02"/>
    <s v="General health - Good"/>
    <s v="Number"/>
    <n v="99602"/>
  </r>
  <r>
    <s v="E9086"/>
    <s v="Persons in Private Households 2011 to 2016"/>
    <s v="-"/>
    <s v="All ages"/>
    <s v="14"/>
    <s v="Terraced house"/>
    <s v="2016"/>
    <s v="2016"/>
    <s v="1"/>
    <s v="Male"/>
    <s v="03"/>
    <s v="General health - Fair"/>
    <s v="Number"/>
    <n v="32822"/>
  </r>
  <r>
    <s v="E9086"/>
    <s v="Persons in Private Households 2011 to 2016"/>
    <s v="-"/>
    <s v="All ages"/>
    <s v="14"/>
    <s v="Terraced house"/>
    <s v="2016"/>
    <s v="2016"/>
    <s v="1"/>
    <s v="Male"/>
    <s v="04"/>
    <s v="General health - Bad"/>
    <s v="Number"/>
    <n v="6096"/>
  </r>
  <r>
    <s v="E9086"/>
    <s v="Persons in Private Households 2011 to 2016"/>
    <s v="-"/>
    <s v="All ages"/>
    <s v="14"/>
    <s v="Terraced house"/>
    <s v="2016"/>
    <s v="2016"/>
    <s v="1"/>
    <s v="Male"/>
    <s v="05"/>
    <s v="General health - Very Bad"/>
    <s v="Number"/>
    <n v="1200"/>
  </r>
  <r>
    <s v="E9086"/>
    <s v="Persons in Private Households 2011 to 2016"/>
    <s v="-"/>
    <s v="All ages"/>
    <s v="14"/>
    <s v="Terraced house"/>
    <s v="2016"/>
    <s v="2016"/>
    <s v="1"/>
    <s v="Male"/>
    <s v="06"/>
    <s v="Not stated"/>
    <s v="Number"/>
    <n v="24569"/>
  </r>
  <r>
    <s v="E9086"/>
    <s v="Persons in Private Households 2011 to 2016"/>
    <s v="-"/>
    <s v="All ages"/>
    <s v="14"/>
    <s v="Terraced house"/>
    <s v="2016"/>
    <s v="2016"/>
    <s v="2"/>
    <s v="Female"/>
    <s v="-"/>
    <s v="General health - All"/>
    <s v="Number"/>
    <n v="377389"/>
  </r>
  <r>
    <s v="E9086"/>
    <s v="Persons in Private Households 2011 to 2016"/>
    <s v="-"/>
    <s v="All ages"/>
    <s v="14"/>
    <s v="Terraced house"/>
    <s v="2016"/>
    <s v="2016"/>
    <s v="2"/>
    <s v="Female"/>
    <s v="01"/>
    <s v="General health - Very good"/>
    <s v="Number"/>
    <n v="200094"/>
  </r>
  <r>
    <s v="E9086"/>
    <s v="Persons in Private Households 2011 to 2016"/>
    <s v="-"/>
    <s v="All ages"/>
    <s v="14"/>
    <s v="Terraced house"/>
    <s v="2016"/>
    <s v="2016"/>
    <s v="2"/>
    <s v="Female"/>
    <s v="02"/>
    <s v="General health - Good"/>
    <s v="Number"/>
    <n v="108123"/>
  </r>
  <r>
    <s v="E9086"/>
    <s v="Persons in Private Households 2011 to 2016"/>
    <s v="-"/>
    <s v="All ages"/>
    <s v="14"/>
    <s v="Terraced house"/>
    <s v="2016"/>
    <s v="2016"/>
    <s v="2"/>
    <s v="Female"/>
    <s v="03"/>
    <s v="General health - Fair"/>
    <s v="Number"/>
    <n v="37604"/>
  </r>
  <r>
    <s v="E9086"/>
    <s v="Persons in Private Households 2011 to 2016"/>
    <s v="-"/>
    <s v="All ages"/>
    <s v="14"/>
    <s v="Terraced house"/>
    <s v="2016"/>
    <s v="2016"/>
    <s v="2"/>
    <s v="Female"/>
    <s v="04"/>
    <s v="General health - Bad"/>
    <s v="Number"/>
    <n v="6781"/>
  </r>
  <r>
    <s v="E9086"/>
    <s v="Persons in Private Households 2011 to 2016"/>
    <s v="-"/>
    <s v="All ages"/>
    <s v="14"/>
    <s v="Terraced house"/>
    <s v="2016"/>
    <s v="2016"/>
    <s v="2"/>
    <s v="Female"/>
    <s v="05"/>
    <s v="General health - Very Bad"/>
    <s v="Number"/>
    <n v="1435"/>
  </r>
  <r>
    <s v="E9086"/>
    <s v="Persons in Private Households 2011 to 2016"/>
    <s v="-"/>
    <s v="All ages"/>
    <s v="14"/>
    <s v="Terraced house"/>
    <s v="2016"/>
    <s v="2016"/>
    <s v="2"/>
    <s v="Female"/>
    <s v="06"/>
    <s v="Not stated"/>
    <s v="Number"/>
    <n v="23352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-"/>
    <s v="General health - All"/>
    <s v="Number"/>
    <n v="295153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1"/>
    <s v="General health - Very good"/>
    <s v="Number"/>
    <n v="16579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2"/>
    <s v="General health - Good"/>
    <s v="Number"/>
    <n v="85148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3"/>
    <s v="General health - Fair"/>
    <s v="Number"/>
    <n v="199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4"/>
    <s v="General health - Bad"/>
    <s v="Number"/>
    <n v="3291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5"/>
    <s v="General health - Very Bad"/>
    <s v="Number"/>
    <n v="6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6"/>
    <s v="Not stated"/>
    <s v="Number"/>
    <n v="2028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-"/>
    <s v="General health - All"/>
    <s v="Number"/>
    <n v="14584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1"/>
    <s v="General health - Very good"/>
    <s v="Number"/>
    <n v="81365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2"/>
    <s v="General health - Good"/>
    <s v="Number"/>
    <n v="42221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3"/>
    <s v="General health - Fair"/>
    <s v="Number"/>
    <n v="1031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4"/>
    <s v="General health - Bad"/>
    <s v="Number"/>
    <n v="1794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5"/>
    <s v="General health - Very Bad"/>
    <s v="Number"/>
    <n v="36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6"/>
    <s v="Not stated"/>
    <s v="Number"/>
    <n v="978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-"/>
    <s v="General health - All"/>
    <s v="Number"/>
    <n v="149313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1"/>
    <s v="General health - Very good"/>
    <s v="Number"/>
    <n v="84432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2"/>
    <s v="General health - Good"/>
    <s v="Number"/>
    <n v="4292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3"/>
    <s v="General health - Fair"/>
    <s v="Number"/>
    <n v="9654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4"/>
    <s v="General health - Bad"/>
    <s v="Number"/>
    <n v="149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5"/>
    <s v="General health - Very Bad"/>
    <s v="Number"/>
    <n v="30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6"/>
    <s v="Not stated"/>
    <s v="Number"/>
    <n v="1049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-"/>
    <s v="General health - All"/>
    <s v="Number"/>
    <n v="364243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1"/>
    <s v="General health - Very good"/>
    <s v="Number"/>
    <n v="19501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2"/>
    <s v="General health - Good"/>
    <s v="Number"/>
    <n v="102308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3"/>
    <s v="General health - Fair"/>
    <s v="Number"/>
    <n v="2515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4"/>
    <s v="General health - Bad"/>
    <s v="Number"/>
    <n v="457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5"/>
    <s v="General health - Very Bad"/>
    <s v="Number"/>
    <n v="84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6"/>
    <s v="Not stated"/>
    <s v="Number"/>
    <n v="3633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-"/>
    <s v="General health - All"/>
    <s v="Number"/>
    <n v="182393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1"/>
    <s v="General health - Very good"/>
    <s v="Number"/>
    <n v="9712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2"/>
    <s v="General health - Good"/>
    <s v="Number"/>
    <n v="5117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3"/>
    <s v="General health - Fair"/>
    <s v="Number"/>
    <n v="1286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4"/>
    <s v="General health - Bad"/>
    <s v="Number"/>
    <n v="245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5"/>
    <s v="General health - Very Bad"/>
    <s v="Number"/>
    <n v="446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6"/>
    <s v="Not stated"/>
    <s v="Number"/>
    <n v="18324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-"/>
    <s v="General health - All"/>
    <s v="Number"/>
    <n v="18185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1"/>
    <s v="General health - Very good"/>
    <s v="Number"/>
    <n v="97889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2"/>
    <s v="General health - Good"/>
    <s v="Number"/>
    <n v="51133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3"/>
    <s v="General health - Fair"/>
    <s v="Number"/>
    <n v="1229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4"/>
    <s v="General health - Bad"/>
    <s v="Number"/>
    <n v="212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5"/>
    <s v="General health - Very Bad"/>
    <s v="Number"/>
    <n v="40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6"/>
    <s v="Not stated"/>
    <s v="Number"/>
    <n v="1801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-"/>
    <s v="General health - All"/>
    <s v="Number"/>
    <n v="47197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1"/>
    <s v="General health - Very good"/>
    <s v="Number"/>
    <n v="2331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2"/>
    <s v="General health - Good"/>
    <s v="Number"/>
    <n v="1585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3"/>
    <s v="General health - Fair"/>
    <s v="Number"/>
    <n v="43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4"/>
    <s v="General health - Bad"/>
    <s v="Number"/>
    <n v="7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5"/>
    <s v="General health - Very Bad"/>
    <s v="Number"/>
    <n v="13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6"/>
    <s v="Not stated"/>
    <s v="Number"/>
    <n v="2775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-"/>
    <s v="General health - All"/>
    <s v="Number"/>
    <n v="2539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1"/>
    <s v="General health - Very good"/>
    <s v="Number"/>
    <n v="12306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2"/>
    <s v="General health - Good"/>
    <s v="Number"/>
    <n v="862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3"/>
    <s v="General health - Fair"/>
    <s v="Number"/>
    <n v="249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4"/>
    <s v="General health - Bad"/>
    <s v="Number"/>
    <n v="45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5"/>
    <s v="General health - Very Bad"/>
    <s v="Number"/>
    <n v="8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6"/>
    <s v="Not stated"/>
    <s v="Number"/>
    <n v="142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-"/>
    <s v="General health - All"/>
    <s v="Number"/>
    <n v="21805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1"/>
    <s v="General health - Very good"/>
    <s v="Number"/>
    <n v="1101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2"/>
    <s v="General health - Good"/>
    <s v="Number"/>
    <n v="7229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3"/>
    <s v="General health - Fair"/>
    <s v="Number"/>
    <n v="1857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4"/>
    <s v="General health - Bad"/>
    <s v="Number"/>
    <n v="30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5"/>
    <s v="General health - Very Bad"/>
    <s v="Number"/>
    <n v="5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6"/>
    <s v="Not stated"/>
    <s v="Number"/>
    <n v="135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-"/>
    <s v="General health - All"/>
    <s v="Number"/>
    <n v="50769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1"/>
    <s v="General health - Very good"/>
    <s v="Number"/>
    <n v="23766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2"/>
    <s v="General health - Good"/>
    <s v="Number"/>
    <n v="15102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3"/>
    <s v="General health - Fair"/>
    <s v="Number"/>
    <n v="4307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4"/>
    <s v="General health - Bad"/>
    <s v="Number"/>
    <n v="768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5"/>
    <s v="General health - Very Bad"/>
    <s v="Number"/>
    <n v="14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6"/>
    <s v="Not stated"/>
    <s v="Number"/>
    <n v="668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-"/>
    <s v="General health - All"/>
    <s v="Number"/>
    <n v="2746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1"/>
    <s v="General health - Very good"/>
    <s v="Number"/>
    <n v="12437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2"/>
    <s v="General health - Good"/>
    <s v="Number"/>
    <n v="8189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3"/>
    <s v="General health - Fair"/>
    <s v="Number"/>
    <n v="2552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4"/>
    <s v="General health - Bad"/>
    <s v="Number"/>
    <n v="471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5"/>
    <s v="General health - Very Bad"/>
    <s v="Number"/>
    <n v="83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6"/>
    <s v="Not stated"/>
    <s v="Number"/>
    <n v="373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-"/>
    <s v="General health - All"/>
    <s v="Number"/>
    <n v="23304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1"/>
    <s v="General health - Very good"/>
    <s v="Number"/>
    <n v="11329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2"/>
    <s v="General health - Good"/>
    <s v="Number"/>
    <n v="691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3"/>
    <s v="General health - Fair"/>
    <s v="Number"/>
    <n v="1755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4"/>
    <s v="General health - Bad"/>
    <s v="Number"/>
    <n v="297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5"/>
    <s v="General health - Very Bad"/>
    <s v="Number"/>
    <n v="58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6"/>
    <s v="Not stated"/>
    <s v="Number"/>
    <n v="2952"/>
  </r>
  <r>
    <s v="E9086"/>
    <s v="Persons in Private Households 2011 to 2016"/>
    <s v="-"/>
    <s v="All ages"/>
    <s v="18"/>
    <s v="Bed-sit"/>
    <s v="2011"/>
    <s v="2011"/>
    <s v="-"/>
    <s v="Both sexes"/>
    <s v="-"/>
    <s v="General health - All"/>
    <s v="Number"/>
    <n v="8005"/>
  </r>
  <r>
    <s v="E9086"/>
    <s v="Persons in Private Households 2011 to 2016"/>
    <s v="-"/>
    <s v="All ages"/>
    <s v="18"/>
    <s v="Bed-sit"/>
    <s v="2011"/>
    <s v="2011"/>
    <s v="-"/>
    <s v="Both sexes"/>
    <s v="01"/>
    <s v="General health - Very good"/>
    <s v="Number"/>
    <n v="3105"/>
  </r>
  <r>
    <s v="E9086"/>
    <s v="Persons in Private Households 2011 to 2016"/>
    <s v="-"/>
    <s v="All ages"/>
    <s v="18"/>
    <s v="Bed-sit"/>
    <s v="2011"/>
    <s v="2011"/>
    <s v="-"/>
    <s v="Both sexes"/>
    <s v="02"/>
    <s v="General health - Good"/>
    <s v="Number"/>
    <n v="2993"/>
  </r>
  <r>
    <s v="E9086"/>
    <s v="Persons in Private Households 2011 to 2016"/>
    <s v="-"/>
    <s v="All ages"/>
    <s v="18"/>
    <s v="Bed-sit"/>
    <s v="2011"/>
    <s v="2011"/>
    <s v="-"/>
    <s v="Both sexes"/>
    <s v="03"/>
    <s v="General health - Fair"/>
    <s v="Number"/>
    <n v="1147"/>
  </r>
  <r>
    <s v="E9086"/>
    <s v="Persons in Private Households 2011 to 2016"/>
    <s v="-"/>
    <s v="All ages"/>
    <s v="18"/>
    <s v="Bed-sit"/>
    <s v="2011"/>
    <s v="2011"/>
    <s v="-"/>
    <s v="Both sexes"/>
    <s v="04"/>
    <s v="General health - Bad"/>
    <s v="Number"/>
    <n v="269"/>
  </r>
  <r>
    <s v="E9086"/>
    <s v="Persons in Private Households 2011 to 2016"/>
    <s v="-"/>
    <s v="All ages"/>
    <s v="18"/>
    <s v="Bed-sit"/>
    <s v="2011"/>
    <s v="2011"/>
    <s v="-"/>
    <s v="Both sexes"/>
    <s v="05"/>
    <s v="General health - Very Bad"/>
    <s v="Number"/>
    <n v="68"/>
  </r>
  <r>
    <s v="E9086"/>
    <s v="Persons in Private Households 2011 to 2016"/>
    <s v="-"/>
    <s v="All ages"/>
    <s v="18"/>
    <s v="Bed-sit"/>
    <s v="2011"/>
    <s v="2011"/>
    <s v="-"/>
    <s v="Both sexes"/>
    <s v="06"/>
    <s v="Not stated"/>
    <s v="Number"/>
    <n v="423"/>
  </r>
  <r>
    <s v="E9086"/>
    <s v="Persons in Private Households 2011 to 2016"/>
    <s v="-"/>
    <s v="All ages"/>
    <s v="18"/>
    <s v="Bed-sit"/>
    <s v="2011"/>
    <s v="2011"/>
    <s v="1"/>
    <s v="Male"/>
    <s v="-"/>
    <s v="General health - All"/>
    <s v="Number"/>
    <n v="5068"/>
  </r>
  <r>
    <s v="E9086"/>
    <s v="Persons in Private Households 2011 to 2016"/>
    <s v="-"/>
    <s v="All ages"/>
    <s v="18"/>
    <s v="Bed-sit"/>
    <s v="2011"/>
    <s v="2011"/>
    <s v="1"/>
    <s v="Male"/>
    <s v="01"/>
    <s v="General health - Very good"/>
    <s v="Number"/>
    <n v="1894"/>
  </r>
  <r>
    <s v="E9086"/>
    <s v="Persons in Private Households 2011 to 2016"/>
    <s v="-"/>
    <s v="All ages"/>
    <s v="18"/>
    <s v="Bed-sit"/>
    <s v="2011"/>
    <s v="2011"/>
    <s v="1"/>
    <s v="Male"/>
    <s v="02"/>
    <s v="General health - Good"/>
    <s v="Number"/>
    <n v="1905"/>
  </r>
  <r>
    <s v="E9086"/>
    <s v="Persons in Private Households 2011 to 2016"/>
    <s v="-"/>
    <s v="All ages"/>
    <s v="18"/>
    <s v="Bed-sit"/>
    <s v="2011"/>
    <s v="2011"/>
    <s v="1"/>
    <s v="Male"/>
    <s v="03"/>
    <s v="General health - Fair"/>
    <s v="Number"/>
    <n v="776"/>
  </r>
  <r>
    <s v="E9086"/>
    <s v="Persons in Private Households 2011 to 2016"/>
    <s v="-"/>
    <s v="All ages"/>
    <s v="18"/>
    <s v="Bed-sit"/>
    <s v="2011"/>
    <s v="2011"/>
    <s v="1"/>
    <s v="Male"/>
    <s v="04"/>
    <s v="General health - Bad"/>
    <s v="Number"/>
    <n v="198"/>
  </r>
  <r>
    <s v="E9086"/>
    <s v="Persons in Private Households 2011 to 2016"/>
    <s v="-"/>
    <s v="All ages"/>
    <s v="18"/>
    <s v="Bed-sit"/>
    <s v="2011"/>
    <s v="2011"/>
    <s v="1"/>
    <s v="Male"/>
    <s v="05"/>
    <s v="General health - Very Bad"/>
    <s v="Number"/>
    <n v="46"/>
  </r>
  <r>
    <s v="E9086"/>
    <s v="Persons in Private Households 2011 to 2016"/>
    <s v="-"/>
    <s v="All ages"/>
    <s v="18"/>
    <s v="Bed-sit"/>
    <s v="2011"/>
    <s v="2011"/>
    <s v="1"/>
    <s v="Male"/>
    <s v="06"/>
    <s v="Not stated"/>
    <s v="Number"/>
    <n v="249"/>
  </r>
  <r>
    <s v="E9086"/>
    <s v="Persons in Private Households 2011 to 2016"/>
    <s v="-"/>
    <s v="All ages"/>
    <s v="18"/>
    <s v="Bed-sit"/>
    <s v="2011"/>
    <s v="2011"/>
    <s v="2"/>
    <s v="Female"/>
    <s v="-"/>
    <s v="General health - All"/>
    <s v="Number"/>
    <n v="2937"/>
  </r>
  <r>
    <s v="E9086"/>
    <s v="Persons in Private Households 2011 to 2016"/>
    <s v="-"/>
    <s v="All ages"/>
    <s v="18"/>
    <s v="Bed-sit"/>
    <s v="2011"/>
    <s v="2011"/>
    <s v="2"/>
    <s v="Female"/>
    <s v="01"/>
    <s v="General health - Very good"/>
    <s v="Number"/>
    <n v="1211"/>
  </r>
  <r>
    <s v="E9086"/>
    <s v="Persons in Private Households 2011 to 2016"/>
    <s v="-"/>
    <s v="All ages"/>
    <s v="18"/>
    <s v="Bed-sit"/>
    <s v="2011"/>
    <s v="2011"/>
    <s v="2"/>
    <s v="Female"/>
    <s v="02"/>
    <s v="General health - Good"/>
    <s v="Number"/>
    <n v="1088"/>
  </r>
  <r>
    <s v="E9086"/>
    <s v="Persons in Private Households 2011 to 2016"/>
    <s v="-"/>
    <s v="All ages"/>
    <s v="18"/>
    <s v="Bed-sit"/>
    <s v="2011"/>
    <s v="2011"/>
    <s v="2"/>
    <s v="Female"/>
    <s v="03"/>
    <s v="General health - Fair"/>
    <s v="Number"/>
    <n v="371"/>
  </r>
  <r>
    <s v="E9086"/>
    <s v="Persons in Private Households 2011 to 2016"/>
    <s v="-"/>
    <s v="All ages"/>
    <s v="18"/>
    <s v="Bed-sit"/>
    <s v="2011"/>
    <s v="2011"/>
    <s v="2"/>
    <s v="Female"/>
    <s v="04"/>
    <s v="General health - Bad"/>
    <s v="Number"/>
    <n v="71"/>
  </r>
  <r>
    <s v="E9086"/>
    <s v="Persons in Private Households 2011 to 2016"/>
    <s v="-"/>
    <s v="All ages"/>
    <s v="18"/>
    <s v="Bed-sit"/>
    <s v="2011"/>
    <s v="2011"/>
    <s v="2"/>
    <s v="Female"/>
    <s v="05"/>
    <s v="General health - Very Bad"/>
    <s v="Number"/>
    <n v="22"/>
  </r>
  <r>
    <s v="E9086"/>
    <s v="Persons in Private Households 2011 to 2016"/>
    <s v="-"/>
    <s v="All ages"/>
    <s v="18"/>
    <s v="Bed-sit"/>
    <s v="2011"/>
    <s v="2011"/>
    <s v="2"/>
    <s v="Female"/>
    <s v="06"/>
    <s v="Not stated"/>
    <s v="Number"/>
    <n v="174"/>
  </r>
  <r>
    <s v="E9086"/>
    <s v="Persons in Private Households 2011 to 2016"/>
    <s v="-"/>
    <s v="All ages"/>
    <s v="18"/>
    <s v="Bed-sit"/>
    <s v="2016"/>
    <s v="2016"/>
    <s v="-"/>
    <s v="Both sexes"/>
    <s v="-"/>
    <s v="General health - All"/>
    <s v="Number"/>
    <n v="4588"/>
  </r>
  <r>
    <s v="E9086"/>
    <s v="Persons in Private Households 2011 to 2016"/>
    <s v="-"/>
    <s v="All ages"/>
    <s v="18"/>
    <s v="Bed-sit"/>
    <s v="2016"/>
    <s v="2016"/>
    <s v="-"/>
    <s v="Both sexes"/>
    <s v="01"/>
    <s v="General health - Very good"/>
    <s v="Number"/>
    <n v="1643"/>
  </r>
  <r>
    <s v="E9086"/>
    <s v="Persons in Private Households 2011 to 2016"/>
    <s v="-"/>
    <s v="All ages"/>
    <s v="18"/>
    <s v="Bed-sit"/>
    <s v="2016"/>
    <s v="2016"/>
    <s v="-"/>
    <s v="Both sexes"/>
    <s v="02"/>
    <s v="General health - Good"/>
    <s v="Number"/>
    <n v="1553"/>
  </r>
  <r>
    <s v="E9086"/>
    <s v="Persons in Private Households 2011 to 2016"/>
    <s v="-"/>
    <s v="All ages"/>
    <s v="18"/>
    <s v="Bed-sit"/>
    <s v="2016"/>
    <s v="2016"/>
    <s v="-"/>
    <s v="Both sexes"/>
    <s v="03"/>
    <s v="General health - Fair"/>
    <s v="Number"/>
    <n v="688"/>
  </r>
  <r>
    <s v="E9086"/>
    <s v="Persons in Private Households 2011 to 2016"/>
    <s v="-"/>
    <s v="All ages"/>
    <s v="18"/>
    <s v="Bed-sit"/>
    <s v="2016"/>
    <s v="2016"/>
    <s v="-"/>
    <s v="Both sexes"/>
    <s v="04"/>
    <s v="General health - Bad"/>
    <s v="Number"/>
    <n v="162"/>
  </r>
  <r>
    <s v="E9086"/>
    <s v="Persons in Private Households 2011 to 2016"/>
    <s v="-"/>
    <s v="All ages"/>
    <s v="18"/>
    <s v="Bed-sit"/>
    <s v="2016"/>
    <s v="2016"/>
    <s v="-"/>
    <s v="Both sexes"/>
    <s v="05"/>
    <s v="General health - Very Bad"/>
    <s v="Number"/>
    <n v="31"/>
  </r>
  <r>
    <s v="E9086"/>
    <s v="Persons in Private Households 2011 to 2016"/>
    <s v="-"/>
    <s v="All ages"/>
    <s v="18"/>
    <s v="Bed-sit"/>
    <s v="2016"/>
    <s v="2016"/>
    <s v="-"/>
    <s v="Both sexes"/>
    <s v="06"/>
    <s v="Not stated"/>
    <s v="Number"/>
    <n v="511"/>
  </r>
  <r>
    <s v="E9086"/>
    <s v="Persons in Private Households 2011 to 2016"/>
    <s v="-"/>
    <s v="All ages"/>
    <s v="18"/>
    <s v="Bed-sit"/>
    <s v="2016"/>
    <s v="2016"/>
    <s v="1"/>
    <s v="Male"/>
    <s v="-"/>
    <s v="General health - All"/>
    <s v="Number"/>
    <n v="2922"/>
  </r>
  <r>
    <s v="E9086"/>
    <s v="Persons in Private Households 2011 to 2016"/>
    <s v="-"/>
    <s v="All ages"/>
    <s v="18"/>
    <s v="Bed-sit"/>
    <s v="2016"/>
    <s v="2016"/>
    <s v="1"/>
    <s v="Male"/>
    <s v="01"/>
    <s v="General health - Very good"/>
    <s v="Number"/>
    <n v="1016"/>
  </r>
  <r>
    <s v="E9086"/>
    <s v="Persons in Private Households 2011 to 2016"/>
    <s v="-"/>
    <s v="All ages"/>
    <s v="18"/>
    <s v="Bed-sit"/>
    <s v="2016"/>
    <s v="2016"/>
    <s v="1"/>
    <s v="Male"/>
    <s v="02"/>
    <s v="General health - Good"/>
    <s v="Number"/>
    <n v="988"/>
  </r>
  <r>
    <s v="E9086"/>
    <s v="Persons in Private Households 2011 to 2016"/>
    <s v="-"/>
    <s v="All ages"/>
    <s v="18"/>
    <s v="Bed-sit"/>
    <s v="2016"/>
    <s v="2016"/>
    <s v="1"/>
    <s v="Male"/>
    <s v="03"/>
    <s v="General health - Fair"/>
    <s v="Number"/>
    <n v="486"/>
  </r>
  <r>
    <s v="E9086"/>
    <s v="Persons in Private Households 2011 to 2016"/>
    <s v="-"/>
    <s v="All ages"/>
    <s v="18"/>
    <s v="Bed-sit"/>
    <s v="2016"/>
    <s v="2016"/>
    <s v="1"/>
    <s v="Male"/>
    <s v="04"/>
    <s v="General health - Bad"/>
    <s v="Number"/>
    <n v="115"/>
  </r>
  <r>
    <s v="E9086"/>
    <s v="Persons in Private Households 2011 to 2016"/>
    <s v="-"/>
    <s v="All ages"/>
    <s v="18"/>
    <s v="Bed-sit"/>
    <s v="2016"/>
    <s v="2016"/>
    <s v="1"/>
    <s v="Male"/>
    <s v="05"/>
    <s v="General health - Very Bad"/>
    <s v="Number"/>
    <n v="24"/>
  </r>
  <r>
    <s v="E9086"/>
    <s v="Persons in Private Households 2011 to 2016"/>
    <s v="-"/>
    <s v="All ages"/>
    <s v="18"/>
    <s v="Bed-sit"/>
    <s v="2016"/>
    <s v="2016"/>
    <s v="1"/>
    <s v="Male"/>
    <s v="06"/>
    <s v="Not stated"/>
    <s v="Number"/>
    <n v="293"/>
  </r>
  <r>
    <s v="E9086"/>
    <s v="Persons in Private Households 2011 to 2016"/>
    <s v="-"/>
    <s v="All ages"/>
    <s v="18"/>
    <s v="Bed-sit"/>
    <s v="2016"/>
    <s v="2016"/>
    <s v="2"/>
    <s v="Female"/>
    <s v="-"/>
    <s v="General health - All"/>
    <s v="Number"/>
    <n v="1666"/>
  </r>
  <r>
    <s v="E9086"/>
    <s v="Persons in Private Households 2011 to 2016"/>
    <s v="-"/>
    <s v="All ages"/>
    <s v="18"/>
    <s v="Bed-sit"/>
    <s v="2016"/>
    <s v="2016"/>
    <s v="2"/>
    <s v="Female"/>
    <s v="01"/>
    <s v="General health - Very good"/>
    <s v="Number"/>
    <n v="627"/>
  </r>
  <r>
    <s v="E9086"/>
    <s v="Persons in Private Households 2011 to 2016"/>
    <s v="-"/>
    <s v="All ages"/>
    <s v="18"/>
    <s v="Bed-sit"/>
    <s v="2016"/>
    <s v="2016"/>
    <s v="2"/>
    <s v="Female"/>
    <s v="02"/>
    <s v="General health - Good"/>
    <s v="Number"/>
    <n v="565"/>
  </r>
  <r>
    <s v="E9086"/>
    <s v="Persons in Private Households 2011 to 2016"/>
    <s v="-"/>
    <s v="All ages"/>
    <s v="18"/>
    <s v="Bed-sit"/>
    <s v="2016"/>
    <s v="2016"/>
    <s v="2"/>
    <s v="Female"/>
    <s v="03"/>
    <s v="General health - Fair"/>
    <s v="Number"/>
    <n v="202"/>
  </r>
  <r>
    <s v="E9086"/>
    <s v="Persons in Private Households 2011 to 2016"/>
    <s v="-"/>
    <s v="All ages"/>
    <s v="18"/>
    <s v="Bed-sit"/>
    <s v="2016"/>
    <s v="2016"/>
    <s v="2"/>
    <s v="Female"/>
    <s v="04"/>
    <s v="General health - Bad"/>
    <s v="Number"/>
    <n v="47"/>
  </r>
  <r>
    <s v="E9086"/>
    <s v="Persons in Private Households 2011 to 2016"/>
    <s v="-"/>
    <s v="All ages"/>
    <s v="18"/>
    <s v="Bed-sit"/>
    <s v="2016"/>
    <s v="2016"/>
    <s v="2"/>
    <s v="Female"/>
    <s v="05"/>
    <s v="General health - Very Bad"/>
    <s v="Number"/>
    <n v="7"/>
  </r>
  <r>
    <s v="E9086"/>
    <s v="Persons in Private Households 2011 to 2016"/>
    <s v="-"/>
    <s v="All ages"/>
    <s v="18"/>
    <s v="Bed-sit"/>
    <s v="2016"/>
    <s v="2016"/>
    <s v="2"/>
    <s v="Female"/>
    <s v="06"/>
    <s v="Not stated"/>
    <s v="Number"/>
    <n v="218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-"/>
    <s v="General health - All"/>
    <s v="Number"/>
    <n v="9840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1"/>
    <s v="General health - Very good"/>
    <s v="Number"/>
    <n v="46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2"/>
    <s v="General health - Good"/>
    <s v="Number"/>
    <n v="309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3"/>
    <s v="General health - Fair"/>
    <s v="Number"/>
    <n v="123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4"/>
    <s v="General health - Bad"/>
    <s v="Number"/>
    <n v="2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5"/>
    <s v="General health - Very Bad"/>
    <s v="Number"/>
    <n v="4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6"/>
    <s v="Not stated"/>
    <s v="Number"/>
    <n v="513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-"/>
    <s v="General health - All"/>
    <s v="Number"/>
    <n v="571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1"/>
    <s v="General health - Very good"/>
    <s v="Number"/>
    <n v="2511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2"/>
    <s v="General health - Good"/>
    <s v="Number"/>
    <n v="1852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3"/>
    <s v="General health - Fair"/>
    <s v="Number"/>
    <n v="849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4"/>
    <s v="General health - Bad"/>
    <s v="Number"/>
    <n v="190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5"/>
    <s v="General health - Very Bad"/>
    <s v="Number"/>
    <n v="2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6"/>
    <s v="Not stated"/>
    <s v="Number"/>
    <n v="288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-"/>
    <s v="General health - All"/>
    <s v="Number"/>
    <n v="4125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1"/>
    <s v="General health - Very good"/>
    <s v="Number"/>
    <n v="2162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2"/>
    <s v="General health - Good"/>
    <s v="Number"/>
    <n v="1247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3"/>
    <s v="General health - Fair"/>
    <s v="Number"/>
    <n v="38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4"/>
    <s v="General health - Bad"/>
    <s v="Number"/>
    <n v="83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6"/>
    <s v="Not stated"/>
    <s v="Number"/>
    <n v="225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-"/>
    <s v="General health - All"/>
    <s v="Number"/>
    <n v="1027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1"/>
    <s v="General health - Very good"/>
    <s v="Number"/>
    <n v="47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2"/>
    <s v="General health - Good"/>
    <s v="Number"/>
    <n v="2953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3"/>
    <s v="General health - Fair"/>
    <s v="Number"/>
    <n v="12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4"/>
    <s v="General health - Bad"/>
    <s v="Number"/>
    <n v="26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5"/>
    <s v="General health - Very Bad"/>
    <s v="Number"/>
    <n v="68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6"/>
    <s v="Not stated"/>
    <s v="Number"/>
    <n v="951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-"/>
    <s v="General health - All"/>
    <s v="Number"/>
    <n v="5805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1"/>
    <s v="General health - Very good"/>
    <s v="Number"/>
    <n v="250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2"/>
    <s v="General health - Good"/>
    <s v="Number"/>
    <n v="172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3"/>
    <s v="General health - Fair"/>
    <s v="Number"/>
    <n v="84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4"/>
    <s v="General health - Bad"/>
    <s v="Number"/>
    <n v="176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5"/>
    <s v="General health - Very Bad"/>
    <s v="Number"/>
    <n v="44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6"/>
    <s v="Not stated"/>
    <s v="Number"/>
    <n v="525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-"/>
    <s v="General health - All"/>
    <s v="Number"/>
    <n v="4467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1"/>
    <s v="General health - Very good"/>
    <s v="Number"/>
    <n v="226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2"/>
    <s v="General health - Good"/>
    <s v="Number"/>
    <n v="1233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3"/>
    <s v="General health - Fair"/>
    <s v="Number"/>
    <n v="42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4"/>
    <s v="General health - Bad"/>
    <s v="Number"/>
    <n v="86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6"/>
    <s v="Not stated"/>
    <s v="Number"/>
    <n v="426"/>
  </r>
  <r>
    <s v="E9086"/>
    <s v="Persons in Private Households 2011 to 2016"/>
    <s v="-"/>
    <s v="All ages"/>
    <s v="4"/>
    <s v="Not stated"/>
    <s v="2011"/>
    <s v="2011"/>
    <s v="-"/>
    <s v="Both sexes"/>
    <s v="-"/>
    <s v="General health - All"/>
    <s v="Number"/>
    <n v="70586"/>
  </r>
  <r>
    <s v="E9086"/>
    <s v="Persons in Private Households 2011 to 2016"/>
    <s v="-"/>
    <s v="All ages"/>
    <s v="4"/>
    <s v="Not stated"/>
    <s v="2011"/>
    <s v="2011"/>
    <s v="-"/>
    <s v="Both sexes"/>
    <s v="01"/>
    <s v="General health - Very good"/>
    <s v="Number"/>
    <n v="28236"/>
  </r>
  <r>
    <s v="E9086"/>
    <s v="Persons in Private Households 2011 to 2016"/>
    <s v="-"/>
    <s v="All ages"/>
    <s v="4"/>
    <s v="Not stated"/>
    <s v="2011"/>
    <s v="2011"/>
    <s v="-"/>
    <s v="Both sexes"/>
    <s v="02"/>
    <s v="General health - Good"/>
    <s v="Number"/>
    <n v="16156"/>
  </r>
  <r>
    <s v="E9086"/>
    <s v="Persons in Private Households 2011 to 2016"/>
    <s v="-"/>
    <s v="All ages"/>
    <s v="4"/>
    <s v="Not stated"/>
    <s v="2011"/>
    <s v="2011"/>
    <s v="-"/>
    <s v="Both sexes"/>
    <s v="03"/>
    <s v="General health - Fair"/>
    <s v="Number"/>
    <n v="4847"/>
  </r>
  <r>
    <s v="E9086"/>
    <s v="Persons in Private Households 2011 to 2016"/>
    <s v="-"/>
    <s v="All ages"/>
    <s v="4"/>
    <s v="Not stated"/>
    <s v="2011"/>
    <s v="2011"/>
    <s v="-"/>
    <s v="Both sexes"/>
    <s v="04"/>
    <s v="General health - Bad"/>
    <s v="Number"/>
    <n v="821"/>
  </r>
  <r>
    <s v="E9086"/>
    <s v="Persons in Private Households 2011 to 2016"/>
    <s v="-"/>
    <s v="All ages"/>
    <s v="4"/>
    <s v="Not stated"/>
    <s v="2011"/>
    <s v="2011"/>
    <s v="-"/>
    <s v="Both sexes"/>
    <s v="05"/>
    <s v="General health - Very Bad"/>
    <s v="Number"/>
    <n v="196"/>
  </r>
  <r>
    <s v="E9086"/>
    <s v="Persons in Private Households 2011 to 2016"/>
    <s v="-"/>
    <s v="All ages"/>
    <s v="4"/>
    <s v="Not stated"/>
    <s v="2011"/>
    <s v="2011"/>
    <s v="-"/>
    <s v="Both sexes"/>
    <s v="06"/>
    <s v="Not stated"/>
    <s v="Number"/>
    <n v="20330"/>
  </r>
  <r>
    <s v="E9086"/>
    <s v="Persons in Private Households 2011 to 2016"/>
    <s v="-"/>
    <s v="All ages"/>
    <s v="4"/>
    <s v="Not stated"/>
    <s v="2011"/>
    <s v="2011"/>
    <s v="1"/>
    <s v="Male"/>
    <s v="-"/>
    <s v="General health - All"/>
    <s v="Number"/>
    <n v="35625"/>
  </r>
  <r>
    <s v="E9086"/>
    <s v="Persons in Private Households 2011 to 2016"/>
    <s v="-"/>
    <s v="All ages"/>
    <s v="4"/>
    <s v="Not stated"/>
    <s v="2011"/>
    <s v="2011"/>
    <s v="1"/>
    <s v="Male"/>
    <s v="01"/>
    <s v="General health - Very good"/>
    <s v="Number"/>
    <n v="14089"/>
  </r>
  <r>
    <s v="E9086"/>
    <s v="Persons in Private Households 2011 to 2016"/>
    <s v="-"/>
    <s v="All ages"/>
    <s v="4"/>
    <s v="Not stated"/>
    <s v="2011"/>
    <s v="2011"/>
    <s v="1"/>
    <s v="Male"/>
    <s v="02"/>
    <s v="General health - Good"/>
    <s v="Number"/>
    <n v="7902"/>
  </r>
  <r>
    <s v="E9086"/>
    <s v="Persons in Private Households 2011 to 2016"/>
    <s v="-"/>
    <s v="All ages"/>
    <s v="4"/>
    <s v="Not stated"/>
    <s v="2011"/>
    <s v="2011"/>
    <s v="1"/>
    <s v="Male"/>
    <s v="03"/>
    <s v="General health - Fair"/>
    <s v="Number"/>
    <n v="2261"/>
  </r>
  <r>
    <s v="E9086"/>
    <s v="Persons in Private Households 2011 to 2016"/>
    <s v="-"/>
    <s v="All ages"/>
    <s v="4"/>
    <s v="Not stated"/>
    <s v="2011"/>
    <s v="2011"/>
    <s v="1"/>
    <s v="Male"/>
    <s v="04"/>
    <s v="General health - Bad"/>
    <s v="Number"/>
    <n v="418"/>
  </r>
  <r>
    <s v="E9086"/>
    <s v="Persons in Private Households 2011 to 2016"/>
    <s v="-"/>
    <s v="All ages"/>
    <s v="4"/>
    <s v="Not stated"/>
    <s v="2011"/>
    <s v="2011"/>
    <s v="1"/>
    <s v="Male"/>
    <s v="05"/>
    <s v="General health - Very Bad"/>
    <s v="Number"/>
    <n v="99"/>
  </r>
  <r>
    <s v="E9086"/>
    <s v="Persons in Private Households 2011 to 2016"/>
    <s v="-"/>
    <s v="All ages"/>
    <s v="4"/>
    <s v="Not stated"/>
    <s v="2011"/>
    <s v="2011"/>
    <s v="1"/>
    <s v="Male"/>
    <s v="06"/>
    <s v="Not stated"/>
    <s v="Number"/>
    <n v="10856"/>
  </r>
  <r>
    <s v="E9086"/>
    <s v="Persons in Private Households 2011 to 2016"/>
    <s v="-"/>
    <s v="All ages"/>
    <s v="4"/>
    <s v="Not stated"/>
    <s v="2011"/>
    <s v="2011"/>
    <s v="2"/>
    <s v="Female"/>
    <s v="-"/>
    <s v="General health - All"/>
    <s v="Number"/>
    <n v="34961"/>
  </r>
  <r>
    <s v="E9086"/>
    <s v="Persons in Private Households 2011 to 2016"/>
    <s v="-"/>
    <s v="All ages"/>
    <s v="4"/>
    <s v="Not stated"/>
    <s v="2011"/>
    <s v="2011"/>
    <s v="2"/>
    <s v="Female"/>
    <s v="01"/>
    <s v="General health - Very good"/>
    <s v="Number"/>
    <n v="14147"/>
  </r>
  <r>
    <s v="E9086"/>
    <s v="Persons in Private Households 2011 to 2016"/>
    <s v="-"/>
    <s v="All ages"/>
    <s v="4"/>
    <s v="Not stated"/>
    <s v="2011"/>
    <s v="2011"/>
    <s v="2"/>
    <s v="Female"/>
    <s v="02"/>
    <s v="General health - Good"/>
    <s v="Number"/>
    <n v="8254"/>
  </r>
  <r>
    <s v="E9086"/>
    <s v="Persons in Private Households 2011 to 2016"/>
    <s v="-"/>
    <s v="All ages"/>
    <s v="4"/>
    <s v="Not stated"/>
    <s v="2011"/>
    <s v="2011"/>
    <s v="2"/>
    <s v="Female"/>
    <s v="03"/>
    <s v="General health - Fair"/>
    <s v="Number"/>
    <n v="2586"/>
  </r>
  <r>
    <s v="E9086"/>
    <s v="Persons in Private Households 2011 to 2016"/>
    <s v="-"/>
    <s v="All ages"/>
    <s v="4"/>
    <s v="Not stated"/>
    <s v="2011"/>
    <s v="2011"/>
    <s v="2"/>
    <s v="Female"/>
    <s v="04"/>
    <s v="General health - Bad"/>
    <s v="Number"/>
    <n v="403"/>
  </r>
  <r>
    <s v="E9086"/>
    <s v="Persons in Private Households 2011 to 2016"/>
    <s v="-"/>
    <s v="All ages"/>
    <s v="4"/>
    <s v="Not stated"/>
    <s v="2011"/>
    <s v="2011"/>
    <s v="2"/>
    <s v="Female"/>
    <s v="05"/>
    <s v="General health - Very Bad"/>
    <s v="Number"/>
    <n v="97"/>
  </r>
  <r>
    <s v="E9086"/>
    <s v="Persons in Private Households 2011 to 2016"/>
    <s v="-"/>
    <s v="All ages"/>
    <s v="4"/>
    <s v="Not stated"/>
    <s v="2011"/>
    <s v="2011"/>
    <s v="2"/>
    <s v="Female"/>
    <s v="06"/>
    <s v="Not stated"/>
    <s v="Number"/>
    <n v="9474"/>
  </r>
  <r>
    <s v="E9086"/>
    <s v="Persons in Private Households 2011 to 2016"/>
    <s v="-"/>
    <s v="All ages"/>
    <s v="4"/>
    <s v="Not stated"/>
    <s v="2016"/>
    <s v="2016"/>
    <s v="-"/>
    <s v="Both sexes"/>
    <s v="-"/>
    <s v="General health - All"/>
    <s v="Number"/>
    <n v="61677"/>
  </r>
  <r>
    <s v="E9086"/>
    <s v="Persons in Private Households 2011 to 2016"/>
    <s v="-"/>
    <s v="All ages"/>
    <s v="4"/>
    <s v="Not stated"/>
    <s v="2016"/>
    <s v="2016"/>
    <s v="-"/>
    <s v="Both sexes"/>
    <s v="01"/>
    <s v="General health - Very good"/>
    <s v="Number"/>
    <n v="30137"/>
  </r>
  <r>
    <s v="E9086"/>
    <s v="Persons in Private Households 2011 to 2016"/>
    <s v="-"/>
    <s v="All ages"/>
    <s v="4"/>
    <s v="Not stated"/>
    <s v="2016"/>
    <s v="2016"/>
    <s v="-"/>
    <s v="Both sexes"/>
    <s v="02"/>
    <s v="General health - Good"/>
    <s v="Number"/>
    <n v="17392"/>
  </r>
  <r>
    <s v="E9086"/>
    <s v="Persons in Private Households 2011 to 2016"/>
    <s v="-"/>
    <s v="All ages"/>
    <s v="4"/>
    <s v="Not stated"/>
    <s v="2016"/>
    <s v="2016"/>
    <s v="-"/>
    <s v="Both sexes"/>
    <s v="03"/>
    <s v="General health - Fair"/>
    <s v="Number"/>
    <n v="5378"/>
  </r>
  <r>
    <s v="E9086"/>
    <s v="Persons in Private Households 2011 to 2016"/>
    <s v="-"/>
    <s v="All ages"/>
    <s v="4"/>
    <s v="Not stated"/>
    <s v="2016"/>
    <s v="2016"/>
    <s v="-"/>
    <s v="Both sexes"/>
    <s v="04"/>
    <s v="General health - Bad"/>
    <s v="Number"/>
    <n v="944"/>
  </r>
  <r>
    <s v="E9086"/>
    <s v="Persons in Private Households 2011 to 2016"/>
    <s v="-"/>
    <s v="All ages"/>
    <s v="4"/>
    <s v="Not stated"/>
    <s v="2016"/>
    <s v="2016"/>
    <s v="-"/>
    <s v="Both sexes"/>
    <s v="05"/>
    <s v="General health - Very Bad"/>
    <s v="Number"/>
    <n v="235"/>
  </r>
  <r>
    <s v="E9086"/>
    <s v="Persons in Private Households 2011 to 2016"/>
    <s v="-"/>
    <s v="All ages"/>
    <s v="4"/>
    <s v="Not stated"/>
    <s v="2016"/>
    <s v="2016"/>
    <s v="-"/>
    <s v="Both sexes"/>
    <s v="06"/>
    <s v="Not stated"/>
    <s v="Number"/>
    <n v="7591"/>
  </r>
  <r>
    <s v="E9086"/>
    <s v="Persons in Private Households 2011 to 2016"/>
    <s v="-"/>
    <s v="All ages"/>
    <s v="4"/>
    <s v="Not stated"/>
    <s v="2016"/>
    <s v="2016"/>
    <s v="1"/>
    <s v="Male"/>
    <s v="-"/>
    <s v="General health - All"/>
    <s v="Number"/>
    <n v="30512"/>
  </r>
  <r>
    <s v="E9086"/>
    <s v="Persons in Private Households 2011 to 2016"/>
    <s v="-"/>
    <s v="All ages"/>
    <s v="4"/>
    <s v="Not stated"/>
    <s v="2016"/>
    <s v="2016"/>
    <s v="1"/>
    <s v="Male"/>
    <s v="01"/>
    <s v="General health - Very good"/>
    <s v="Number"/>
    <n v="15101"/>
  </r>
  <r>
    <s v="E9086"/>
    <s v="Persons in Private Households 2011 to 2016"/>
    <s v="-"/>
    <s v="All ages"/>
    <s v="4"/>
    <s v="Not stated"/>
    <s v="2016"/>
    <s v="2016"/>
    <s v="1"/>
    <s v="Male"/>
    <s v="02"/>
    <s v="General health - Good"/>
    <s v="Number"/>
    <n v="8347"/>
  </r>
  <r>
    <s v="E9086"/>
    <s v="Persons in Private Households 2011 to 2016"/>
    <s v="-"/>
    <s v="All ages"/>
    <s v="4"/>
    <s v="Not stated"/>
    <s v="2016"/>
    <s v="2016"/>
    <s v="1"/>
    <s v="Male"/>
    <s v="03"/>
    <s v="General health - Fair"/>
    <s v="Number"/>
    <n v="2543"/>
  </r>
  <r>
    <s v="E9086"/>
    <s v="Persons in Private Households 2011 to 2016"/>
    <s v="-"/>
    <s v="All ages"/>
    <s v="4"/>
    <s v="Not stated"/>
    <s v="2016"/>
    <s v="2016"/>
    <s v="1"/>
    <s v="Male"/>
    <s v="04"/>
    <s v="General health - Bad"/>
    <s v="Number"/>
    <n v="465"/>
  </r>
  <r>
    <s v="E9086"/>
    <s v="Persons in Private Households 2011 to 2016"/>
    <s v="-"/>
    <s v="All ages"/>
    <s v="4"/>
    <s v="Not stated"/>
    <s v="2016"/>
    <s v="2016"/>
    <s v="1"/>
    <s v="Male"/>
    <s v="05"/>
    <s v="General health - Very Bad"/>
    <s v="Number"/>
    <n v="112"/>
  </r>
  <r>
    <s v="E9086"/>
    <s v="Persons in Private Households 2011 to 2016"/>
    <s v="-"/>
    <s v="All ages"/>
    <s v="4"/>
    <s v="Not stated"/>
    <s v="2016"/>
    <s v="2016"/>
    <s v="1"/>
    <s v="Male"/>
    <s v="06"/>
    <s v="Not stated"/>
    <s v="Number"/>
    <n v="3944"/>
  </r>
  <r>
    <s v="E9086"/>
    <s v="Persons in Private Households 2011 to 2016"/>
    <s v="-"/>
    <s v="All ages"/>
    <s v="4"/>
    <s v="Not stated"/>
    <s v="2016"/>
    <s v="2016"/>
    <s v="2"/>
    <s v="Female"/>
    <s v="-"/>
    <s v="General health - All"/>
    <s v="Number"/>
    <n v="31165"/>
  </r>
  <r>
    <s v="E9086"/>
    <s v="Persons in Private Households 2011 to 2016"/>
    <s v="-"/>
    <s v="All ages"/>
    <s v="4"/>
    <s v="Not stated"/>
    <s v="2016"/>
    <s v="2016"/>
    <s v="2"/>
    <s v="Female"/>
    <s v="01"/>
    <s v="General health - Very good"/>
    <s v="Number"/>
    <n v="15036"/>
  </r>
  <r>
    <s v="E9086"/>
    <s v="Persons in Private Households 2011 to 2016"/>
    <s v="-"/>
    <s v="All ages"/>
    <s v="4"/>
    <s v="Not stated"/>
    <s v="2016"/>
    <s v="2016"/>
    <s v="2"/>
    <s v="Female"/>
    <s v="02"/>
    <s v="General health - Good"/>
    <s v="Number"/>
    <n v="9045"/>
  </r>
  <r>
    <s v="E9086"/>
    <s v="Persons in Private Households 2011 to 2016"/>
    <s v="-"/>
    <s v="All ages"/>
    <s v="4"/>
    <s v="Not stated"/>
    <s v="2016"/>
    <s v="2016"/>
    <s v="2"/>
    <s v="Female"/>
    <s v="03"/>
    <s v="General health - Fair"/>
    <s v="Number"/>
    <n v="2835"/>
  </r>
  <r>
    <s v="E9086"/>
    <s v="Persons in Private Households 2011 to 2016"/>
    <s v="-"/>
    <s v="All ages"/>
    <s v="4"/>
    <s v="Not stated"/>
    <s v="2016"/>
    <s v="2016"/>
    <s v="2"/>
    <s v="Female"/>
    <s v="04"/>
    <s v="General health - Bad"/>
    <s v="Number"/>
    <n v="479"/>
  </r>
  <r>
    <s v="E9086"/>
    <s v="Persons in Private Households 2011 to 2016"/>
    <s v="-"/>
    <s v="All ages"/>
    <s v="4"/>
    <s v="Not stated"/>
    <s v="2016"/>
    <s v="2016"/>
    <s v="2"/>
    <s v="Female"/>
    <s v="05"/>
    <s v="General health - Very Bad"/>
    <s v="Number"/>
    <n v="123"/>
  </r>
  <r>
    <s v="E9086"/>
    <s v="Persons in Private Households 2011 to 2016"/>
    <s v="-"/>
    <s v="All ages"/>
    <s v="4"/>
    <s v="Not stated"/>
    <s v="2016"/>
    <s v="2016"/>
    <s v="2"/>
    <s v="Female"/>
    <s v="06"/>
    <s v="Not stated"/>
    <s v="Number"/>
    <n v="3647"/>
  </r>
  <r>
    <s v="E9086"/>
    <s v="Persons in Private Households 2011 to 2016"/>
    <s v="210"/>
    <s v="0 - 9 years"/>
    <s v="-"/>
    <s v="All households"/>
    <s v="2011"/>
    <s v="2011"/>
    <s v="-"/>
    <s v="Both sexes"/>
    <s v="-"/>
    <s v="General health - All"/>
    <s v="Number"/>
    <n v="672923"/>
  </r>
  <r>
    <s v="E9086"/>
    <s v="Persons in Private Households 2011 to 2016"/>
    <s v="210"/>
    <s v="0 - 9 years"/>
    <s v="-"/>
    <s v="All households"/>
    <s v="2011"/>
    <s v="2011"/>
    <s v="-"/>
    <s v="Both sexes"/>
    <s v="01"/>
    <s v="General health - Very good"/>
    <s v="Number"/>
    <n v="552189"/>
  </r>
  <r>
    <s v="E9086"/>
    <s v="Persons in Private Households 2011 to 2016"/>
    <s v="210"/>
    <s v="0 - 9 years"/>
    <s v="-"/>
    <s v="All households"/>
    <s v="2011"/>
    <s v="2011"/>
    <s v="-"/>
    <s v="Both sexes"/>
    <s v="02"/>
    <s v="General health - Good"/>
    <s v="Number"/>
    <n v="78370"/>
  </r>
  <r>
    <s v="E9086"/>
    <s v="Persons in Private Households 2011 to 2016"/>
    <s v="210"/>
    <s v="0 - 9 years"/>
    <s v="-"/>
    <s v="All households"/>
    <s v="2011"/>
    <s v="2011"/>
    <s v="-"/>
    <s v="Both sexes"/>
    <s v="03"/>
    <s v="General health - Fair"/>
    <s v="Number"/>
    <n v="6866"/>
  </r>
  <r>
    <s v="E9086"/>
    <s v="Persons in Private Households 2011 to 2016"/>
    <s v="210"/>
    <s v="0 - 9 years"/>
    <s v="-"/>
    <s v="All households"/>
    <s v="2011"/>
    <s v="2011"/>
    <s v="-"/>
    <s v="Both sexes"/>
    <s v="04"/>
    <s v="General health - Bad"/>
    <s v="Number"/>
    <n v="724"/>
  </r>
  <r>
    <s v="E9086"/>
    <s v="Persons in Private Households 2011 to 2016"/>
    <s v="210"/>
    <s v="0 - 9 years"/>
    <s v="-"/>
    <s v="All households"/>
    <s v="2011"/>
    <s v="2011"/>
    <s v="-"/>
    <s v="Both sexes"/>
    <s v="05"/>
    <s v="General health - Very Bad"/>
    <s v="Number"/>
    <n v="289"/>
  </r>
  <r>
    <s v="E9086"/>
    <s v="Persons in Private Households 2011 to 2016"/>
    <s v="210"/>
    <s v="0 - 9 years"/>
    <s v="-"/>
    <s v="All households"/>
    <s v="2011"/>
    <s v="2011"/>
    <s v="-"/>
    <s v="Both sexes"/>
    <s v="06"/>
    <s v="Not stated"/>
    <s v="Number"/>
    <n v="34485"/>
  </r>
  <r>
    <s v="E9086"/>
    <s v="Persons in Private Households 2011 to 2016"/>
    <s v="210"/>
    <s v="0 - 9 years"/>
    <s v="-"/>
    <s v="All households"/>
    <s v="2011"/>
    <s v="2011"/>
    <s v="1"/>
    <s v="Male"/>
    <s v="-"/>
    <s v="General health - All"/>
    <s v="Number"/>
    <n v="344069"/>
  </r>
  <r>
    <s v="E9086"/>
    <s v="Persons in Private Households 2011 to 2016"/>
    <s v="210"/>
    <s v="0 - 9 years"/>
    <s v="-"/>
    <s v="All households"/>
    <s v="2011"/>
    <s v="2011"/>
    <s v="1"/>
    <s v="Male"/>
    <s v="01"/>
    <s v="General health - Very good"/>
    <s v="Number"/>
    <n v="279659"/>
  </r>
  <r>
    <s v="E9086"/>
    <s v="Persons in Private Households 2011 to 2016"/>
    <s v="210"/>
    <s v="0 - 9 years"/>
    <s v="-"/>
    <s v="All households"/>
    <s v="2011"/>
    <s v="2011"/>
    <s v="1"/>
    <s v="Male"/>
    <s v="02"/>
    <s v="General health - Good"/>
    <s v="Number"/>
    <n v="42285"/>
  </r>
  <r>
    <s v="E9086"/>
    <s v="Persons in Private Households 2011 to 2016"/>
    <s v="210"/>
    <s v="0 - 9 years"/>
    <s v="-"/>
    <s v="All households"/>
    <s v="2011"/>
    <s v="2011"/>
    <s v="1"/>
    <s v="Male"/>
    <s v="03"/>
    <s v="General health - Fair"/>
    <s v="Number"/>
    <n v="3983"/>
  </r>
  <r>
    <s v="E9086"/>
    <s v="Persons in Private Households 2011 to 2016"/>
    <s v="210"/>
    <s v="0 - 9 years"/>
    <s v="-"/>
    <s v="All households"/>
    <s v="2011"/>
    <s v="2011"/>
    <s v="1"/>
    <s v="Male"/>
    <s v="04"/>
    <s v="General health - Bad"/>
    <s v="Number"/>
    <n v="422"/>
  </r>
  <r>
    <s v="E9086"/>
    <s v="Persons in Private Households 2011 to 2016"/>
    <s v="210"/>
    <s v="0 - 9 years"/>
    <s v="-"/>
    <s v="All households"/>
    <s v="2011"/>
    <s v="2011"/>
    <s v="1"/>
    <s v="Male"/>
    <s v="05"/>
    <s v="General health - Very Bad"/>
    <s v="Number"/>
    <n v="158"/>
  </r>
  <r>
    <s v="E9086"/>
    <s v="Persons in Private Households 2011 to 2016"/>
    <s v="210"/>
    <s v="0 - 9 years"/>
    <s v="-"/>
    <s v="All households"/>
    <s v="2011"/>
    <s v="2011"/>
    <s v="1"/>
    <s v="Male"/>
    <s v="06"/>
    <s v="Not stated"/>
    <s v="Number"/>
    <n v="17562"/>
  </r>
  <r>
    <s v="E9086"/>
    <s v="Persons in Private Households 2011 to 2016"/>
    <s v="210"/>
    <s v="0 - 9 years"/>
    <s v="-"/>
    <s v="All households"/>
    <s v="2011"/>
    <s v="2011"/>
    <s v="2"/>
    <s v="Female"/>
    <s v="-"/>
    <s v="General health - All"/>
    <s v="Number"/>
    <n v="328854"/>
  </r>
  <r>
    <s v="E9086"/>
    <s v="Persons in Private Households 2011 to 2016"/>
    <s v="210"/>
    <s v="0 - 9 years"/>
    <s v="-"/>
    <s v="All households"/>
    <s v="2011"/>
    <s v="2011"/>
    <s v="2"/>
    <s v="Female"/>
    <s v="01"/>
    <s v="General health - Very good"/>
    <s v="Number"/>
    <n v="272530"/>
  </r>
  <r>
    <s v="E9086"/>
    <s v="Persons in Private Households 2011 to 2016"/>
    <s v="210"/>
    <s v="0 - 9 years"/>
    <s v="-"/>
    <s v="All households"/>
    <s v="2011"/>
    <s v="2011"/>
    <s v="2"/>
    <s v="Female"/>
    <s v="02"/>
    <s v="General health - Good"/>
    <s v="Number"/>
    <n v="36085"/>
  </r>
  <r>
    <s v="E9086"/>
    <s v="Persons in Private Households 2011 to 2016"/>
    <s v="210"/>
    <s v="0 - 9 years"/>
    <s v="-"/>
    <s v="All households"/>
    <s v="2011"/>
    <s v="2011"/>
    <s v="2"/>
    <s v="Female"/>
    <s v="03"/>
    <s v="General health - Fair"/>
    <s v="Number"/>
    <n v="2883"/>
  </r>
  <r>
    <s v="E9086"/>
    <s v="Persons in Private Households 2011 to 2016"/>
    <s v="210"/>
    <s v="0 - 9 years"/>
    <s v="-"/>
    <s v="All households"/>
    <s v="2011"/>
    <s v="2011"/>
    <s v="2"/>
    <s v="Female"/>
    <s v="04"/>
    <s v="General health - Bad"/>
    <s v="Number"/>
    <n v="302"/>
  </r>
  <r>
    <s v="E9086"/>
    <s v="Persons in Private Households 2011 to 2016"/>
    <s v="210"/>
    <s v="0 - 9 years"/>
    <s v="-"/>
    <s v="All households"/>
    <s v="2011"/>
    <s v="2011"/>
    <s v="2"/>
    <s v="Female"/>
    <s v="05"/>
    <s v="General health - Very Bad"/>
    <s v="Number"/>
    <n v="131"/>
  </r>
  <r>
    <s v="E9086"/>
    <s v="Persons in Private Households 2011 to 2016"/>
    <s v="210"/>
    <s v="0 - 9 years"/>
    <s v="-"/>
    <s v="All households"/>
    <s v="2011"/>
    <s v="2011"/>
    <s v="2"/>
    <s v="Female"/>
    <s v="06"/>
    <s v="Not stated"/>
    <s v="Number"/>
    <n v="16923"/>
  </r>
  <r>
    <s v="E9086"/>
    <s v="Persons in Private Households 2011 to 2016"/>
    <s v="210"/>
    <s v="0 - 9 years"/>
    <s v="-"/>
    <s v="All households"/>
    <s v="2016"/>
    <s v="2016"/>
    <s v="-"/>
    <s v="Both sexes"/>
    <s v="-"/>
    <s v="General health - All"/>
    <s v="Number"/>
    <n v="685737"/>
  </r>
  <r>
    <s v="E9086"/>
    <s v="Persons in Private Households 2011 to 2016"/>
    <s v="210"/>
    <s v="0 - 9 years"/>
    <s v="-"/>
    <s v="All households"/>
    <s v="2016"/>
    <s v="2016"/>
    <s v="-"/>
    <s v="Both sexes"/>
    <s v="01"/>
    <s v="General health - Very good"/>
    <s v="Number"/>
    <n v="558762"/>
  </r>
  <r>
    <s v="E9086"/>
    <s v="Persons in Private Households 2011 to 2016"/>
    <s v="210"/>
    <s v="0 - 9 years"/>
    <s v="-"/>
    <s v="All households"/>
    <s v="2016"/>
    <s v="2016"/>
    <s v="-"/>
    <s v="Both sexes"/>
    <s v="02"/>
    <s v="General health - Good"/>
    <s v="Number"/>
    <n v="77124"/>
  </r>
  <r>
    <s v="E9086"/>
    <s v="Persons in Private Households 2011 to 2016"/>
    <s v="210"/>
    <s v="0 - 9 years"/>
    <s v="-"/>
    <s v="All households"/>
    <s v="2016"/>
    <s v="2016"/>
    <s v="-"/>
    <s v="Both sexes"/>
    <s v="03"/>
    <s v="General health - Fair"/>
    <s v="Number"/>
    <n v="7270"/>
  </r>
  <r>
    <s v="E9086"/>
    <s v="Persons in Private Households 2011 to 2016"/>
    <s v="210"/>
    <s v="0 - 9 years"/>
    <s v="-"/>
    <s v="All households"/>
    <s v="2016"/>
    <s v="2016"/>
    <s v="-"/>
    <s v="Both sexes"/>
    <s v="04"/>
    <s v="General health - Bad"/>
    <s v="Number"/>
    <n v="844"/>
  </r>
  <r>
    <s v="E9086"/>
    <s v="Persons in Private Households 2011 to 2016"/>
    <s v="210"/>
    <s v="0 - 9 years"/>
    <s v="-"/>
    <s v="All households"/>
    <s v="2016"/>
    <s v="2016"/>
    <s v="-"/>
    <s v="Both sexes"/>
    <s v="05"/>
    <s v="General health - Very Bad"/>
    <s v="Number"/>
    <n v="324"/>
  </r>
  <r>
    <s v="E9086"/>
    <s v="Persons in Private Households 2011 to 2016"/>
    <s v="210"/>
    <s v="0 - 9 years"/>
    <s v="-"/>
    <s v="All households"/>
    <s v="2016"/>
    <s v="2016"/>
    <s v="-"/>
    <s v="Both sexes"/>
    <s v="06"/>
    <s v="Not stated"/>
    <s v="Number"/>
    <n v="41413"/>
  </r>
  <r>
    <s v="E9086"/>
    <s v="Persons in Private Households 2011 to 2016"/>
    <s v="210"/>
    <s v="0 - 9 years"/>
    <s v="-"/>
    <s v="All households"/>
    <s v="2016"/>
    <s v="2016"/>
    <s v="1"/>
    <s v="Male"/>
    <s v="-"/>
    <s v="General health - All"/>
    <s v="Number"/>
    <n v="350713"/>
  </r>
  <r>
    <s v="E9086"/>
    <s v="Persons in Private Households 2011 to 2016"/>
    <s v="210"/>
    <s v="0 - 9 years"/>
    <s v="-"/>
    <s v="All households"/>
    <s v="2016"/>
    <s v="2016"/>
    <s v="1"/>
    <s v="Male"/>
    <s v="01"/>
    <s v="General health - Very good"/>
    <s v="Number"/>
    <n v="282869"/>
  </r>
  <r>
    <s v="E9086"/>
    <s v="Persons in Private Households 2011 to 2016"/>
    <s v="210"/>
    <s v="0 - 9 years"/>
    <s v="-"/>
    <s v="All households"/>
    <s v="2016"/>
    <s v="2016"/>
    <s v="1"/>
    <s v="Male"/>
    <s v="02"/>
    <s v="General health - Good"/>
    <s v="Number"/>
    <n v="41754"/>
  </r>
  <r>
    <s v="E9086"/>
    <s v="Persons in Private Households 2011 to 2016"/>
    <s v="210"/>
    <s v="0 - 9 years"/>
    <s v="-"/>
    <s v="All households"/>
    <s v="2016"/>
    <s v="2016"/>
    <s v="1"/>
    <s v="Male"/>
    <s v="03"/>
    <s v="General health - Fair"/>
    <s v="Number"/>
    <n v="4307"/>
  </r>
  <r>
    <s v="E9086"/>
    <s v="Persons in Private Households 2011 to 2016"/>
    <s v="210"/>
    <s v="0 - 9 years"/>
    <s v="-"/>
    <s v="All households"/>
    <s v="2016"/>
    <s v="2016"/>
    <s v="1"/>
    <s v="Male"/>
    <s v="04"/>
    <s v="General health - Bad"/>
    <s v="Number"/>
    <n v="494"/>
  </r>
  <r>
    <s v="E9086"/>
    <s v="Persons in Private Households 2011 to 2016"/>
    <s v="210"/>
    <s v="0 - 9 years"/>
    <s v="-"/>
    <s v="All households"/>
    <s v="2016"/>
    <s v="2016"/>
    <s v="1"/>
    <s v="Male"/>
    <s v="05"/>
    <s v="General health - Very Bad"/>
    <s v="Number"/>
    <n v="182"/>
  </r>
  <r>
    <s v="E9086"/>
    <s v="Persons in Private Households 2011 to 2016"/>
    <s v="210"/>
    <s v="0 - 9 years"/>
    <s v="-"/>
    <s v="All households"/>
    <s v="2016"/>
    <s v="2016"/>
    <s v="1"/>
    <s v="Male"/>
    <s v="06"/>
    <s v="Not stated"/>
    <s v="Number"/>
    <n v="21107"/>
  </r>
  <r>
    <s v="E9086"/>
    <s v="Persons in Private Households 2011 to 2016"/>
    <s v="210"/>
    <s v="0 - 9 years"/>
    <s v="-"/>
    <s v="All households"/>
    <s v="2016"/>
    <s v="2016"/>
    <s v="2"/>
    <s v="Female"/>
    <s v="-"/>
    <s v="General health - All"/>
    <s v="Number"/>
    <n v="335024"/>
  </r>
  <r>
    <s v="E9086"/>
    <s v="Persons in Private Households 2011 to 2016"/>
    <s v="210"/>
    <s v="0 - 9 years"/>
    <s v="-"/>
    <s v="All households"/>
    <s v="2016"/>
    <s v="2016"/>
    <s v="2"/>
    <s v="Female"/>
    <s v="01"/>
    <s v="General health - Very good"/>
    <s v="Number"/>
    <n v="275893"/>
  </r>
  <r>
    <s v="E9086"/>
    <s v="Persons in Private Households 2011 to 2016"/>
    <s v="210"/>
    <s v="0 - 9 years"/>
    <s v="-"/>
    <s v="All households"/>
    <s v="2016"/>
    <s v="2016"/>
    <s v="2"/>
    <s v="Female"/>
    <s v="02"/>
    <s v="General health - Good"/>
    <s v="Number"/>
    <n v="35370"/>
  </r>
  <r>
    <s v="E9086"/>
    <s v="Persons in Private Households 2011 to 2016"/>
    <s v="210"/>
    <s v="0 - 9 years"/>
    <s v="-"/>
    <s v="All households"/>
    <s v="2016"/>
    <s v="2016"/>
    <s v="2"/>
    <s v="Female"/>
    <s v="03"/>
    <s v="General health - Fair"/>
    <s v="Number"/>
    <n v="2963"/>
  </r>
  <r>
    <s v="E9086"/>
    <s v="Persons in Private Households 2011 to 2016"/>
    <s v="210"/>
    <s v="0 - 9 years"/>
    <s v="-"/>
    <s v="All households"/>
    <s v="2016"/>
    <s v="2016"/>
    <s v="2"/>
    <s v="Female"/>
    <s v="04"/>
    <s v="General health - Bad"/>
    <s v="Number"/>
    <n v="350"/>
  </r>
  <r>
    <s v="E9086"/>
    <s v="Persons in Private Households 2011 to 2016"/>
    <s v="210"/>
    <s v="0 - 9 years"/>
    <s v="-"/>
    <s v="All households"/>
    <s v="2016"/>
    <s v="2016"/>
    <s v="2"/>
    <s v="Female"/>
    <s v="05"/>
    <s v="General health - Very Bad"/>
    <s v="Number"/>
    <n v="142"/>
  </r>
  <r>
    <s v="E9086"/>
    <s v="Persons in Private Households 2011 to 2016"/>
    <s v="210"/>
    <s v="0 - 9 years"/>
    <s v="-"/>
    <s v="All households"/>
    <s v="2016"/>
    <s v="2016"/>
    <s v="2"/>
    <s v="Female"/>
    <s v="06"/>
    <s v="Not stated"/>
    <s v="Number"/>
    <n v="20306"/>
  </r>
  <r>
    <s v="E9086"/>
    <s v="Persons in Private Households 2011 to 2016"/>
    <s v="210"/>
    <s v="0 - 9 years"/>
    <s v="12"/>
    <s v="Detached house"/>
    <s v="2011"/>
    <s v="2011"/>
    <s v="-"/>
    <s v="Both sexes"/>
    <s v="-"/>
    <s v="General health - All"/>
    <s v="Number"/>
    <n v="308161"/>
  </r>
  <r>
    <s v="E9086"/>
    <s v="Persons in Private Households 2011 to 2016"/>
    <s v="210"/>
    <s v="0 - 9 years"/>
    <s v="12"/>
    <s v="Detached house"/>
    <s v="2011"/>
    <s v="2011"/>
    <s v="-"/>
    <s v="Both sexes"/>
    <s v="01"/>
    <s v="General health - Very good"/>
    <s v="Number"/>
    <n v="264398"/>
  </r>
  <r>
    <s v="E9086"/>
    <s v="Persons in Private Households 2011 to 2016"/>
    <s v="210"/>
    <s v="0 - 9 years"/>
    <s v="12"/>
    <s v="Detached house"/>
    <s v="2011"/>
    <s v="2011"/>
    <s v="-"/>
    <s v="Both sexes"/>
    <s v="02"/>
    <s v="General health - Good"/>
    <s v="Number"/>
    <n v="29982"/>
  </r>
  <r>
    <s v="E9086"/>
    <s v="Persons in Private Households 2011 to 2016"/>
    <s v="210"/>
    <s v="0 - 9 years"/>
    <s v="12"/>
    <s v="Detached house"/>
    <s v="2011"/>
    <s v="2011"/>
    <s v="-"/>
    <s v="Both sexes"/>
    <s v="03"/>
    <s v="General health - Fair"/>
    <s v="Number"/>
    <n v="2422"/>
  </r>
  <r>
    <s v="E9086"/>
    <s v="Persons in Private Households 2011 to 2016"/>
    <s v="210"/>
    <s v="0 - 9 years"/>
    <s v="12"/>
    <s v="Detached house"/>
    <s v="2011"/>
    <s v="2011"/>
    <s v="-"/>
    <s v="Both sexes"/>
    <s v="04"/>
    <s v="General health - Bad"/>
    <s v="Number"/>
    <n v="245"/>
  </r>
  <r>
    <s v="E9086"/>
    <s v="Persons in Private Households 2011 to 2016"/>
    <s v="210"/>
    <s v="0 - 9 years"/>
    <s v="12"/>
    <s v="Detached house"/>
    <s v="2011"/>
    <s v="2011"/>
    <s v="-"/>
    <s v="Both sexes"/>
    <s v="05"/>
    <s v="General health - Very Bad"/>
    <s v="Number"/>
    <n v="118"/>
  </r>
  <r>
    <s v="E9086"/>
    <s v="Persons in Private Households 2011 to 2016"/>
    <s v="210"/>
    <s v="0 - 9 years"/>
    <s v="12"/>
    <s v="Detached house"/>
    <s v="2011"/>
    <s v="2011"/>
    <s v="-"/>
    <s v="Both sexes"/>
    <s v="06"/>
    <s v="Not stated"/>
    <s v="Number"/>
    <n v="10996"/>
  </r>
  <r>
    <s v="E9086"/>
    <s v="Persons in Private Households 2011 to 2016"/>
    <s v="210"/>
    <s v="0 - 9 years"/>
    <s v="12"/>
    <s v="Detached house"/>
    <s v="2011"/>
    <s v="2011"/>
    <s v="1"/>
    <s v="Male"/>
    <s v="-"/>
    <s v="General health - All"/>
    <s v="Number"/>
    <n v="157886"/>
  </r>
  <r>
    <s v="E9086"/>
    <s v="Persons in Private Households 2011 to 2016"/>
    <s v="210"/>
    <s v="0 - 9 years"/>
    <s v="12"/>
    <s v="Detached house"/>
    <s v="2011"/>
    <s v="2011"/>
    <s v="1"/>
    <s v="Male"/>
    <s v="01"/>
    <s v="General health - Very good"/>
    <s v="Number"/>
    <n v="134410"/>
  </r>
  <r>
    <s v="E9086"/>
    <s v="Persons in Private Households 2011 to 2016"/>
    <s v="210"/>
    <s v="0 - 9 years"/>
    <s v="12"/>
    <s v="Detached house"/>
    <s v="2011"/>
    <s v="2011"/>
    <s v="1"/>
    <s v="Male"/>
    <s v="02"/>
    <s v="General health - Good"/>
    <s v="Number"/>
    <n v="16288"/>
  </r>
  <r>
    <s v="E9086"/>
    <s v="Persons in Private Households 2011 to 2016"/>
    <s v="210"/>
    <s v="0 - 9 years"/>
    <s v="12"/>
    <s v="Detached house"/>
    <s v="2011"/>
    <s v="2011"/>
    <s v="1"/>
    <s v="Male"/>
    <s v="03"/>
    <s v="General health - Fair"/>
    <s v="Number"/>
    <n v="1402"/>
  </r>
  <r>
    <s v="E9086"/>
    <s v="Persons in Private Households 2011 to 2016"/>
    <s v="210"/>
    <s v="0 - 9 years"/>
    <s v="12"/>
    <s v="Detached house"/>
    <s v="2011"/>
    <s v="2011"/>
    <s v="1"/>
    <s v="Male"/>
    <s v="04"/>
    <s v="General health - Bad"/>
    <s v="Number"/>
    <n v="146"/>
  </r>
  <r>
    <s v="E9086"/>
    <s v="Persons in Private Households 2011 to 2016"/>
    <s v="210"/>
    <s v="0 - 9 years"/>
    <s v="12"/>
    <s v="Detached house"/>
    <s v="2011"/>
    <s v="2011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1"/>
    <s v="2011"/>
    <s v="1"/>
    <s v="Male"/>
    <s v="06"/>
    <s v="Not stated"/>
    <s v="Number"/>
    <n v="5570"/>
  </r>
  <r>
    <s v="E9086"/>
    <s v="Persons in Private Households 2011 to 2016"/>
    <s v="210"/>
    <s v="0 - 9 years"/>
    <s v="12"/>
    <s v="Detached house"/>
    <s v="2011"/>
    <s v="2011"/>
    <s v="2"/>
    <s v="Female"/>
    <s v="-"/>
    <s v="General health - All"/>
    <s v="Number"/>
    <n v="150275"/>
  </r>
  <r>
    <s v="E9086"/>
    <s v="Persons in Private Households 2011 to 2016"/>
    <s v="210"/>
    <s v="0 - 9 years"/>
    <s v="12"/>
    <s v="Detached house"/>
    <s v="2011"/>
    <s v="2011"/>
    <s v="2"/>
    <s v="Female"/>
    <s v="01"/>
    <s v="General health - Very good"/>
    <s v="Number"/>
    <n v="129988"/>
  </r>
  <r>
    <s v="E9086"/>
    <s v="Persons in Private Households 2011 to 2016"/>
    <s v="210"/>
    <s v="0 - 9 years"/>
    <s v="12"/>
    <s v="Detached house"/>
    <s v="2011"/>
    <s v="2011"/>
    <s v="2"/>
    <s v="Female"/>
    <s v="02"/>
    <s v="General health - Good"/>
    <s v="Number"/>
    <n v="13694"/>
  </r>
  <r>
    <s v="E9086"/>
    <s v="Persons in Private Households 2011 to 2016"/>
    <s v="210"/>
    <s v="0 - 9 years"/>
    <s v="12"/>
    <s v="Detached house"/>
    <s v="2011"/>
    <s v="2011"/>
    <s v="2"/>
    <s v="Female"/>
    <s v="03"/>
    <s v="General health - Fair"/>
    <s v="Number"/>
    <n v="1020"/>
  </r>
  <r>
    <s v="E9086"/>
    <s v="Persons in Private Households 2011 to 2016"/>
    <s v="210"/>
    <s v="0 - 9 years"/>
    <s v="12"/>
    <s v="Detached house"/>
    <s v="2011"/>
    <s v="2011"/>
    <s v="2"/>
    <s v="Female"/>
    <s v="04"/>
    <s v="General health - Bad"/>
    <s v="Number"/>
    <n v="99"/>
  </r>
  <r>
    <s v="E9086"/>
    <s v="Persons in Private Households 2011 to 2016"/>
    <s v="210"/>
    <s v="0 - 9 years"/>
    <s v="12"/>
    <s v="Detached house"/>
    <s v="2011"/>
    <s v="2011"/>
    <s v="2"/>
    <s v="Female"/>
    <s v="05"/>
    <s v="General health - Very Bad"/>
    <s v="Number"/>
    <n v="48"/>
  </r>
  <r>
    <s v="E9086"/>
    <s v="Persons in Private Households 2011 to 2016"/>
    <s v="210"/>
    <s v="0 - 9 years"/>
    <s v="12"/>
    <s v="Detached house"/>
    <s v="2011"/>
    <s v="2011"/>
    <s v="2"/>
    <s v="Female"/>
    <s v="06"/>
    <s v="Not stated"/>
    <s v="Number"/>
    <n v="5426"/>
  </r>
  <r>
    <s v="E9086"/>
    <s v="Persons in Private Households 2011 to 2016"/>
    <s v="210"/>
    <s v="0 - 9 years"/>
    <s v="12"/>
    <s v="Detached house"/>
    <s v="2016"/>
    <s v="2016"/>
    <s v="-"/>
    <s v="Both sexes"/>
    <s v="-"/>
    <s v="General health - All"/>
    <s v="Number"/>
    <n v="290243"/>
  </r>
  <r>
    <s v="E9086"/>
    <s v="Persons in Private Households 2011 to 2016"/>
    <s v="210"/>
    <s v="0 - 9 years"/>
    <s v="12"/>
    <s v="Detached house"/>
    <s v="2016"/>
    <s v="2016"/>
    <s v="-"/>
    <s v="Both sexes"/>
    <s v="01"/>
    <s v="General health - Very good"/>
    <s v="Number"/>
    <n v="247969"/>
  </r>
  <r>
    <s v="E9086"/>
    <s v="Persons in Private Households 2011 to 2016"/>
    <s v="210"/>
    <s v="0 - 9 years"/>
    <s v="12"/>
    <s v="Detached house"/>
    <s v="2016"/>
    <s v="2016"/>
    <s v="-"/>
    <s v="Both sexes"/>
    <s v="02"/>
    <s v="General health - Good"/>
    <s v="Number"/>
    <n v="27201"/>
  </r>
  <r>
    <s v="E9086"/>
    <s v="Persons in Private Households 2011 to 2016"/>
    <s v="210"/>
    <s v="0 - 9 years"/>
    <s v="12"/>
    <s v="Detached house"/>
    <s v="2016"/>
    <s v="2016"/>
    <s v="-"/>
    <s v="Both sexes"/>
    <s v="03"/>
    <s v="General health - Fair"/>
    <s v="Number"/>
    <n v="2454"/>
  </r>
  <r>
    <s v="E9086"/>
    <s v="Persons in Private Households 2011 to 2016"/>
    <s v="210"/>
    <s v="0 - 9 years"/>
    <s v="12"/>
    <s v="Detached house"/>
    <s v="2016"/>
    <s v="2016"/>
    <s v="-"/>
    <s v="Both sexes"/>
    <s v="04"/>
    <s v="General health - Bad"/>
    <s v="Number"/>
    <n v="272"/>
  </r>
  <r>
    <s v="E9086"/>
    <s v="Persons in Private Households 2011 to 2016"/>
    <s v="210"/>
    <s v="0 - 9 years"/>
    <s v="12"/>
    <s v="Detached house"/>
    <s v="2016"/>
    <s v="2016"/>
    <s v="-"/>
    <s v="Both sexes"/>
    <s v="05"/>
    <s v="General health - Very Bad"/>
    <s v="Number"/>
    <n v="120"/>
  </r>
  <r>
    <s v="E9086"/>
    <s v="Persons in Private Households 2011 to 2016"/>
    <s v="210"/>
    <s v="0 - 9 years"/>
    <s v="12"/>
    <s v="Detached house"/>
    <s v="2016"/>
    <s v="2016"/>
    <s v="-"/>
    <s v="Both sexes"/>
    <s v="06"/>
    <s v="Not stated"/>
    <s v="Number"/>
    <n v="12227"/>
  </r>
  <r>
    <s v="E9086"/>
    <s v="Persons in Private Households 2011 to 2016"/>
    <s v="210"/>
    <s v="0 - 9 years"/>
    <s v="12"/>
    <s v="Detached house"/>
    <s v="2016"/>
    <s v="2016"/>
    <s v="1"/>
    <s v="Male"/>
    <s v="-"/>
    <s v="General health - All"/>
    <s v="Number"/>
    <n v="148862"/>
  </r>
  <r>
    <s v="E9086"/>
    <s v="Persons in Private Households 2011 to 2016"/>
    <s v="210"/>
    <s v="0 - 9 years"/>
    <s v="12"/>
    <s v="Detached house"/>
    <s v="2016"/>
    <s v="2016"/>
    <s v="1"/>
    <s v="Male"/>
    <s v="01"/>
    <s v="General health - Very good"/>
    <s v="Number"/>
    <n v="126274"/>
  </r>
  <r>
    <s v="E9086"/>
    <s v="Persons in Private Households 2011 to 2016"/>
    <s v="210"/>
    <s v="0 - 9 years"/>
    <s v="12"/>
    <s v="Detached house"/>
    <s v="2016"/>
    <s v="2016"/>
    <s v="1"/>
    <s v="Male"/>
    <s v="02"/>
    <s v="General health - Good"/>
    <s v="Number"/>
    <n v="14706"/>
  </r>
  <r>
    <s v="E9086"/>
    <s v="Persons in Private Households 2011 to 2016"/>
    <s v="210"/>
    <s v="0 - 9 years"/>
    <s v="12"/>
    <s v="Detached house"/>
    <s v="2016"/>
    <s v="2016"/>
    <s v="1"/>
    <s v="Male"/>
    <s v="03"/>
    <s v="General health - Fair"/>
    <s v="Number"/>
    <n v="1463"/>
  </r>
  <r>
    <s v="E9086"/>
    <s v="Persons in Private Households 2011 to 2016"/>
    <s v="210"/>
    <s v="0 - 9 years"/>
    <s v="12"/>
    <s v="Detached house"/>
    <s v="2016"/>
    <s v="2016"/>
    <s v="1"/>
    <s v="Male"/>
    <s v="04"/>
    <s v="General health - Bad"/>
    <s v="Number"/>
    <n v="168"/>
  </r>
  <r>
    <s v="E9086"/>
    <s v="Persons in Private Households 2011 to 2016"/>
    <s v="210"/>
    <s v="0 - 9 years"/>
    <s v="12"/>
    <s v="Detached house"/>
    <s v="2016"/>
    <s v="2016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6"/>
    <s v="2016"/>
    <s v="1"/>
    <s v="Male"/>
    <s v="06"/>
    <s v="Not stated"/>
    <s v="Number"/>
    <n v="6181"/>
  </r>
  <r>
    <s v="E9086"/>
    <s v="Persons in Private Households 2011 to 2016"/>
    <s v="210"/>
    <s v="0 - 9 years"/>
    <s v="12"/>
    <s v="Detached house"/>
    <s v="2016"/>
    <s v="2016"/>
    <s v="2"/>
    <s v="Female"/>
    <s v="-"/>
    <s v="General health - All"/>
    <s v="Number"/>
    <n v="141381"/>
  </r>
  <r>
    <s v="E9086"/>
    <s v="Persons in Private Households 2011 to 2016"/>
    <s v="210"/>
    <s v="0 - 9 years"/>
    <s v="12"/>
    <s v="Detached house"/>
    <s v="2016"/>
    <s v="2016"/>
    <s v="2"/>
    <s v="Female"/>
    <s v="01"/>
    <s v="General health - Very good"/>
    <s v="Number"/>
    <n v="121695"/>
  </r>
  <r>
    <s v="E9086"/>
    <s v="Persons in Private Households 2011 to 2016"/>
    <s v="210"/>
    <s v="0 - 9 years"/>
    <s v="12"/>
    <s v="Detached house"/>
    <s v="2016"/>
    <s v="2016"/>
    <s v="2"/>
    <s v="Female"/>
    <s v="02"/>
    <s v="General health - Good"/>
    <s v="Number"/>
    <n v="12495"/>
  </r>
  <r>
    <s v="E9086"/>
    <s v="Persons in Private Households 2011 to 2016"/>
    <s v="210"/>
    <s v="0 - 9 years"/>
    <s v="12"/>
    <s v="Detached house"/>
    <s v="2016"/>
    <s v="2016"/>
    <s v="2"/>
    <s v="Female"/>
    <s v="03"/>
    <s v="General health - Fair"/>
    <s v="Number"/>
    <n v="991"/>
  </r>
  <r>
    <s v="E9086"/>
    <s v="Persons in Private Households 2011 to 2016"/>
    <s v="210"/>
    <s v="0 - 9 years"/>
    <s v="12"/>
    <s v="Detached house"/>
    <s v="2016"/>
    <s v="2016"/>
    <s v="2"/>
    <s v="Female"/>
    <s v="04"/>
    <s v="General health - Bad"/>
    <s v="Number"/>
    <n v="104"/>
  </r>
  <r>
    <s v="E9086"/>
    <s v="Persons in Private Households 2011 to 2016"/>
    <s v="210"/>
    <s v="0 - 9 years"/>
    <s v="12"/>
    <s v="Detached house"/>
    <s v="2016"/>
    <s v="2016"/>
    <s v="2"/>
    <s v="Female"/>
    <s v="05"/>
    <s v="General health - Very Bad"/>
    <s v="Number"/>
    <n v="50"/>
  </r>
  <r>
    <s v="E9086"/>
    <s v="Persons in Private Households 2011 to 2016"/>
    <s v="210"/>
    <s v="0 - 9 years"/>
    <s v="12"/>
    <s v="Detached house"/>
    <s v="2016"/>
    <s v="2016"/>
    <s v="2"/>
    <s v="Female"/>
    <s v="06"/>
    <s v="Not stated"/>
    <s v="Number"/>
    <n v="6046"/>
  </r>
  <r>
    <s v="E9086"/>
    <s v="Persons in Private Households 2011 to 2016"/>
    <s v="210"/>
    <s v="0 - 9 years"/>
    <s v="13"/>
    <s v="Semi- detached house"/>
    <s v="2011"/>
    <s v="2011"/>
    <s v="-"/>
    <s v="Both sexes"/>
    <s v="-"/>
    <s v="General health - All"/>
    <s v="Number"/>
    <n v="216589"/>
  </r>
  <r>
    <s v="E9086"/>
    <s v="Persons in Private Households 2011 to 2016"/>
    <s v="210"/>
    <s v="0 - 9 years"/>
    <s v="13"/>
    <s v="Semi- detached house"/>
    <s v="2011"/>
    <s v="2011"/>
    <s v="-"/>
    <s v="Both sexes"/>
    <s v="01"/>
    <s v="General health - Very good"/>
    <s v="Number"/>
    <n v="175309"/>
  </r>
  <r>
    <s v="E9086"/>
    <s v="Persons in Private Households 2011 to 2016"/>
    <s v="210"/>
    <s v="0 - 9 years"/>
    <s v="13"/>
    <s v="Semi- detached house"/>
    <s v="2011"/>
    <s v="2011"/>
    <s v="-"/>
    <s v="Both sexes"/>
    <s v="02"/>
    <s v="General health - Good"/>
    <s v="Number"/>
    <n v="27183"/>
  </r>
  <r>
    <s v="E9086"/>
    <s v="Persons in Private Households 2011 to 2016"/>
    <s v="210"/>
    <s v="0 - 9 years"/>
    <s v="13"/>
    <s v="Semi- detached house"/>
    <s v="2011"/>
    <s v="2011"/>
    <s v="-"/>
    <s v="Both sexes"/>
    <s v="03"/>
    <s v="General health - Fair"/>
    <s v="Number"/>
    <n v="2482"/>
  </r>
  <r>
    <s v="E9086"/>
    <s v="Persons in Private Households 2011 to 2016"/>
    <s v="210"/>
    <s v="0 - 9 years"/>
    <s v="13"/>
    <s v="Semi- detached house"/>
    <s v="2011"/>
    <s v="2011"/>
    <s v="-"/>
    <s v="Both sexes"/>
    <s v="04"/>
    <s v="General health - Bad"/>
    <s v="Number"/>
    <n v="283"/>
  </r>
  <r>
    <s v="E9086"/>
    <s v="Persons in Private Households 2011 to 2016"/>
    <s v="210"/>
    <s v="0 - 9 years"/>
    <s v="13"/>
    <s v="Semi- detached house"/>
    <s v="2011"/>
    <s v="2011"/>
    <s v="-"/>
    <s v="Both sexes"/>
    <s v="05"/>
    <s v="General health - Very Bad"/>
    <s v="Number"/>
    <n v="103"/>
  </r>
  <r>
    <s v="E9086"/>
    <s v="Persons in Private Households 2011 to 2016"/>
    <s v="210"/>
    <s v="0 - 9 years"/>
    <s v="13"/>
    <s v="Semi- detached house"/>
    <s v="2011"/>
    <s v="2011"/>
    <s v="-"/>
    <s v="Both sexes"/>
    <s v="06"/>
    <s v="Not stated"/>
    <s v="Number"/>
    <n v="11229"/>
  </r>
  <r>
    <s v="E9086"/>
    <s v="Persons in Private Households 2011 to 2016"/>
    <s v="210"/>
    <s v="0 - 9 years"/>
    <s v="13"/>
    <s v="Semi- detached house"/>
    <s v="2011"/>
    <s v="2011"/>
    <s v="1"/>
    <s v="Male"/>
    <s v="-"/>
    <s v="General health - All"/>
    <s v="Number"/>
    <n v="110703"/>
  </r>
  <r>
    <s v="E9086"/>
    <s v="Persons in Private Households 2011 to 2016"/>
    <s v="210"/>
    <s v="0 - 9 years"/>
    <s v="13"/>
    <s v="Semi- detached house"/>
    <s v="2011"/>
    <s v="2011"/>
    <s v="1"/>
    <s v="Male"/>
    <s v="01"/>
    <s v="General health - Very good"/>
    <s v="Number"/>
    <n v="88581"/>
  </r>
  <r>
    <s v="E9086"/>
    <s v="Persons in Private Households 2011 to 2016"/>
    <s v="210"/>
    <s v="0 - 9 years"/>
    <s v="13"/>
    <s v="Semi- detached house"/>
    <s v="2011"/>
    <s v="2011"/>
    <s v="1"/>
    <s v="Male"/>
    <s v="02"/>
    <s v="General health - Good"/>
    <s v="Number"/>
    <n v="14667"/>
  </r>
  <r>
    <s v="E9086"/>
    <s v="Persons in Private Households 2011 to 2016"/>
    <s v="210"/>
    <s v="0 - 9 years"/>
    <s v="13"/>
    <s v="Semi- detached house"/>
    <s v="2011"/>
    <s v="2011"/>
    <s v="1"/>
    <s v="Male"/>
    <s v="03"/>
    <s v="General health - Fair"/>
    <s v="Number"/>
    <n v="1463"/>
  </r>
  <r>
    <s v="E9086"/>
    <s v="Persons in Private Households 2011 to 2016"/>
    <s v="210"/>
    <s v="0 - 9 years"/>
    <s v="13"/>
    <s v="Semi- detached house"/>
    <s v="2011"/>
    <s v="2011"/>
    <s v="1"/>
    <s v="Male"/>
    <s v="04"/>
    <s v="General health - Bad"/>
    <s v="Number"/>
    <n v="172"/>
  </r>
  <r>
    <s v="E9086"/>
    <s v="Persons in Private Households 2011 to 2016"/>
    <s v="210"/>
    <s v="0 - 9 years"/>
    <s v="13"/>
    <s v="Semi- detached house"/>
    <s v="2011"/>
    <s v="2011"/>
    <s v="1"/>
    <s v="Male"/>
    <s v="05"/>
    <s v="General health - Very Bad"/>
    <s v="Number"/>
    <n v="54"/>
  </r>
  <r>
    <s v="E9086"/>
    <s v="Persons in Private Households 2011 to 2016"/>
    <s v="210"/>
    <s v="0 - 9 years"/>
    <s v="13"/>
    <s v="Semi- detached house"/>
    <s v="2011"/>
    <s v="2011"/>
    <s v="1"/>
    <s v="Male"/>
    <s v="06"/>
    <s v="Not stated"/>
    <s v="Number"/>
    <n v="5766"/>
  </r>
  <r>
    <s v="E9086"/>
    <s v="Persons in Private Households 2011 to 2016"/>
    <s v="210"/>
    <s v="0 - 9 years"/>
    <s v="13"/>
    <s v="Semi- detached house"/>
    <s v="2011"/>
    <s v="2011"/>
    <s v="2"/>
    <s v="Female"/>
    <s v="-"/>
    <s v="General health - All"/>
    <s v="Number"/>
    <n v="105886"/>
  </r>
  <r>
    <s v="E9086"/>
    <s v="Persons in Private Households 2011 to 2016"/>
    <s v="210"/>
    <s v="0 - 9 years"/>
    <s v="13"/>
    <s v="Semi- detached house"/>
    <s v="2011"/>
    <s v="2011"/>
    <s v="2"/>
    <s v="Female"/>
    <s v="01"/>
    <s v="General health - Very good"/>
    <s v="Number"/>
    <n v="86728"/>
  </r>
  <r>
    <s v="E9086"/>
    <s v="Persons in Private Households 2011 to 2016"/>
    <s v="210"/>
    <s v="0 - 9 years"/>
    <s v="13"/>
    <s v="Semi- detached house"/>
    <s v="2011"/>
    <s v="2011"/>
    <s v="2"/>
    <s v="Female"/>
    <s v="02"/>
    <s v="General health - Good"/>
    <s v="Number"/>
    <n v="12516"/>
  </r>
  <r>
    <s v="E9086"/>
    <s v="Persons in Private Households 2011 to 2016"/>
    <s v="210"/>
    <s v="0 - 9 years"/>
    <s v="13"/>
    <s v="Semi- detached house"/>
    <s v="2011"/>
    <s v="2011"/>
    <s v="2"/>
    <s v="Female"/>
    <s v="03"/>
    <s v="General health - Fair"/>
    <s v="Number"/>
    <n v="1019"/>
  </r>
  <r>
    <s v="E9086"/>
    <s v="Persons in Private Households 2011 to 2016"/>
    <s v="210"/>
    <s v="0 - 9 years"/>
    <s v="13"/>
    <s v="Semi- detached house"/>
    <s v="2011"/>
    <s v="2011"/>
    <s v="2"/>
    <s v="Female"/>
    <s v="04"/>
    <s v="General health - Bad"/>
    <s v="Number"/>
    <n v="111"/>
  </r>
  <r>
    <s v="E9086"/>
    <s v="Persons in Private Households 2011 to 2016"/>
    <s v="210"/>
    <s v="0 - 9 years"/>
    <s v="13"/>
    <s v="Semi- detached house"/>
    <s v="2011"/>
    <s v="2011"/>
    <s v="2"/>
    <s v="Female"/>
    <s v="05"/>
    <s v="General health - Very Bad"/>
    <s v="Number"/>
    <n v="49"/>
  </r>
  <r>
    <s v="E9086"/>
    <s v="Persons in Private Households 2011 to 2016"/>
    <s v="210"/>
    <s v="0 - 9 years"/>
    <s v="13"/>
    <s v="Semi- detached house"/>
    <s v="2011"/>
    <s v="2011"/>
    <s v="2"/>
    <s v="Female"/>
    <s v="06"/>
    <s v="Not stated"/>
    <s v="Number"/>
    <n v="5463"/>
  </r>
  <r>
    <s v="E9086"/>
    <s v="Persons in Private Households 2011 to 2016"/>
    <s v="210"/>
    <s v="0 - 9 years"/>
    <s v="13"/>
    <s v="Semi- detached house"/>
    <s v="2016"/>
    <s v="2016"/>
    <s v="-"/>
    <s v="Both sexes"/>
    <s v="-"/>
    <s v="General health - All"/>
    <s v="Number"/>
    <n v="225106"/>
  </r>
  <r>
    <s v="E9086"/>
    <s v="Persons in Private Households 2011 to 2016"/>
    <s v="210"/>
    <s v="0 - 9 years"/>
    <s v="13"/>
    <s v="Semi- detached house"/>
    <s v="2016"/>
    <s v="2016"/>
    <s v="-"/>
    <s v="Both sexes"/>
    <s v="01"/>
    <s v="General health - Very good"/>
    <s v="Number"/>
    <n v="182173"/>
  </r>
  <r>
    <s v="E9086"/>
    <s v="Persons in Private Households 2011 to 2016"/>
    <s v="210"/>
    <s v="0 - 9 years"/>
    <s v="13"/>
    <s v="Semi- detached house"/>
    <s v="2016"/>
    <s v="2016"/>
    <s v="-"/>
    <s v="Both sexes"/>
    <s v="02"/>
    <s v="General health - Good"/>
    <s v="Number"/>
    <n v="26561"/>
  </r>
  <r>
    <s v="E9086"/>
    <s v="Persons in Private Households 2011 to 2016"/>
    <s v="210"/>
    <s v="0 - 9 years"/>
    <s v="13"/>
    <s v="Semi- detached house"/>
    <s v="2016"/>
    <s v="2016"/>
    <s v="-"/>
    <s v="Both sexes"/>
    <s v="03"/>
    <s v="General health - Fair"/>
    <s v="Number"/>
    <n v="2630"/>
  </r>
  <r>
    <s v="E9086"/>
    <s v="Persons in Private Households 2011 to 2016"/>
    <s v="210"/>
    <s v="0 - 9 years"/>
    <s v="13"/>
    <s v="Semi- detached house"/>
    <s v="2016"/>
    <s v="2016"/>
    <s v="-"/>
    <s v="Both sexes"/>
    <s v="04"/>
    <s v="General health - Bad"/>
    <s v="Number"/>
    <n v="304"/>
  </r>
  <r>
    <s v="E9086"/>
    <s v="Persons in Private Households 2011 to 2016"/>
    <s v="210"/>
    <s v="0 - 9 years"/>
    <s v="13"/>
    <s v="Semi- detached house"/>
    <s v="2016"/>
    <s v="2016"/>
    <s v="-"/>
    <s v="Both sexes"/>
    <s v="05"/>
    <s v="General health - Very Bad"/>
    <s v="Number"/>
    <n v="114"/>
  </r>
  <r>
    <s v="E9086"/>
    <s v="Persons in Private Households 2011 to 2016"/>
    <s v="210"/>
    <s v="0 - 9 years"/>
    <s v="13"/>
    <s v="Semi- detached house"/>
    <s v="2016"/>
    <s v="2016"/>
    <s v="-"/>
    <s v="Both sexes"/>
    <s v="06"/>
    <s v="Not stated"/>
    <s v="Number"/>
    <n v="13324"/>
  </r>
  <r>
    <s v="E9086"/>
    <s v="Persons in Private Households 2011 to 2016"/>
    <s v="210"/>
    <s v="0 - 9 years"/>
    <s v="13"/>
    <s v="Semi- detached house"/>
    <s v="2016"/>
    <s v="2016"/>
    <s v="1"/>
    <s v="Male"/>
    <s v="-"/>
    <s v="General health - All"/>
    <s v="Number"/>
    <n v="115047"/>
  </r>
  <r>
    <s v="E9086"/>
    <s v="Persons in Private Households 2011 to 2016"/>
    <s v="210"/>
    <s v="0 - 9 years"/>
    <s v="13"/>
    <s v="Semi- detached house"/>
    <s v="2016"/>
    <s v="2016"/>
    <s v="1"/>
    <s v="Male"/>
    <s v="01"/>
    <s v="General health - Very good"/>
    <s v="Number"/>
    <n v="91968"/>
  </r>
  <r>
    <s v="E9086"/>
    <s v="Persons in Private Households 2011 to 2016"/>
    <s v="210"/>
    <s v="0 - 9 years"/>
    <s v="13"/>
    <s v="Semi- detached house"/>
    <s v="2016"/>
    <s v="2016"/>
    <s v="1"/>
    <s v="Male"/>
    <s v="02"/>
    <s v="General health - Good"/>
    <s v="Number"/>
    <n v="14446"/>
  </r>
  <r>
    <s v="E9086"/>
    <s v="Persons in Private Households 2011 to 2016"/>
    <s v="210"/>
    <s v="0 - 9 years"/>
    <s v="13"/>
    <s v="Semi- detached house"/>
    <s v="2016"/>
    <s v="2016"/>
    <s v="1"/>
    <s v="Male"/>
    <s v="03"/>
    <s v="General health - Fair"/>
    <s v="Number"/>
    <n v="1548"/>
  </r>
  <r>
    <s v="E9086"/>
    <s v="Persons in Private Households 2011 to 2016"/>
    <s v="210"/>
    <s v="0 - 9 years"/>
    <s v="13"/>
    <s v="Semi- detached house"/>
    <s v="2016"/>
    <s v="2016"/>
    <s v="1"/>
    <s v="Male"/>
    <s v="04"/>
    <s v="General health - Bad"/>
    <s v="Number"/>
    <n v="178"/>
  </r>
  <r>
    <s v="E9086"/>
    <s v="Persons in Private Households 2011 to 2016"/>
    <s v="210"/>
    <s v="0 - 9 years"/>
    <s v="13"/>
    <s v="Semi- detached house"/>
    <s v="2016"/>
    <s v="2016"/>
    <s v="1"/>
    <s v="Male"/>
    <s v="05"/>
    <s v="General health - Very Bad"/>
    <s v="Number"/>
    <n v="63"/>
  </r>
  <r>
    <s v="E9086"/>
    <s v="Persons in Private Households 2011 to 2016"/>
    <s v="210"/>
    <s v="0 - 9 years"/>
    <s v="13"/>
    <s v="Semi- detached house"/>
    <s v="2016"/>
    <s v="2016"/>
    <s v="1"/>
    <s v="Male"/>
    <s v="06"/>
    <s v="Not stated"/>
    <s v="Number"/>
    <n v="6844"/>
  </r>
  <r>
    <s v="E9086"/>
    <s v="Persons in Private Households 2011 to 2016"/>
    <s v="210"/>
    <s v="0 - 9 years"/>
    <s v="13"/>
    <s v="Semi- detached house"/>
    <s v="2016"/>
    <s v="2016"/>
    <s v="2"/>
    <s v="Female"/>
    <s v="-"/>
    <s v="General health - All"/>
    <s v="Number"/>
    <n v="110059"/>
  </r>
  <r>
    <s v="E9086"/>
    <s v="Persons in Private Households 2011 to 2016"/>
    <s v="210"/>
    <s v="0 - 9 years"/>
    <s v="13"/>
    <s v="Semi- detached house"/>
    <s v="2016"/>
    <s v="2016"/>
    <s v="2"/>
    <s v="Female"/>
    <s v="01"/>
    <s v="General health - Very good"/>
    <s v="Number"/>
    <n v="90205"/>
  </r>
  <r>
    <s v="E9086"/>
    <s v="Persons in Private Households 2011 to 2016"/>
    <s v="210"/>
    <s v="0 - 9 years"/>
    <s v="13"/>
    <s v="Semi- detached house"/>
    <s v="2016"/>
    <s v="2016"/>
    <s v="2"/>
    <s v="Female"/>
    <s v="02"/>
    <s v="General health - Good"/>
    <s v="Number"/>
    <n v="12115"/>
  </r>
  <r>
    <s v="E9086"/>
    <s v="Persons in Private Households 2011 to 2016"/>
    <s v="210"/>
    <s v="0 - 9 years"/>
    <s v="13"/>
    <s v="Semi- detached house"/>
    <s v="2016"/>
    <s v="2016"/>
    <s v="2"/>
    <s v="Female"/>
    <s v="03"/>
    <s v="General health - Fair"/>
    <s v="Number"/>
    <n v="1082"/>
  </r>
  <r>
    <s v="E9086"/>
    <s v="Persons in Private Households 2011 to 2016"/>
    <s v="210"/>
    <s v="0 - 9 years"/>
    <s v="13"/>
    <s v="Semi- detached house"/>
    <s v="2016"/>
    <s v="2016"/>
    <s v="2"/>
    <s v="Female"/>
    <s v="04"/>
    <s v="General health - Bad"/>
    <s v="Number"/>
    <n v="126"/>
  </r>
  <r>
    <s v="E9086"/>
    <s v="Persons in Private Households 2011 to 2016"/>
    <s v="210"/>
    <s v="0 - 9 years"/>
    <s v="13"/>
    <s v="Semi- detached house"/>
    <s v="2016"/>
    <s v="2016"/>
    <s v="2"/>
    <s v="Female"/>
    <s v="05"/>
    <s v="General health - Very Bad"/>
    <s v="Number"/>
    <n v="51"/>
  </r>
  <r>
    <s v="E9086"/>
    <s v="Persons in Private Households 2011 to 2016"/>
    <s v="210"/>
    <s v="0 - 9 years"/>
    <s v="13"/>
    <s v="Semi- detached house"/>
    <s v="2016"/>
    <s v="2016"/>
    <s v="2"/>
    <s v="Female"/>
    <s v="06"/>
    <s v="Not stated"/>
    <s v="Number"/>
    <n v="6480"/>
  </r>
  <r>
    <s v="E9086"/>
    <s v="Persons in Private Households 2011 to 2016"/>
    <s v="210"/>
    <s v="0 - 9 years"/>
    <s v="14"/>
    <s v="Terraced house"/>
    <s v="2011"/>
    <s v="2011"/>
    <s v="-"/>
    <s v="Both sexes"/>
    <s v="-"/>
    <s v="General health - All"/>
    <s v="Number"/>
    <n v="97106"/>
  </r>
  <r>
    <s v="E9086"/>
    <s v="Persons in Private Households 2011 to 2016"/>
    <s v="210"/>
    <s v="0 - 9 years"/>
    <s v="14"/>
    <s v="Terraced house"/>
    <s v="2011"/>
    <s v="2011"/>
    <s v="-"/>
    <s v="Both sexes"/>
    <s v="01"/>
    <s v="General health - Very good"/>
    <s v="Number"/>
    <n v="76842"/>
  </r>
  <r>
    <s v="E9086"/>
    <s v="Persons in Private Households 2011 to 2016"/>
    <s v="210"/>
    <s v="0 - 9 years"/>
    <s v="14"/>
    <s v="Terraced house"/>
    <s v="2011"/>
    <s v="2011"/>
    <s v="-"/>
    <s v="Both sexes"/>
    <s v="02"/>
    <s v="General health - Good"/>
    <s v="Number"/>
    <n v="13019"/>
  </r>
  <r>
    <s v="E9086"/>
    <s v="Persons in Private Households 2011 to 2016"/>
    <s v="210"/>
    <s v="0 - 9 years"/>
    <s v="14"/>
    <s v="Terraced house"/>
    <s v="2011"/>
    <s v="2011"/>
    <s v="-"/>
    <s v="Both sexes"/>
    <s v="03"/>
    <s v="General health - Fair"/>
    <s v="Number"/>
    <n v="1261"/>
  </r>
  <r>
    <s v="E9086"/>
    <s v="Persons in Private Households 2011 to 2016"/>
    <s v="210"/>
    <s v="0 - 9 years"/>
    <s v="14"/>
    <s v="Terraced house"/>
    <s v="2011"/>
    <s v="2011"/>
    <s v="-"/>
    <s v="Both sexes"/>
    <s v="04"/>
    <s v="General health - Bad"/>
    <s v="Number"/>
    <n v="128"/>
  </r>
  <r>
    <s v="E9086"/>
    <s v="Persons in Private Households 2011 to 2016"/>
    <s v="210"/>
    <s v="0 - 9 years"/>
    <s v="14"/>
    <s v="Terraced house"/>
    <s v="2011"/>
    <s v="2011"/>
    <s v="-"/>
    <s v="Both sexes"/>
    <s v="05"/>
    <s v="General health - Very Bad"/>
    <s v="Number"/>
    <n v="41"/>
  </r>
  <r>
    <s v="E9086"/>
    <s v="Persons in Private Households 2011 to 2016"/>
    <s v="210"/>
    <s v="0 - 9 years"/>
    <s v="14"/>
    <s v="Terraced house"/>
    <s v="2011"/>
    <s v="2011"/>
    <s v="-"/>
    <s v="Both sexes"/>
    <s v="06"/>
    <s v="Not stated"/>
    <s v="Number"/>
    <n v="5815"/>
  </r>
  <r>
    <s v="E9086"/>
    <s v="Persons in Private Households 2011 to 2016"/>
    <s v="210"/>
    <s v="0 - 9 years"/>
    <s v="14"/>
    <s v="Terraced house"/>
    <s v="2011"/>
    <s v="2011"/>
    <s v="1"/>
    <s v="Male"/>
    <s v="-"/>
    <s v="General health - All"/>
    <s v="Number"/>
    <n v="49579"/>
  </r>
  <r>
    <s v="E9086"/>
    <s v="Persons in Private Households 2011 to 2016"/>
    <s v="210"/>
    <s v="0 - 9 years"/>
    <s v="14"/>
    <s v="Terraced house"/>
    <s v="2011"/>
    <s v="2011"/>
    <s v="1"/>
    <s v="Male"/>
    <s v="01"/>
    <s v="General health - Very good"/>
    <s v="Number"/>
    <n v="38704"/>
  </r>
  <r>
    <s v="E9086"/>
    <s v="Persons in Private Households 2011 to 2016"/>
    <s v="210"/>
    <s v="0 - 9 years"/>
    <s v="14"/>
    <s v="Terraced house"/>
    <s v="2011"/>
    <s v="2011"/>
    <s v="1"/>
    <s v="Male"/>
    <s v="02"/>
    <s v="General health - Good"/>
    <s v="Number"/>
    <n v="7003"/>
  </r>
  <r>
    <s v="E9086"/>
    <s v="Persons in Private Households 2011 to 2016"/>
    <s v="210"/>
    <s v="0 - 9 years"/>
    <s v="14"/>
    <s v="Terraced house"/>
    <s v="2011"/>
    <s v="2011"/>
    <s v="1"/>
    <s v="Male"/>
    <s v="03"/>
    <s v="General health - Fair"/>
    <s v="Number"/>
    <n v="729"/>
  </r>
  <r>
    <s v="E9086"/>
    <s v="Persons in Private Households 2011 to 2016"/>
    <s v="210"/>
    <s v="0 - 9 years"/>
    <s v="14"/>
    <s v="Terraced house"/>
    <s v="2011"/>
    <s v="2011"/>
    <s v="1"/>
    <s v="Male"/>
    <s v="04"/>
    <s v="General health - Bad"/>
    <s v="Number"/>
    <n v="69"/>
  </r>
  <r>
    <s v="E9086"/>
    <s v="Persons in Private Households 2011 to 2016"/>
    <s v="210"/>
    <s v="0 - 9 years"/>
    <s v="14"/>
    <s v="Terraced house"/>
    <s v="2011"/>
    <s v="2011"/>
    <s v="1"/>
    <s v="Male"/>
    <s v="05"/>
    <s v="General health - Very Bad"/>
    <s v="Number"/>
    <n v="22"/>
  </r>
  <r>
    <s v="E9086"/>
    <s v="Persons in Private Households 2011 to 2016"/>
    <s v="210"/>
    <s v="0 - 9 years"/>
    <s v="14"/>
    <s v="Terraced house"/>
    <s v="2011"/>
    <s v="2011"/>
    <s v="1"/>
    <s v="Male"/>
    <s v="06"/>
    <s v="Not stated"/>
    <s v="Number"/>
    <n v="3052"/>
  </r>
  <r>
    <s v="E9086"/>
    <s v="Persons in Private Households 2011 to 2016"/>
    <s v="210"/>
    <s v="0 - 9 years"/>
    <s v="14"/>
    <s v="Terraced house"/>
    <s v="2011"/>
    <s v="2011"/>
    <s v="2"/>
    <s v="Female"/>
    <s v="-"/>
    <s v="General health - All"/>
    <s v="Number"/>
    <n v="47527"/>
  </r>
  <r>
    <s v="E9086"/>
    <s v="Persons in Private Households 2011 to 2016"/>
    <s v="210"/>
    <s v="0 - 9 years"/>
    <s v="14"/>
    <s v="Terraced house"/>
    <s v="2011"/>
    <s v="2011"/>
    <s v="2"/>
    <s v="Female"/>
    <s v="01"/>
    <s v="General health - Very good"/>
    <s v="Number"/>
    <n v="38138"/>
  </r>
  <r>
    <s v="E9086"/>
    <s v="Persons in Private Households 2011 to 2016"/>
    <s v="210"/>
    <s v="0 - 9 years"/>
    <s v="14"/>
    <s v="Terraced house"/>
    <s v="2011"/>
    <s v="2011"/>
    <s v="2"/>
    <s v="Female"/>
    <s v="02"/>
    <s v="General health - Good"/>
    <s v="Number"/>
    <n v="6016"/>
  </r>
  <r>
    <s v="E9086"/>
    <s v="Persons in Private Households 2011 to 2016"/>
    <s v="210"/>
    <s v="0 - 9 years"/>
    <s v="14"/>
    <s v="Terraced house"/>
    <s v="2011"/>
    <s v="2011"/>
    <s v="2"/>
    <s v="Female"/>
    <s v="03"/>
    <s v="General health - Fair"/>
    <s v="Number"/>
    <n v="532"/>
  </r>
  <r>
    <s v="E9086"/>
    <s v="Persons in Private Households 2011 to 2016"/>
    <s v="210"/>
    <s v="0 - 9 years"/>
    <s v="14"/>
    <s v="Terraced house"/>
    <s v="2011"/>
    <s v="2011"/>
    <s v="2"/>
    <s v="Female"/>
    <s v="04"/>
    <s v="General health - Bad"/>
    <s v="Number"/>
    <n v="59"/>
  </r>
  <r>
    <s v="E9086"/>
    <s v="Persons in Private Households 2011 to 2016"/>
    <s v="210"/>
    <s v="0 - 9 years"/>
    <s v="14"/>
    <s v="Terraced house"/>
    <s v="2011"/>
    <s v="2011"/>
    <s v="2"/>
    <s v="Female"/>
    <s v="05"/>
    <s v="General health - Very Bad"/>
    <s v="Number"/>
    <n v="19"/>
  </r>
  <r>
    <s v="E9086"/>
    <s v="Persons in Private Households 2011 to 2016"/>
    <s v="210"/>
    <s v="0 - 9 years"/>
    <s v="14"/>
    <s v="Terraced house"/>
    <s v="2011"/>
    <s v="2011"/>
    <s v="2"/>
    <s v="Female"/>
    <s v="06"/>
    <s v="Not stated"/>
    <s v="Number"/>
    <n v="2763"/>
  </r>
  <r>
    <s v="E9086"/>
    <s v="Persons in Private Households 2011 to 2016"/>
    <s v="210"/>
    <s v="0 - 9 years"/>
    <s v="14"/>
    <s v="Terraced house"/>
    <s v="2016"/>
    <s v="2016"/>
    <s v="-"/>
    <s v="Both sexes"/>
    <s v="-"/>
    <s v="General health - All"/>
    <s v="Number"/>
    <n v="104037"/>
  </r>
  <r>
    <s v="E9086"/>
    <s v="Persons in Private Households 2011 to 2016"/>
    <s v="210"/>
    <s v="0 - 9 years"/>
    <s v="14"/>
    <s v="Terraced house"/>
    <s v="2016"/>
    <s v="2016"/>
    <s v="-"/>
    <s v="Both sexes"/>
    <s v="01"/>
    <s v="General health - Very good"/>
    <s v="Number"/>
    <n v="82209"/>
  </r>
  <r>
    <s v="E9086"/>
    <s v="Persons in Private Households 2011 to 2016"/>
    <s v="210"/>
    <s v="0 - 9 years"/>
    <s v="14"/>
    <s v="Terraced house"/>
    <s v="2016"/>
    <s v="2016"/>
    <s v="-"/>
    <s v="Both sexes"/>
    <s v="02"/>
    <s v="General health - Good"/>
    <s v="Number"/>
    <n v="12742"/>
  </r>
  <r>
    <s v="E9086"/>
    <s v="Persons in Private Households 2011 to 2016"/>
    <s v="210"/>
    <s v="0 - 9 years"/>
    <s v="14"/>
    <s v="Terraced house"/>
    <s v="2016"/>
    <s v="2016"/>
    <s v="-"/>
    <s v="Both sexes"/>
    <s v="03"/>
    <s v="General health - Fair"/>
    <s v="Number"/>
    <n v="1272"/>
  </r>
  <r>
    <s v="E9086"/>
    <s v="Persons in Private Households 2011 to 2016"/>
    <s v="210"/>
    <s v="0 - 9 years"/>
    <s v="14"/>
    <s v="Terraced house"/>
    <s v="2016"/>
    <s v="2016"/>
    <s v="-"/>
    <s v="Both sexes"/>
    <s v="04"/>
    <s v="General health - Bad"/>
    <s v="Number"/>
    <n v="164"/>
  </r>
  <r>
    <s v="E9086"/>
    <s v="Persons in Private Households 2011 to 2016"/>
    <s v="210"/>
    <s v="0 - 9 years"/>
    <s v="14"/>
    <s v="Terraced house"/>
    <s v="2016"/>
    <s v="2016"/>
    <s v="-"/>
    <s v="Both sexes"/>
    <s v="05"/>
    <s v="General health - Very Bad"/>
    <s v="Number"/>
    <n v="45"/>
  </r>
  <r>
    <s v="E9086"/>
    <s v="Persons in Private Households 2011 to 2016"/>
    <s v="210"/>
    <s v="0 - 9 years"/>
    <s v="14"/>
    <s v="Terraced house"/>
    <s v="2016"/>
    <s v="2016"/>
    <s v="-"/>
    <s v="Both sexes"/>
    <s v="06"/>
    <s v="Not stated"/>
    <s v="Number"/>
    <n v="7605"/>
  </r>
  <r>
    <s v="E9086"/>
    <s v="Persons in Private Households 2011 to 2016"/>
    <s v="210"/>
    <s v="0 - 9 years"/>
    <s v="14"/>
    <s v="Terraced house"/>
    <s v="2016"/>
    <s v="2016"/>
    <s v="1"/>
    <s v="Male"/>
    <s v="-"/>
    <s v="General health - All"/>
    <s v="Number"/>
    <n v="52895"/>
  </r>
  <r>
    <s v="E9086"/>
    <s v="Persons in Private Households 2011 to 2016"/>
    <s v="210"/>
    <s v="0 - 9 years"/>
    <s v="14"/>
    <s v="Terraced house"/>
    <s v="2016"/>
    <s v="2016"/>
    <s v="1"/>
    <s v="Male"/>
    <s v="01"/>
    <s v="General health - Very good"/>
    <s v="Number"/>
    <n v="41208"/>
  </r>
  <r>
    <s v="E9086"/>
    <s v="Persons in Private Households 2011 to 2016"/>
    <s v="210"/>
    <s v="0 - 9 years"/>
    <s v="14"/>
    <s v="Terraced house"/>
    <s v="2016"/>
    <s v="2016"/>
    <s v="1"/>
    <s v="Male"/>
    <s v="02"/>
    <s v="General health - Good"/>
    <s v="Number"/>
    <n v="6947"/>
  </r>
  <r>
    <s v="E9086"/>
    <s v="Persons in Private Households 2011 to 2016"/>
    <s v="210"/>
    <s v="0 - 9 years"/>
    <s v="14"/>
    <s v="Terraced house"/>
    <s v="2016"/>
    <s v="2016"/>
    <s v="1"/>
    <s v="Male"/>
    <s v="03"/>
    <s v="General health - Fair"/>
    <s v="Number"/>
    <n v="762"/>
  </r>
  <r>
    <s v="E9086"/>
    <s v="Persons in Private Households 2011 to 2016"/>
    <s v="210"/>
    <s v="0 - 9 years"/>
    <s v="14"/>
    <s v="Terraced house"/>
    <s v="2016"/>
    <s v="2016"/>
    <s v="1"/>
    <s v="Male"/>
    <s v="04"/>
    <s v="General health - Bad"/>
    <s v="Number"/>
    <n v="93"/>
  </r>
  <r>
    <s v="E9086"/>
    <s v="Persons in Private Households 2011 to 2016"/>
    <s v="210"/>
    <s v="0 - 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210"/>
    <s v="0 - 9 years"/>
    <s v="14"/>
    <s v="Terraced house"/>
    <s v="2016"/>
    <s v="2016"/>
    <s v="1"/>
    <s v="Male"/>
    <s v="06"/>
    <s v="Not stated"/>
    <s v="Number"/>
    <n v="3860"/>
  </r>
  <r>
    <s v="E9086"/>
    <s v="Persons in Private Households 2011 to 2016"/>
    <s v="210"/>
    <s v="0 - 9 years"/>
    <s v="14"/>
    <s v="Terraced house"/>
    <s v="2016"/>
    <s v="2016"/>
    <s v="2"/>
    <s v="Female"/>
    <s v="-"/>
    <s v="General health - All"/>
    <s v="Number"/>
    <n v="51142"/>
  </r>
  <r>
    <s v="E9086"/>
    <s v="Persons in Private Households 2011 to 2016"/>
    <s v="210"/>
    <s v="0 - 9 years"/>
    <s v="14"/>
    <s v="Terraced house"/>
    <s v="2016"/>
    <s v="2016"/>
    <s v="2"/>
    <s v="Female"/>
    <s v="01"/>
    <s v="General health - Very good"/>
    <s v="Number"/>
    <n v="41001"/>
  </r>
  <r>
    <s v="E9086"/>
    <s v="Persons in Private Households 2011 to 2016"/>
    <s v="210"/>
    <s v="0 - 9 years"/>
    <s v="14"/>
    <s v="Terraced house"/>
    <s v="2016"/>
    <s v="2016"/>
    <s v="2"/>
    <s v="Female"/>
    <s v="02"/>
    <s v="General health - Good"/>
    <s v="Number"/>
    <n v="5795"/>
  </r>
  <r>
    <s v="E9086"/>
    <s v="Persons in Private Households 2011 to 2016"/>
    <s v="210"/>
    <s v="0 - 9 years"/>
    <s v="14"/>
    <s v="Terraced house"/>
    <s v="2016"/>
    <s v="2016"/>
    <s v="2"/>
    <s v="Female"/>
    <s v="03"/>
    <s v="General health - Fair"/>
    <s v="Number"/>
    <n v="510"/>
  </r>
  <r>
    <s v="E9086"/>
    <s v="Persons in Private Households 2011 to 2016"/>
    <s v="210"/>
    <s v="0 - 9 years"/>
    <s v="14"/>
    <s v="Terraced house"/>
    <s v="2016"/>
    <s v="2016"/>
    <s v="2"/>
    <s v="Female"/>
    <s v="04"/>
    <s v="General health - Bad"/>
    <s v="Number"/>
    <n v="71"/>
  </r>
  <r>
    <s v="E9086"/>
    <s v="Persons in Private Households 2011 to 2016"/>
    <s v="210"/>
    <s v="0 - 9 years"/>
    <s v="14"/>
    <s v="Terraced house"/>
    <s v="2016"/>
    <s v="2016"/>
    <s v="2"/>
    <s v="Female"/>
    <s v="05"/>
    <s v="General health - Very Bad"/>
    <s v="Number"/>
    <n v="20"/>
  </r>
  <r>
    <s v="E9086"/>
    <s v="Persons in Private Households 2011 to 2016"/>
    <s v="210"/>
    <s v="0 - 9 years"/>
    <s v="14"/>
    <s v="Terraced house"/>
    <s v="2016"/>
    <s v="2016"/>
    <s v="2"/>
    <s v="Female"/>
    <s v="06"/>
    <s v="Not stated"/>
    <s v="Number"/>
    <n v="37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-"/>
    <s v="General health - All"/>
    <s v="Number"/>
    <n v="3418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1"/>
    <s v="General health - Very good"/>
    <s v="Number"/>
    <n v="24859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2"/>
    <s v="General health - Good"/>
    <s v="Number"/>
    <n v="5662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3"/>
    <s v="General health - Fair"/>
    <s v="Number"/>
    <n v="458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4"/>
    <s v="General health - Bad"/>
    <s v="Number"/>
    <n v="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5"/>
    <s v="General health - Very Bad"/>
    <s v="Number"/>
    <n v="14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6"/>
    <s v="Not stated"/>
    <s v="Number"/>
    <n v="314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-"/>
    <s v="General health - All"/>
    <s v="Number"/>
    <n v="17428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1"/>
    <s v="General health - Very good"/>
    <s v="Number"/>
    <n v="12569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2"/>
    <s v="General health - Good"/>
    <s v="Number"/>
    <n v="297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3"/>
    <s v="General health - Fair"/>
    <s v="Number"/>
    <n v="25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4"/>
    <s v="General health - Bad"/>
    <s v="Number"/>
    <n v="22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5"/>
    <s v="General health - Very Bad"/>
    <s v="Number"/>
    <n v="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6"/>
    <s v="Not stated"/>
    <s v="Number"/>
    <n v="159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-"/>
    <s v="General health - All"/>
    <s v="Number"/>
    <n v="16757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1"/>
    <s v="General health - Very good"/>
    <s v="Number"/>
    <n v="12290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2"/>
    <s v="General health - Good"/>
    <s v="Number"/>
    <n v="2686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3"/>
    <s v="General health - Fair"/>
    <s v="Number"/>
    <n v="201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4"/>
    <s v="General health - Bad"/>
    <s v="Number"/>
    <n v="23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6"/>
    <s v="Not stated"/>
    <s v="Number"/>
    <n v="154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-"/>
    <s v="General health - All"/>
    <s v="Number"/>
    <n v="4921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1"/>
    <s v="General health - Very good"/>
    <s v="Number"/>
    <n v="3475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2"/>
    <s v="General health - Good"/>
    <s v="Number"/>
    <n v="796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3"/>
    <s v="General health - Fair"/>
    <s v="Number"/>
    <n v="644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4"/>
    <s v="General health - Bad"/>
    <s v="Number"/>
    <n v="7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5"/>
    <s v="General health - Very Bad"/>
    <s v="Number"/>
    <n v="3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6"/>
    <s v="Not stated"/>
    <s v="Number"/>
    <n v="574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-"/>
    <s v="General health - All"/>
    <s v="Number"/>
    <n v="25182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1"/>
    <s v="General health - Very good"/>
    <s v="Number"/>
    <n v="17535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2"/>
    <s v="General health - Good"/>
    <s v="Number"/>
    <n v="4266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3"/>
    <s v="General health - Fair"/>
    <s v="Number"/>
    <n v="37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4"/>
    <s v="General health - Bad"/>
    <s v="Number"/>
    <n v="3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5"/>
    <s v="General health - Very Bad"/>
    <s v="Number"/>
    <n v="1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6"/>
    <s v="Not stated"/>
    <s v="Number"/>
    <n v="2948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-"/>
    <s v="General health - All"/>
    <s v="Number"/>
    <n v="24031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1"/>
    <s v="General health - Very good"/>
    <s v="Number"/>
    <n v="1721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2"/>
    <s v="General health - Good"/>
    <s v="Number"/>
    <n v="370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3"/>
    <s v="General health - Fair"/>
    <s v="Number"/>
    <n v="266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4"/>
    <s v="General health - Bad"/>
    <s v="Number"/>
    <n v="3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5"/>
    <s v="General health - Very Bad"/>
    <s v="Number"/>
    <n v="1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6"/>
    <s v="Not stated"/>
    <s v="Number"/>
    <n v="2799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-"/>
    <s v="General health - All"/>
    <s v="Number"/>
    <n v="383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1"/>
    <s v="General health - Very good"/>
    <s v="Number"/>
    <n v="2660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2"/>
    <s v="General health - Good"/>
    <s v="Number"/>
    <n v="661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3"/>
    <s v="General health - Fair"/>
    <s v="Number"/>
    <n v="5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4"/>
    <s v="General health - Bad"/>
    <s v="Number"/>
    <n v="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6"/>
    <s v="Not stated"/>
    <s v="Number"/>
    <n v="449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-"/>
    <s v="General health - All"/>
    <s v="Number"/>
    <n v="197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1"/>
    <s v="General health - Very good"/>
    <s v="Number"/>
    <n v="136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2"/>
    <s v="General health - Good"/>
    <s v="Number"/>
    <n v="36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3"/>
    <s v="General health - Fair"/>
    <s v="Number"/>
    <n v="31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6"/>
    <s v="Not stated"/>
    <s v="Number"/>
    <n v="21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-"/>
    <s v="General health - All"/>
    <s v="Number"/>
    <n v="185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1"/>
    <s v="General health - Very good"/>
    <s v="Number"/>
    <n v="1300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2"/>
    <s v="General health - Good"/>
    <s v="Number"/>
    <n v="296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3"/>
    <s v="General health - Fair"/>
    <s v="Number"/>
    <n v="24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6"/>
    <s v="Not stated"/>
    <s v="Number"/>
    <n v="232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-"/>
    <s v="General health - All"/>
    <s v="Number"/>
    <n v="3934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1"/>
    <s v="General health - Very good"/>
    <s v="Number"/>
    <n v="267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2"/>
    <s v="General health - Good"/>
    <s v="Number"/>
    <n v="64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3"/>
    <s v="General health - Fair"/>
    <s v="Number"/>
    <n v="59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6"/>
    <s v="Not stated"/>
    <s v="Number"/>
    <n v="548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-"/>
    <s v="General health - All"/>
    <s v="Number"/>
    <n v="2014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1"/>
    <s v="General health - Very good"/>
    <s v="Number"/>
    <n v="1376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2"/>
    <s v="General health - Good"/>
    <s v="Number"/>
    <n v="34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3"/>
    <s v="General health - Fair"/>
    <s v="Number"/>
    <n v="33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4"/>
    <s v="General health - Bad"/>
    <s v="Number"/>
    <n v="1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6"/>
    <s v="Not stated"/>
    <s v="Number"/>
    <n v="264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-"/>
    <s v="General health - All"/>
    <s v="Number"/>
    <n v="192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1"/>
    <s v="General health - Very good"/>
    <s v="Number"/>
    <n v="1301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2"/>
    <s v="General health - Good"/>
    <s v="Number"/>
    <n v="307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3"/>
    <s v="General health - Fair"/>
    <s v="Number"/>
    <n v="26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6"/>
    <s v="Not stated"/>
    <s v="Number"/>
    <n v="284"/>
  </r>
  <r>
    <s v="E9086"/>
    <s v="Persons in Private Households 2011 to 2016"/>
    <s v="210"/>
    <s v="0 - 9 years"/>
    <s v="18"/>
    <s v="Bed-sit"/>
    <s v="2011"/>
    <s v="2011"/>
    <s v="-"/>
    <s v="Both sexes"/>
    <s v="-"/>
    <s v="General health - All"/>
    <s v="Number"/>
    <n v="519"/>
  </r>
  <r>
    <s v="E9086"/>
    <s v="Persons in Private Households 2011 to 2016"/>
    <s v="210"/>
    <s v="0 - 9 years"/>
    <s v="18"/>
    <s v="Bed-sit"/>
    <s v="2011"/>
    <s v="2011"/>
    <s v="-"/>
    <s v="Both sexes"/>
    <s v="01"/>
    <s v="General health - Very good"/>
    <s v="Number"/>
    <n v="287"/>
  </r>
  <r>
    <s v="E9086"/>
    <s v="Persons in Private Households 2011 to 2016"/>
    <s v="210"/>
    <s v="0 - 9 years"/>
    <s v="18"/>
    <s v="Bed-sit"/>
    <s v="2011"/>
    <s v="2011"/>
    <s v="-"/>
    <s v="Both sexes"/>
    <s v="02"/>
    <s v="General health - Good"/>
    <s v="Number"/>
    <n v="138"/>
  </r>
  <r>
    <s v="E9086"/>
    <s v="Persons in Private Households 2011 to 2016"/>
    <s v="210"/>
    <s v="0 - 9 years"/>
    <s v="18"/>
    <s v="Bed-sit"/>
    <s v="2011"/>
    <s v="2011"/>
    <s v="-"/>
    <s v="Both sexes"/>
    <s v="03"/>
    <s v="General health - Fair"/>
    <s v="Number"/>
    <n v="10"/>
  </r>
  <r>
    <s v="E9086"/>
    <s v="Persons in Private Households 2011 to 2016"/>
    <s v="210"/>
    <s v="0 - 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-"/>
    <s v="Both sexes"/>
    <s v="06"/>
    <s v="Not stated"/>
    <s v="Number"/>
    <n v="83"/>
  </r>
  <r>
    <s v="E9086"/>
    <s v="Persons in Private Households 2011 to 2016"/>
    <s v="210"/>
    <s v="0 - 9 years"/>
    <s v="18"/>
    <s v="Bed-sit"/>
    <s v="2011"/>
    <s v="2011"/>
    <s v="1"/>
    <s v="Male"/>
    <s v="-"/>
    <s v="General health - All"/>
    <s v="Number"/>
    <n v="249"/>
  </r>
  <r>
    <s v="E9086"/>
    <s v="Persons in Private Households 2011 to 2016"/>
    <s v="210"/>
    <s v="0 - 9 years"/>
    <s v="18"/>
    <s v="Bed-sit"/>
    <s v="2011"/>
    <s v="2011"/>
    <s v="1"/>
    <s v="Male"/>
    <s v="01"/>
    <s v="General health - Very good"/>
    <s v="Number"/>
    <n v="131"/>
  </r>
  <r>
    <s v="E9086"/>
    <s v="Persons in Private Households 2011 to 2016"/>
    <s v="210"/>
    <s v="0 - 9 years"/>
    <s v="18"/>
    <s v="Bed-sit"/>
    <s v="2011"/>
    <s v="2011"/>
    <s v="1"/>
    <s v="Male"/>
    <s v="02"/>
    <s v="General health - Good"/>
    <s v="Number"/>
    <n v="66"/>
  </r>
  <r>
    <s v="E9086"/>
    <s v="Persons in Private Households 2011 to 2016"/>
    <s v="210"/>
    <s v="0 - 9 years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210"/>
    <s v="0 - 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1"/>
    <s v="Male"/>
    <s v="06"/>
    <s v="Not stated"/>
    <s v="Number"/>
    <n v="45"/>
  </r>
  <r>
    <s v="E9086"/>
    <s v="Persons in Private Households 2011 to 2016"/>
    <s v="210"/>
    <s v="0 - 9 years"/>
    <s v="18"/>
    <s v="Bed-sit"/>
    <s v="2011"/>
    <s v="2011"/>
    <s v="2"/>
    <s v="Female"/>
    <s v="-"/>
    <s v="General health - All"/>
    <s v="Number"/>
    <n v="270"/>
  </r>
  <r>
    <s v="E9086"/>
    <s v="Persons in Private Households 2011 to 2016"/>
    <s v="210"/>
    <s v="0 - 9 years"/>
    <s v="18"/>
    <s v="Bed-sit"/>
    <s v="2011"/>
    <s v="2011"/>
    <s v="2"/>
    <s v="Female"/>
    <s v="01"/>
    <s v="General health - Very good"/>
    <s v="Number"/>
    <n v="156"/>
  </r>
  <r>
    <s v="E9086"/>
    <s v="Persons in Private Households 2011 to 2016"/>
    <s v="210"/>
    <s v="0 - 9 years"/>
    <s v="18"/>
    <s v="Bed-sit"/>
    <s v="2011"/>
    <s v="2011"/>
    <s v="2"/>
    <s v="Female"/>
    <s v="02"/>
    <s v="General health - Good"/>
    <s v="Number"/>
    <n v="72"/>
  </r>
  <r>
    <s v="E9086"/>
    <s v="Persons in Private Households 2011 to 2016"/>
    <s v="210"/>
    <s v="0 - 9 years"/>
    <s v="18"/>
    <s v="Bed-sit"/>
    <s v="2011"/>
    <s v="2011"/>
    <s v="2"/>
    <s v="Female"/>
    <s v="03"/>
    <s v="General health - Fair"/>
    <s v="Number"/>
    <n v="4"/>
  </r>
  <r>
    <s v="E9086"/>
    <s v="Persons in Private Households 2011 to 2016"/>
    <s v="210"/>
    <s v="0 - 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6"/>
    <s v="Not stated"/>
    <s v="Number"/>
    <n v="38"/>
  </r>
  <r>
    <s v="E9086"/>
    <s v="Persons in Private Households 2011 to 2016"/>
    <s v="210"/>
    <s v="0 - 9 years"/>
    <s v="18"/>
    <s v="Bed-sit"/>
    <s v="2016"/>
    <s v="2016"/>
    <s v="-"/>
    <s v="Both sexes"/>
    <s v="-"/>
    <s v="General health - All"/>
    <s v="Number"/>
    <n v="205"/>
  </r>
  <r>
    <s v="E9086"/>
    <s v="Persons in Private Households 2011 to 2016"/>
    <s v="210"/>
    <s v="0 - 9 years"/>
    <s v="18"/>
    <s v="Bed-sit"/>
    <s v="2016"/>
    <s v="2016"/>
    <s v="-"/>
    <s v="Both sexes"/>
    <s v="01"/>
    <s v="General health - Very good"/>
    <s v="Number"/>
    <n v="121"/>
  </r>
  <r>
    <s v="E9086"/>
    <s v="Persons in Private Households 2011 to 2016"/>
    <s v="210"/>
    <s v="0 - 9 years"/>
    <s v="18"/>
    <s v="Bed-sit"/>
    <s v="2016"/>
    <s v="2016"/>
    <s v="-"/>
    <s v="Both sexes"/>
    <s v="02"/>
    <s v="General health - Good"/>
    <s v="Number"/>
    <n v="33"/>
  </r>
  <r>
    <s v="E9086"/>
    <s v="Persons in Private Households 2011 to 2016"/>
    <s v="210"/>
    <s v="0 - 9 years"/>
    <s v="18"/>
    <s v="Bed-sit"/>
    <s v="2016"/>
    <s v="2016"/>
    <s v="-"/>
    <s v="Both sexes"/>
    <s v="03"/>
    <s v="General health - Fair"/>
    <s v="Number"/>
    <n v="3"/>
  </r>
  <r>
    <s v="E9086"/>
    <s v="Persons in Private Households 2011 to 2016"/>
    <s v="210"/>
    <s v="0 - 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-"/>
    <s v="Both sexes"/>
    <s v="06"/>
    <s v="Not stated"/>
    <s v="Number"/>
    <n v="47"/>
  </r>
  <r>
    <s v="E9086"/>
    <s v="Persons in Private Households 2011 to 2016"/>
    <s v="210"/>
    <s v="0 - 9 years"/>
    <s v="18"/>
    <s v="Bed-sit"/>
    <s v="2016"/>
    <s v="2016"/>
    <s v="1"/>
    <s v="Male"/>
    <s v="-"/>
    <s v="General health - All"/>
    <s v="Number"/>
    <n v="110"/>
  </r>
  <r>
    <s v="E9086"/>
    <s v="Persons in Private Households 2011 to 2016"/>
    <s v="210"/>
    <s v="0 - 9 years"/>
    <s v="18"/>
    <s v="Bed-sit"/>
    <s v="2016"/>
    <s v="2016"/>
    <s v="1"/>
    <s v="Male"/>
    <s v="01"/>
    <s v="General health - Very good"/>
    <s v="Number"/>
    <n v="60"/>
  </r>
  <r>
    <s v="E9086"/>
    <s v="Persons in Private Households 2011 to 2016"/>
    <s v="210"/>
    <s v="0 - 9 years"/>
    <s v="18"/>
    <s v="Bed-sit"/>
    <s v="2016"/>
    <s v="2016"/>
    <s v="1"/>
    <s v="Male"/>
    <s v="02"/>
    <s v="General health - Good"/>
    <s v="Number"/>
    <n v="19"/>
  </r>
  <r>
    <s v="E9086"/>
    <s v="Persons in Private Households 2011 to 2016"/>
    <s v="210"/>
    <s v="0 - 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6"/>
    <s v="Not stated"/>
    <s v="Number"/>
    <n v="29"/>
  </r>
  <r>
    <s v="E9086"/>
    <s v="Persons in Private Households 2011 to 2016"/>
    <s v="210"/>
    <s v="0 - 9 years"/>
    <s v="18"/>
    <s v="Bed-sit"/>
    <s v="2016"/>
    <s v="2016"/>
    <s v="2"/>
    <s v="Female"/>
    <s v="-"/>
    <s v="General health - All"/>
    <s v="Number"/>
    <n v="95"/>
  </r>
  <r>
    <s v="E9086"/>
    <s v="Persons in Private Households 2011 to 2016"/>
    <s v="210"/>
    <s v="0 - 9 years"/>
    <s v="18"/>
    <s v="Bed-sit"/>
    <s v="2016"/>
    <s v="2016"/>
    <s v="2"/>
    <s v="Female"/>
    <s v="01"/>
    <s v="General health - Very good"/>
    <s v="Number"/>
    <n v="61"/>
  </r>
  <r>
    <s v="E9086"/>
    <s v="Persons in Private Households 2011 to 2016"/>
    <s v="210"/>
    <s v="0 - 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210"/>
    <s v="0 - 9 years"/>
    <s v="18"/>
    <s v="Bed-sit"/>
    <s v="2016"/>
    <s v="2016"/>
    <s v="2"/>
    <s v="Female"/>
    <s v="03"/>
    <s v="General health - Fair"/>
    <s v="Number"/>
    <n v="2"/>
  </r>
  <r>
    <s v="E9086"/>
    <s v="Persons in Private Households 2011 to 2016"/>
    <s v="210"/>
    <s v="0 - 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6"/>
    <s v="Not stated"/>
    <s v="Number"/>
    <n v="18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-"/>
    <s v="General health - All"/>
    <s v="Number"/>
    <n v="178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1"/>
    <s v="General health - Very good"/>
    <s v="Number"/>
    <n v="1231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2"/>
    <s v="General health - Good"/>
    <s v="Number"/>
    <n v="330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3"/>
    <s v="General health - Fair"/>
    <s v="Number"/>
    <n v="3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6"/>
    <s v="Not stated"/>
    <s v="Number"/>
    <n v="180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-"/>
    <s v="General health - All"/>
    <s v="Number"/>
    <n v="899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1"/>
    <s v="General health - Very good"/>
    <s v="Number"/>
    <n v="621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2"/>
    <s v="General health - Good"/>
    <s v="Number"/>
    <n v="16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4"/>
    <s v="General health - Bad"/>
    <s v="Number"/>
    <n v="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6"/>
    <s v="Not stated"/>
    <s v="Number"/>
    <n v="85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-"/>
    <s v="General health - All"/>
    <s v="Number"/>
    <n v="89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1"/>
    <s v="General health - Very good"/>
    <s v="Number"/>
    <n v="61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2"/>
    <s v="General health - Good"/>
    <s v="Number"/>
    <n v="16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3"/>
    <s v="General health - Fair"/>
    <s v="Number"/>
    <n v="1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6"/>
    <s v="Not stated"/>
    <s v="Number"/>
    <n v="9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-"/>
    <s v="General health - All"/>
    <s v="Number"/>
    <n v="216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1"/>
    <s v="General health - Very good"/>
    <s v="Number"/>
    <n v="1519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2"/>
    <s v="General health - Good"/>
    <s v="Number"/>
    <n v="34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3"/>
    <s v="General health - Fair"/>
    <s v="Number"/>
    <n v="3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4"/>
    <s v="General health - Bad"/>
    <s v="Number"/>
    <n v="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6"/>
    <s v="Not stated"/>
    <s v="Number"/>
    <n v="26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-"/>
    <s v="General health - All"/>
    <s v="Number"/>
    <n v="108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1"/>
    <s v="General health - Very good"/>
    <s v="Number"/>
    <n v="759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2"/>
    <s v="General health - Good"/>
    <s v="Number"/>
    <n v="180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3"/>
    <s v="General health - Fair"/>
    <s v="Number"/>
    <n v="1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6"/>
    <s v="Not stated"/>
    <s v="Number"/>
    <n v="12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-"/>
    <s v="General health - All"/>
    <s v="Number"/>
    <n v="108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1"/>
    <s v="General health - Very good"/>
    <s v="Number"/>
    <n v="76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2"/>
    <s v="General health - Good"/>
    <s v="Number"/>
    <n v="16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3"/>
    <s v="General health - Fair"/>
    <s v="Number"/>
    <n v="14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6"/>
    <s v="Not stated"/>
    <s v="Number"/>
    <n v="134"/>
  </r>
  <r>
    <s v="E9086"/>
    <s v="Persons in Private Households 2011 to 2016"/>
    <s v="210"/>
    <s v="0 - 9 years"/>
    <s v="4"/>
    <s v="Not stated"/>
    <s v="2011"/>
    <s v="2011"/>
    <s v="-"/>
    <s v="Both sexes"/>
    <s v="-"/>
    <s v="General health - All"/>
    <s v="Number"/>
    <n v="10742"/>
  </r>
  <r>
    <s v="E9086"/>
    <s v="Persons in Private Households 2011 to 2016"/>
    <s v="210"/>
    <s v="0 - 9 years"/>
    <s v="4"/>
    <s v="Not stated"/>
    <s v="2011"/>
    <s v="2011"/>
    <s v="-"/>
    <s v="Both sexes"/>
    <s v="01"/>
    <s v="General health - Very good"/>
    <s v="Number"/>
    <n v="6603"/>
  </r>
  <r>
    <s v="E9086"/>
    <s v="Persons in Private Households 2011 to 2016"/>
    <s v="210"/>
    <s v="0 - 9 years"/>
    <s v="4"/>
    <s v="Not stated"/>
    <s v="2011"/>
    <s v="2011"/>
    <s v="-"/>
    <s v="Both sexes"/>
    <s v="02"/>
    <s v="General health - Good"/>
    <s v="Number"/>
    <n v="1395"/>
  </r>
  <r>
    <s v="E9086"/>
    <s v="Persons in Private Households 2011 to 2016"/>
    <s v="210"/>
    <s v="0 - 9 years"/>
    <s v="4"/>
    <s v="Not stated"/>
    <s v="2011"/>
    <s v="2011"/>
    <s v="-"/>
    <s v="Both sexes"/>
    <s v="03"/>
    <s v="General health - Fair"/>
    <s v="Number"/>
    <n v="139"/>
  </r>
  <r>
    <s v="E9086"/>
    <s v="Persons in Private Households 2011 to 2016"/>
    <s v="210"/>
    <s v="0 - 9 years"/>
    <s v="4"/>
    <s v="Not stated"/>
    <s v="2011"/>
    <s v="2011"/>
    <s v="-"/>
    <s v="Both sexes"/>
    <s v="04"/>
    <s v="General health - Bad"/>
    <s v="Number"/>
    <n v="11"/>
  </r>
  <r>
    <s v="E9086"/>
    <s v="Persons in Private Households 2011 to 2016"/>
    <s v="210"/>
    <s v="0 - 9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210"/>
    <s v="0 - 9 years"/>
    <s v="4"/>
    <s v="Not stated"/>
    <s v="2011"/>
    <s v="2011"/>
    <s v="-"/>
    <s v="Both sexes"/>
    <s v="06"/>
    <s v="Not stated"/>
    <s v="Number"/>
    <n v="2586"/>
  </r>
  <r>
    <s v="E9086"/>
    <s v="Persons in Private Households 2011 to 2016"/>
    <s v="210"/>
    <s v="0 - 9 years"/>
    <s v="4"/>
    <s v="Not stated"/>
    <s v="2011"/>
    <s v="2011"/>
    <s v="1"/>
    <s v="Male"/>
    <s v="-"/>
    <s v="General health - All"/>
    <s v="Number"/>
    <n v="5350"/>
  </r>
  <r>
    <s v="E9086"/>
    <s v="Persons in Private Households 2011 to 2016"/>
    <s v="210"/>
    <s v="0 - 9 years"/>
    <s v="4"/>
    <s v="Not stated"/>
    <s v="2011"/>
    <s v="2011"/>
    <s v="1"/>
    <s v="Male"/>
    <s v="01"/>
    <s v="General health - Very good"/>
    <s v="Number"/>
    <n v="3283"/>
  </r>
  <r>
    <s v="E9086"/>
    <s v="Persons in Private Households 2011 to 2016"/>
    <s v="210"/>
    <s v="0 - 9 years"/>
    <s v="4"/>
    <s v="Not stated"/>
    <s v="2011"/>
    <s v="2011"/>
    <s v="1"/>
    <s v="Male"/>
    <s v="02"/>
    <s v="General health - Good"/>
    <s v="Number"/>
    <n v="756"/>
  </r>
  <r>
    <s v="E9086"/>
    <s v="Persons in Private Households 2011 to 2016"/>
    <s v="210"/>
    <s v="0 - 9 years"/>
    <s v="4"/>
    <s v="Not stated"/>
    <s v="2011"/>
    <s v="2011"/>
    <s v="1"/>
    <s v="Male"/>
    <s v="03"/>
    <s v="General health - Fair"/>
    <s v="Number"/>
    <n v="72"/>
  </r>
  <r>
    <s v="E9086"/>
    <s v="Persons in Private Households 2011 to 2016"/>
    <s v="210"/>
    <s v="0 - 9 years"/>
    <s v="4"/>
    <s v="Not stated"/>
    <s v="2011"/>
    <s v="2011"/>
    <s v="1"/>
    <s v="Male"/>
    <s v="04"/>
    <s v="General health - Bad"/>
    <s v="Number"/>
    <n v="6"/>
  </r>
  <r>
    <s v="E9086"/>
    <s v="Persons in Private Households 2011 to 2016"/>
    <s v="210"/>
    <s v="0 - 9 years"/>
    <s v="4"/>
    <s v="Not stated"/>
    <s v="2011"/>
    <s v="2011"/>
    <s v="1"/>
    <s v="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1"/>
    <s v="Male"/>
    <s v="06"/>
    <s v="Not stated"/>
    <s v="Number"/>
    <n v="1229"/>
  </r>
  <r>
    <s v="E9086"/>
    <s v="Persons in Private Households 2011 to 2016"/>
    <s v="210"/>
    <s v="0 - 9 years"/>
    <s v="4"/>
    <s v="Not stated"/>
    <s v="2011"/>
    <s v="2011"/>
    <s v="2"/>
    <s v="Female"/>
    <s v="-"/>
    <s v="General health - All"/>
    <s v="Number"/>
    <n v="5392"/>
  </r>
  <r>
    <s v="E9086"/>
    <s v="Persons in Private Households 2011 to 2016"/>
    <s v="210"/>
    <s v="0 - 9 years"/>
    <s v="4"/>
    <s v="Not stated"/>
    <s v="2011"/>
    <s v="2011"/>
    <s v="2"/>
    <s v="Female"/>
    <s v="01"/>
    <s v="General health - Very good"/>
    <s v="Number"/>
    <n v="3320"/>
  </r>
  <r>
    <s v="E9086"/>
    <s v="Persons in Private Households 2011 to 2016"/>
    <s v="210"/>
    <s v="0 - 9 years"/>
    <s v="4"/>
    <s v="Not stated"/>
    <s v="2011"/>
    <s v="2011"/>
    <s v="2"/>
    <s v="Female"/>
    <s v="02"/>
    <s v="General health - Good"/>
    <s v="Number"/>
    <n v="639"/>
  </r>
  <r>
    <s v="E9086"/>
    <s v="Persons in Private Households 2011 to 2016"/>
    <s v="210"/>
    <s v="0 - 9 years"/>
    <s v="4"/>
    <s v="Not stated"/>
    <s v="2011"/>
    <s v="2011"/>
    <s v="2"/>
    <s v="Female"/>
    <s v="03"/>
    <s v="General health - Fair"/>
    <s v="Number"/>
    <n v="67"/>
  </r>
  <r>
    <s v="E9086"/>
    <s v="Persons in Private Households 2011 to 2016"/>
    <s v="210"/>
    <s v="0 - 9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210"/>
    <s v="0 - 9 years"/>
    <s v="4"/>
    <s v="Not stated"/>
    <s v="2011"/>
    <s v="2011"/>
    <s v="2"/>
    <s v="Fe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2"/>
    <s v="Female"/>
    <s v="06"/>
    <s v="Not stated"/>
    <s v="Number"/>
    <n v="1357"/>
  </r>
  <r>
    <s v="E9086"/>
    <s v="Persons in Private Households 2011 to 2016"/>
    <s v="210"/>
    <s v="0 - 9 years"/>
    <s v="4"/>
    <s v="Not stated"/>
    <s v="2016"/>
    <s v="2016"/>
    <s v="-"/>
    <s v="Both sexes"/>
    <s v="-"/>
    <s v="General health - All"/>
    <s v="Number"/>
    <n v="10831"/>
  </r>
  <r>
    <s v="E9086"/>
    <s v="Persons in Private Households 2011 to 2016"/>
    <s v="210"/>
    <s v="0 - 9 years"/>
    <s v="4"/>
    <s v="Not stated"/>
    <s v="2016"/>
    <s v="2016"/>
    <s v="-"/>
    <s v="Both sexes"/>
    <s v="01"/>
    <s v="General health - Very good"/>
    <s v="Number"/>
    <n v="7344"/>
  </r>
  <r>
    <s v="E9086"/>
    <s v="Persons in Private Households 2011 to 2016"/>
    <s v="210"/>
    <s v="0 - 9 years"/>
    <s v="4"/>
    <s v="Not stated"/>
    <s v="2016"/>
    <s v="2016"/>
    <s v="-"/>
    <s v="Both sexes"/>
    <s v="02"/>
    <s v="General health - Good"/>
    <s v="Number"/>
    <n v="1623"/>
  </r>
  <r>
    <s v="E9086"/>
    <s v="Persons in Private Households 2011 to 2016"/>
    <s v="210"/>
    <s v="0 - 9 years"/>
    <s v="4"/>
    <s v="Not stated"/>
    <s v="2016"/>
    <s v="2016"/>
    <s v="-"/>
    <s v="Both sexes"/>
    <s v="03"/>
    <s v="General health - Fair"/>
    <s v="Number"/>
    <n v="176"/>
  </r>
  <r>
    <s v="E9086"/>
    <s v="Persons in Private Households 2011 to 2016"/>
    <s v="210"/>
    <s v="0 - 9 years"/>
    <s v="4"/>
    <s v="Not stated"/>
    <s v="2016"/>
    <s v="2016"/>
    <s v="-"/>
    <s v="Both sexes"/>
    <s v="04"/>
    <s v="General health - Bad"/>
    <s v="Number"/>
    <n v="23"/>
  </r>
  <r>
    <s v="E9086"/>
    <s v="Persons in Private Households 2011 to 2016"/>
    <s v="210"/>
    <s v="0 - 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210"/>
    <s v="0 - 9 years"/>
    <s v="4"/>
    <s v="Not stated"/>
    <s v="2016"/>
    <s v="2016"/>
    <s v="-"/>
    <s v="Both sexes"/>
    <s v="06"/>
    <s v="Not stated"/>
    <s v="Number"/>
    <n v="1653"/>
  </r>
  <r>
    <s v="E9086"/>
    <s v="Persons in Private Households 2011 to 2016"/>
    <s v="210"/>
    <s v="0 - 9 years"/>
    <s v="4"/>
    <s v="Not stated"/>
    <s v="2016"/>
    <s v="2016"/>
    <s v="1"/>
    <s v="Male"/>
    <s v="-"/>
    <s v="General health - All"/>
    <s v="Number"/>
    <n v="5515"/>
  </r>
  <r>
    <s v="E9086"/>
    <s v="Persons in Private Households 2011 to 2016"/>
    <s v="210"/>
    <s v="0 - 9 years"/>
    <s v="4"/>
    <s v="Not stated"/>
    <s v="2016"/>
    <s v="2016"/>
    <s v="1"/>
    <s v="Male"/>
    <s v="01"/>
    <s v="General health - Very good"/>
    <s v="Number"/>
    <n v="3689"/>
  </r>
  <r>
    <s v="E9086"/>
    <s v="Persons in Private Households 2011 to 2016"/>
    <s v="210"/>
    <s v="0 - 9 years"/>
    <s v="4"/>
    <s v="Not stated"/>
    <s v="2016"/>
    <s v="2016"/>
    <s v="1"/>
    <s v="Male"/>
    <s v="02"/>
    <s v="General health - Good"/>
    <s v="Number"/>
    <n v="850"/>
  </r>
  <r>
    <s v="E9086"/>
    <s v="Persons in Private Households 2011 to 2016"/>
    <s v="210"/>
    <s v="0 - 9 years"/>
    <s v="4"/>
    <s v="Not stated"/>
    <s v="2016"/>
    <s v="2016"/>
    <s v="1"/>
    <s v="Male"/>
    <s v="03"/>
    <s v="General health - Fair"/>
    <s v="Number"/>
    <n v="104"/>
  </r>
  <r>
    <s v="E9086"/>
    <s v="Persons in Private Households 2011 to 2016"/>
    <s v="210"/>
    <s v="0 - 9 years"/>
    <s v="4"/>
    <s v="Not stated"/>
    <s v="2016"/>
    <s v="2016"/>
    <s v="1"/>
    <s v="Male"/>
    <s v="04"/>
    <s v="General health - Bad"/>
    <s v="Number"/>
    <n v="14"/>
  </r>
  <r>
    <s v="E9086"/>
    <s v="Persons in Private Households 2011 to 2016"/>
    <s v="210"/>
    <s v="0 - 9 years"/>
    <s v="4"/>
    <s v="Not stated"/>
    <s v="2016"/>
    <s v="2016"/>
    <s v="1"/>
    <s v="Male"/>
    <s v="05"/>
    <s v="General health - Very Bad"/>
    <s v="Number"/>
    <n v="5"/>
  </r>
  <r>
    <s v="E9086"/>
    <s v="Persons in Private Households 2011 to 2016"/>
    <s v="210"/>
    <s v="0 - 9 years"/>
    <s v="4"/>
    <s v="Not stated"/>
    <s v="2016"/>
    <s v="2016"/>
    <s v="1"/>
    <s v="Male"/>
    <s v="06"/>
    <s v="Not stated"/>
    <s v="Number"/>
    <n v="853"/>
  </r>
  <r>
    <s v="E9086"/>
    <s v="Persons in Private Households 2011 to 2016"/>
    <s v="210"/>
    <s v="0 - 9 years"/>
    <s v="4"/>
    <s v="Not stated"/>
    <s v="2016"/>
    <s v="2016"/>
    <s v="2"/>
    <s v="Female"/>
    <s v="-"/>
    <s v="General health - All"/>
    <s v="Number"/>
    <n v="5316"/>
  </r>
  <r>
    <s v="E9086"/>
    <s v="Persons in Private Households 2011 to 2016"/>
    <s v="210"/>
    <s v="0 - 9 years"/>
    <s v="4"/>
    <s v="Not stated"/>
    <s v="2016"/>
    <s v="2016"/>
    <s v="2"/>
    <s v="Female"/>
    <s v="01"/>
    <s v="General health - Very good"/>
    <s v="Number"/>
    <n v="3655"/>
  </r>
  <r>
    <s v="E9086"/>
    <s v="Persons in Private Households 2011 to 2016"/>
    <s v="210"/>
    <s v="0 - 9 years"/>
    <s v="4"/>
    <s v="Not stated"/>
    <s v="2016"/>
    <s v="2016"/>
    <s v="2"/>
    <s v="Female"/>
    <s v="02"/>
    <s v="General health - Good"/>
    <s v="Number"/>
    <n v="773"/>
  </r>
  <r>
    <s v="E9086"/>
    <s v="Persons in Private Households 2011 to 2016"/>
    <s v="210"/>
    <s v="0 - 9 years"/>
    <s v="4"/>
    <s v="Not stated"/>
    <s v="2016"/>
    <s v="2016"/>
    <s v="2"/>
    <s v="Female"/>
    <s v="03"/>
    <s v="General health - Fair"/>
    <s v="Number"/>
    <n v="72"/>
  </r>
  <r>
    <s v="E9086"/>
    <s v="Persons in Private Households 2011 to 2016"/>
    <s v="210"/>
    <s v="0 - 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210"/>
    <s v="0 - 9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210"/>
    <s v="0 - 9 years"/>
    <s v="4"/>
    <s v="Not stated"/>
    <s v="2016"/>
    <s v="2016"/>
    <s v="2"/>
    <s v="Female"/>
    <s v="06"/>
    <s v="Not stated"/>
    <s v="Number"/>
    <n v="800"/>
  </r>
  <r>
    <s v="E9086"/>
    <s v="Persons in Private Households 2011 to 2016"/>
    <s v="265"/>
    <s v="10 - 14 years"/>
    <s v="-"/>
    <s v="All households"/>
    <s v="2011"/>
    <s v="2011"/>
    <s v="-"/>
    <s v="Both sexes"/>
    <s v="-"/>
    <s v="General health - All"/>
    <s v="Number"/>
    <n v="301759"/>
  </r>
  <r>
    <s v="E9086"/>
    <s v="Persons in Private Households 2011 to 2016"/>
    <s v="265"/>
    <s v="10 - 14 years"/>
    <s v="-"/>
    <s v="All households"/>
    <s v="2011"/>
    <s v="2011"/>
    <s v="-"/>
    <s v="Both sexes"/>
    <s v="01"/>
    <s v="General health - Very good"/>
    <s v="Number"/>
    <n v="253884"/>
  </r>
  <r>
    <s v="E9086"/>
    <s v="Persons in Private Households 2011 to 2016"/>
    <s v="265"/>
    <s v="10 - 14 years"/>
    <s v="-"/>
    <s v="All households"/>
    <s v="2011"/>
    <s v="2011"/>
    <s v="-"/>
    <s v="Both sexes"/>
    <s v="02"/>
    <s v="General health - Good"/>
    <s v="Number"/>
    <n v="33865"/>
  </r>
  <r>
    <s v="E9086"/>
    <s v="Persons in Private Households 2011 to 2016"/>
    <s v="265"/>
    <s v="10 - 14 years"/>
    <s v="-"/>
    <s v="All households"/>
    <s v="2011"/>
    <s v="2011"/>
    <s v="-"/>
    <s v="Both sexes"/>
    <s v="03"/>
    <s v="General health - Fair"/>
    <s v="Number"/>
    <n v="3015"/>
  </r>
  <r>
    <s v="E9086"/>
    <s v="Persons in Private Households 2011 to 2016"/>
    <s v="265"/>
    <s v="10 - 14 years"/>
    <s v="-"/>
    <s v="All households"/>
    <s v="2011"/>
    <s v="2011"/>
    <s v="-"/>
    <s v="Both sexes"/>
    <s v="04"/>
    <s v="General health - Bad"/>
    <s v="Number"/>
    <n v="285"/>
  </r>
  <r>
    <s v="E9086"/>
    <s v="Persons in Private Households 2011 to 2016"/>
    <s v="265"/>
    <s v="10 - 14 years"/>
    <s v="-"/>
    <s v="All households"/>
    <s v="2011"/>
    <s v="2011"/>
    <s v="-"/>
    <s v="Both sexes"/>
    <s v="05"/>
    <s v="General health - Very Bad"/>
    <s v="Number"/>
    <n v="90"/>
  </r>
  <r>
    <s v="E9086"/>
    <s v="Persons in Private Households 2011 to 2016"/>
    <s v="265"/>
    <s v="10 - 14 years"/>
    <s v="-"/>
    <s v="All households"/>
    <s v="2011"/>
    <s v="2011"/>
    <s v="-"/>
    <s v="Both sexes"/>
    <s v="06"/>
    <s v="Not stated"/>
    <s v="Number"/>
    <n v="10620"/>
  </r>
  <r>
    <s v="E9086"/>
    <s v="Persons in Private Households 2011 to 2016"/>
    <s v="265"/>
    <s v="10 - 14 years"/>
    <s v="-"/>
    <s v="All households"/>
    <s v="2011"/>
    <s v="2011"/>
    <s v="1"/>
    <s v="Male"/>
    <s v="-"/>
    <s v="General health - All"/>
    <s v="Number"/>
    <n v="154791"/>
  </r>
  <r>
    <s v="E9086"/>
    <s v="Persons in Private Households 2011 to 2016"/>
    <s v="265"/>
    <s v="10 - 14 years"/>
    <s v="-"/>
    <s v="All households"/>
    <s v="2011"/>
    <s v="2011"/>
    <s v="1"/>
    <s v="Male"/>
    <s v="01"/>
    <s v="General health - Very good"/>
    <s v="Number"/>
    <n v="129094"/>
  </r>
  <r>
    <s v="E9086"/>
    <s v="Persons in Private Households 2011 to 2016"/>
    <s v="265"/>
    <s v="10 - 14 years"/>
    <s v="-"/>
    <s v="All households"/>
    <s v="2011"/>
    <s v="2011"/>
    <s v="1"/>
    <s v="Male"/>
    <s v="02"/>
    <s v="General health - Good"/>
    <s v="Number"/>
    <n v="18127"/>
  </r>
  <r>
    <s v="E9086"/>
    <s v="Persons in Private Households 2011 to 2016"/>
    <s v="265"/>
    <s v="10 - 14 years"/>
    <s v="-"/>
    <s v="All households"/>
    <s v="2011"/>
    <s v="2011"/>
    <s v="1"/>
    <s v="Male"/>
    <s v="03"/>
    <s v="General health - Fair"/>
    <s v="Number"/>
    <n v="1702"/>
  </r>
  <r>
    <s v="E9086"/>
    <s v="Persons in Private Households 2011 to 2016"/>
    <s v="265"/>
    <s v="10 - 14 years"/>
    <s v="-"/>
    <s v="All households"/>
    <s v="2011"/>
    <s v="2011"/>
    <s v="1"/>
    <s v="Male"/>
    <s v="04"/>
    <s v="General health - Bad"/>
    <s v="Number"/>
    <n v="163"/>
  </r>
  <r>
    <s v="E9086"/>
    <s v="Persons in Private Households 2011 to 2016"/>
    <s v="265"/>
    <s v="10 - 14 years"/>
    <s v="-"/>
    <s v="All households"/>
    <s v="2011"/>
    <s v="2011"/>
    <s v="1"/>
    <s v="Male"/>
    <s v="05"/>
    <s v="General health - Very Bad"/>
    <s v="Number"/>
    <n v="53"/>
  </r>
  <r>
    <s v="E9086"/>
    <s v="Persons in Private Households 2011 to 2016"/>
    <s v="265"/>
    <s v="10 - 14 years"/>
    <s v="-"/>
    <s v="All households"/>
    <s v="2011"/>
    <s v="2011"/>
    <s v="1"/>
    <s v="Male"/>
    <s v="06"/>
    <s v="Not stated"/>
    <s v="Number"/>
    <n v="5652"/>
  </r>
  <r>
    <s v="E9086"/>
    <s v="Persons in Private Households 2011 to 2016"/>
    <s v="265"/>
    <s v="10 - 14 years"/>
    <s v="-"/>
    <s v="All households"/>
    <s v="2011"/>
    <s v="2011"/>
    <s v="2"/>
    <s v="Female"/>
    <s v="-"/>
    <s v="General health - All"/>
    <s v="Number"/>
    <n v="146968"/>
  </r>
  <r>
    <s v="E9086"/>
    <s v="Persons in Private Households 2011 to 2016"/>
    <s v="265"/>
    <s v="10 - 14 years"/>
    <s v="-"/>
    <s v="All households"/>
    <s v="2011"/>
    <s v="2011"/>
    <s v="2"/>
    <s v="Female"/>
    <s v="01"/>
    <s v="General health - Very good"/>
    <s v="Number"/>
    <n v="124790"/>
  </r>
  <r>
    <s v="E9086"/>
    <s v="Persons in Private Households 2011 to 2016"/>
    <s v="265"/>
    <s v="10 - 14 years"/>
    <s v="-"/>
    <s v="All households"/>
    <s v="2011"/>
    <s v="2011"/>
    <s v="2"/>
    <s v="Female"/>
    <s v="02"/>
    <s v="General health - Good"/>
    <s v="Number"/>
    <n v="15738"/>
  </r>
  <r>
    <s v="E9086"/>
    <s v="Persons in Private Households 2011 to 2016"/>
    <s v="265"/>
    <s v="10 - 14 years"/>
    <s v="-"/>
    <s v="All households"/>
    <s v="2011"/>
    <s v="2011"/>
    <s v="2"/>
    <s v="Female"/>
    <s v="03"/>
    <s v="General health - Fair"/>
    <s v="Number"/>
    <n v="1313"/>
  </r>
  <r>
    <s v="E9086"/>
    <s v="Persons in Private Households 2011 to 2016"/>
    <s v="265"/>
    <s v="10 - 14 years"/>
    <s v="-"/>
    <s v="All households"/>
    <s v="2011"/>
    <s v="2011"/>
    <s v="2"/>
    <s v="Female"/>
    <s v="04"/>
    <s v="General health - Bad"/>
    <s v="Number"/>
    <n v="122"/>
  </r>
  <r>
    <s v="E9086"/>
    <s v="Persons in Private Households 2011 to 2016"/>
    <s v="265"/>
    <s v="10 - 14 years"/>
    <s v="-"/>
    <s v="All households"/>
    <s v="2011"/>
    <s v="2011"/>
    <s v="2"/>
    <s v="Female"/>
    <s v="05"/>
    <s v="General health - Very Bad"/>
    <s v="Number"/>
    <n v="37"/>
  </r>
  <r>
    <s v="E9086"/>
    <s v="Persons in Private Households 2011 to 2016"/>
    <s v="265"/>
    <s v="10 - 14 years"/>
    <s v="-"/>
    <s v="All households"/>
    <s v="2011"/>
    <s v="2011"/>
    <s v="2"/>
    <s v="Female"/>
    <s v="06"/>
    <s v="Not stated"/>
    <s v="Number"/>
    <n v="4968"/>
  </r>
  <r>
    <s v="E9086"/>
    <s v="Persons in Private Households 2011 to 2016"/>
    <s v="265"/>
    <s v="10 - 14 years"/>
    <s v="-"/>
    <s v="All households"/>
    <s v="2016"/>
    <s v="2016"/>
    <s v="-"/>
    <s v="Both sexes"/>
    <s v="-"/>
    <s v="General health - All"/>
    <s v="Number"/>
    <n v="320306"/>
  </r>
  <r>
    <s v="E9086"/>
    <s v="Persons in Private Households 2011 to 2016"/>
    <s v="265"/>
    <s v="10 - 14 years"/>
    <s v="-"/>
    <s v="All households"/>
    <s v="2016"/>
    <s v="2016"/>
    <s v="-"/>
    <s v="Both sexes"/>
    <s v="01"/>
    <s v="General health - Very good"/>
    <s v="Number"/>
    <n v="265039"/>
  </r>
  <r>
    <s v="E9086"/>
    <s v="Persons in Private Households 2011 to 2016"/>
    <s v="265"/>
    <s v="10 - 14 years"/>
    <s v="-"/>
    <s v="All households"/>
    <s v="2016"/>
    <s v="2016"/>
    <s v="-"/>
    <s v="Both sexes"/>
    <s v="02"/>
    <s v="General health - Good"/>
    <s v="Number"/>
    <n v="35990"/>
  </r>
  <r>
    <s v="E9086"/>
    <s v="Persons in Private Households 2011 to 2016"/>
    <s v="265"/>
    <s v="10 - 14 years"/>
    <s v="-"/>
    <s v="All households"/>
    <s v="2016"/>
    <s v="2016"/>
    <s v="-"/>
    <s v="Both sexes"/>
    <s v="03"/>
    <s v="General health - Fair"/>
    <s v="Number"/>
    <n v="3649"/>
  </r>
  <r>
    <s v="E9086"/>
    <s v="Persons in Private Households 2011 to 2016"/>
    <s v="265"/>
    <s v="10 - 14 years"/>
    <s v="-"/>
    <s v="All households"/>
    <s v="2016"/>
    <s v="2016"/>
    <s v="-"/>
    <s v="Both sexes"/>
    <s v="04"/>
    <s v="General health - Bad"/>
    <s v="Number"/>
    <n v="395"/>
  </r>
  <r>
    <s v="E9086"/>
    <s v="Persons in Private Households 2011 to 2016"/>
    <s v="265"/>
    <s v="10 - 14 years"/>
    <s v="-"/>
    <s v="All households"/>
    <s v="2016"/>
    <s v="2016"/>
    <s v="-"/>
    <s v="Both sexes"/>
    <s v="05"/>
    <s v="General health - Very Bad"/>
    <s v="Number"/>
    <n v="103"/>
  </r>
  <r>
    <s v="E9086"/>
    <s v="Persons in Private Households 2011 to 2016"/>
    <s v="265"/>
    <s v="10 - 14 years"/>
    <s v="-"/>
    <s v="All households"/>
    <s v="2016"/>
    <s v="2016"/>
    <s v="-"/>
    <s v="Both sexes"/>
    <s v="06"/>
    <s v="Not stated"/>
    <s v="Number"/>
    <n v="15130"/>
  </r>
  <r>
    <s v="E9086"/>
    <s v="Persons in Private Households 2011 to 2016"/>
    <s v="265"/>
    <s v="10 - 14 years"/>
    <s v="-"/>
    <s v="All households"/>
    <s v="2016"/>
    <s v="2016"/>
    <s v="1"/>
    <s v="Male"/>
    <s v="-"/>
    <s v="General health - All"/>
    <s v="Number"/>
    <n v="163981"/>
  </r>
  <r>
    <s v="E9086"/>
    <s v="Persons in Private Households 2011 to 2016"/>
    <s v="265"/>
    <s v="10 - 14 years"/>
    <s v="-"/>
    <s v="All households"/>
    <s v="2016"/>
    <s v="2016"/>
    <s v="1"/>
    <s v="Male"/>
    <s v="01"/>
    <s v="General health - Very good"/>
    <s v="Number"/>
    <n v="134556"/>
  </r>
  <r>
    <s v="E9086"/>
    <s v="Persons in Private Households 2011 to 2016"/>
    <s v="265"/>
    <s v="10 - 14 years"/>
    <s v="-"/>
    <s v="All households"/>
    <s v="2016"/>
    <s v="2016"/>
    <s v="1"/>
    <s v="Male"/>
    <s v="02"/>
    <s v="General health - Good"/>
    <s v="Number"/>
    <n v="19311"/>
  </r>
  <r>
    <s v="E9086"/>
    <s v="Persons in Private Households 2011 to 2016"/>
    <s v="265"/>
    <s v="10 - 14 years"/>
    <s v="-"/>
    <s v="All households"/>
    <s v="2016"/>
    <s v="2016"/>
    <s v="1"/>
    <s v="Male"/>
    <s v="03"/>
    <s v="General health - Fair"/>
    <s v="Number"/>
    <n v="1976"/>
  </r>
  <r>
    <s v="E9086"/>
    <s v="Persons in Private Households 2011 to 2016"/>
    <s v="265"/>
    <s v="10 - 14 years"/>
    <s v="-"/>
    <s v="All households"/>
    <s v="2016"/>
    <s v="2016"/>
    <s v="1"/>
    <s v="Male"/>
    <s v="04"/>
    <s v="General health - Bad"/>
    <s v="Number"/>
    <n v="199"/>
  </r>
  <r>
    <s v="E9086"/>
    <s v="Persons in Private Households 2011 to 2016"/>
    <s v="265"/>
    <s v="10 - 14 years"/>
    <s v="-"/>
    <s v="All households"/>
    <s v="2016"/>
    <s v="2016"/>
    <s v="1"/>
    <s v="Male"/>
    <s v="05"/>
    <s v="General health - Very Bad"/>
    <s v="Number"/>
    <n v="55"/>
  </r>
  <r>
    <s v="E9086"/>
    <s v="Persons in Private Households 2011 to 2016"/>
    <s v="265"/>
    <s v="10 - 14 years"/>
    <s v="-"/>
    <s v="All households"/>
    <s v="2016"/>
    <s v="2016"/>
    <s v="1"/>
    <s v="Male"/>
    <s v="06"/>
    <s v="Not stated"/>
    <s v="Number"/>
    <n v="7884"/>
  </r>
  <r>
    <s v="E9086"/>
    <s v="Persons in Private Households 2011 to 2016"/>
    <s v="265"/>
    <s v="10 - 14 years"/>
    <s v="-"/>
    <s v="All households"/>
    <s v="2016"/>
    <s v="2016"/>
    <s v="2"/>
    <s v="Female"/>
    <s v="-"/>
    <s v="General health - All"/>
    <s v="Number"/>
    <n v="156325"/>
  </r>
  <r>
    <s v="E9086"/>
    <s v="Persons in Private Households 2011 to 2016"/>
    <s v="265"/>
    <s v="10 - 14 years"/>
    <s v="-"/>
    <s v="All households"/>
    <s v="2016"/>
    <s v="2016"/>
    <s v="2"/>
    <s v="Female"/>
    <s v="01"/>
    <s v="General health - Very good"/>
    <s v="Number"/>
    <n v="130483"/>
  </r>
  <r>
    <s v="E9086"/>
    <s v="Persons in Private Households 2011 to 2016"/>
    <s v="265"/>
    <s v="10 - 14 years"/>
    <s v="-"/>
    <s v="All households"/>
    <s v="2016"/>
    <s v="2016"/>
    <s v="2"/>
    <s v="Female"/>
    <s v="02"/>
    <s v="General health - Good"/>
    <s v="Number"/>
    <n v="16679"/>
  </r>
  <r>
    <s v="E9086"/>
    <s v="Persons in Private Households 2011 to 2016"/>
    <s v="265"/>
    <s v="10 - 14 years"/>
    <s v="-"/>
    <s v="All households"/>
    <s v="2016"/>
    <s v="2016"/>
    <s v="2"/>
    <s v="Female"/>
    <s v="03"/>
    <s v="General health - Fair"/>
    <s v="Number"/>
    <n v="1673"/>
  </r>
  <r>
    <s v="E9086"/>
    <s v="Persons in Private Households 2011 to 2016"/>
    <s v="265"/>
    <s v="10 - 14 years"/>
    <s v="-"/>
    <s v="All households"/>
    <s v="2016"/>
    <s v="2016"/>
    <s v="2"/>
    <s v="Female"/>
    <s v="04"/>
    <s v="General health - Bad"/>
    <s v="Number"/>
    <n v="196"/>
  </r>
  <r>
    <s v="E9086"/>
    <s v="Persons in Private Households 2011 to 2016"/>
    <s v="265"/>
    <s v="10 - 14 years"/>
    <s v="-"/>
    <s v="All households"/>
    <s v="2016"/>
    <s v="2016"/>
    <s v="2"/>
    <s v="Female"/>
    <s v="05"/>
    <s v="General health - Very Bad"/>
    <s v="Number"/>
    <n v="48"/>
  </r>
  <r>
    <s v="E9086"/>
    <s v="Persons in Private Households 2011 to 2016"/>
    <s v="265"/>
    <s v="10 - 14 years"/>
    <s v="-"/>
    <s v="All households"/>
    <s v="2016"/>
    <s v="2016"/>
    <s v="2"/>
    <s v="Female"/>
    <s v="06"/>
    <s v="Not stated"/>
    <s v="Number"/>
    <n v="7246"/>
  </r>
  <r>
    <s v="E9086"/>
    <s v="Persons in Private Households 2011 to 2016"/>
    <s v="265"/>
    <s v="10 - 14 years"/>
    <s v="12"/>
    <s v="Detached house"/>
    <s v="2011"/>
    <s v="2011"/>
    <s v="-"/>
    <s v="Both sexes"/>
    <s v="-"/>
    <s v="General health - All"/>
    <s v="Number"/>
    <n v="158442"/>
  </r>
  <r>
    <s v="E9086"/>
    <s v="Persons in Private Households 2011 to 2016"/>
    <s v="265"/>
    <s v="10 - 14 years"/>
    <s v="12"/>
    <s v="Detached house"/>
    <s v="2011"/>
    <s v="2011"/>
    <s v="-"/>
    <s v="Both sexes"/>
    <s v="01"/>
    <s v="General health - Very good"/>
    <s v="Number"/>
    <n v="137263"/>
  </r>
  <r>
    <s v="E9086"/>
    <s v="Persons in Private Households 2011 to 2016"/>
    <s v="265"/>
    <s v="10 - 14 years"/>
    <s v="12"/>
    <s v="Detached house"/>
    <s v="2011"/>
    <s v="2011"/>
    <s v="-"/>
    <s v="Both sexes"/>
    <s v="02"/>
    <s v="General health - Good"/>
    <s v="Number"/>
    <n v="15274"/>
  </r>
  <r>
    <s v="E9086"/>
    <s v="Persons in Private Households 2011 to 2016"/>
    <s v="265"/>
    <s v="10 - 14 years"/>
    <s v="12"/>
    <s v="Detached house"/>
    <s v="2011"/>
    <s v="2011"/>
    <s v="-"/>
    <s v="Both sexes"/>
    <s v="03"/>
    <s v="General health - Fair"/>
    <s v="Number"/>
    <n v="1288"/>
  </r>
  <r>
    <s v="E9086"/>
    <s v="Persons in Private Households 2011 to 2016"/>
    <s v="265"/>
    <s v="10 - 14 years"/>
    <s v="12"/>
    <s v="Detached house"/>
    <s v="2011"/>
    <s v="2011"/>
    <s v="-"/>
    <s v="Both sexes"/>
    <s v="04"/>
    <s v="General health - Bad"/>
    <s v="Number"/>
    <n v="121"/>
  </r>
  <r>
    <s v="E9086"/>
    <s v="Persons in Private Households 2011 to 2016"/>
    <s v="265"/>
    <s v="10 - 14 years"/>
    <s v="12"/>
    <s v="Detached house"/>
    <s v="2011"/>
    <s v="2011"/>
    <s v="-"/>
    <s v="Both sexes"/>
    <s v="05"/>
    <s v="General health - Very Bad"/>
    <s v="Number"/>
    <n v="49"/>
  </r>
  <r>
    <s v="E9086"/>
    <s v="Persons in Private Households 2011 to 2016"/>
    <s v="265"/>
    <s v="10 - 14 years"/>
    <s v="12"/>
    <s v="Detached house"/>
    <s v="2011"/>
    <s v="2011"/>
    <s v="-"/>
    <s v="Both sexes"/>
    <s v="06"/>
    <s v="Not stated"/>
    <s v="Number"/>
    <n v="4447"/>
  </r>
  <r>
    <s v="E9086"/>
    <s v="Persons in Private Households 2011 to 2016"/>
    <s v="265"/>
    <s v="10 - 14 years"/>
    <s v="12"/>
    <s v="Detached house"/>
    <s v="2011"/>
    <s v="2011"/>
    <s v="1"/>
    <s v="Male"/>
    <s v="-"/>
    <s v="General health - All"/>
    <s v="Number"/>
    <n v="81243"/>
  </r>
  <r>
    <s v="E9086"/>
    <s v="Persons in Private Households 2011 to 2016"/>
    <s v="265"/>
    <s v="10 - 14 years"/>
    <s v="12"/>
    <s v="Detached house"/>
    <s v="2011"/>
    <s v="2011"/>
    <s v="1"/>
    <s v="Male"/>
    <s v="01"/>
    <s v="General health - Very good"/>
    <s v="Number"/>
    <n v="69839"/>
  </r>
  <r>
    <s v="E9086"/>
    <s v="Persons in Private Households 2011 to 2016"/>
    <s v="265"/>
    <s v="10 - 14 years"/>
    <s v="12"/>
    <s v="Detached house"/>
    <s v="2011"/>
    <s v="2011"/>
    <s v="1"/>
    <s v="Male"/>
    <s v="02"/>
    <s v="General health - Good"/>
    <s v="Number"/>
    <n v="8205"/>
  </r>
  <r>
    <s v="E9086"/>
    <s v="Persons in Private Households 2011 to 2016"/>
    <s v="265"/>
    <s v="10 - 14 years"/>
    <s v="12"/>
    <s v="Detached house"/>
    <s v="2011"/>
    <s v="2011"/>
    <s v="1"/>
    <s v="Male"/>
    <s v="03"/>
    <s v="General health - Fair"/>
    <s v="Number"/>
    <n v="730"/>
  </r>
  <r>
    <s v="E9086"/>
    <s v="Persons in Private Households 2011 to 2016"/>
    <s v="265"/>
    <s v="10 - 14 years"/>
    <s v="12"/>
    <s v="Detached house"/>
    <s v="2011"/>
    <s v="2011"/>
    <s v="1"/>
    <s v="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1"/>
    <s v="2011"/>
    <s v="1"/>
    <s v="Male"/>
    <s v="05"/>
    <s v="General health - Very Bad"/>
    <s v="Number"/>
    <n v="30"/>
  </r>
  <r>
    <s v="E9086"/>
    <s v="Persons in Private Households 2011 to 2016"/>
    <s v="265"/>
    <s v="10 - 14 years"/>
    <s v="12"/>
    <s v="Detached house"/>
    <s v="2011"/>
    <s v="2011"/>
    <s v="1"/>
    <s v="Male"/>
    <s v="06"/>
    <s v="Not stated"/>
    <s v="Number"/>
    <n v="2369"/>
  </r>
  <r>
    <s v="E9086"/>
    <s v="Persons in Private Households 2011 to 2016"/>
    <s v="265"/>
    <s v="10 - 14 years"/>
    <s v="12"/>
    <s v="Detached house"/>
    <s v="2011"/>
    <s v="2011"/>
    <s v="2"/>
    <s v="Female"/>
    <s v="-"/>
    <s v="General health - All"/>
    <s v="Number"/>
    <n v="77199"/>
  </r>
  <r>
    <s v="E9086"/>
    <s v="Persons in Private Households 2011 to 2016"/>
    <s v="265"/>
    <s v="10 - 14 years"/>
    <s v="12"/>
    <s v="Detached house"/>
    <s v="2011"/>
    <s v="2011"/>
    <s v="2"/>
    <s v="Female"/>
    <s v="01"/>
    <s v="General health - Very good"/>
    <s v="Number"/>
    <n v="67424"/>
  </r>
  <r>
    <s v="E9086"/>
    <s v="Persons in Private Households 2011 to 2016"/>
    <s v="265"/>
    <s v="10 - 14 years"/>
    <s v="12"/>
    <s v="Detached house"/>
    <s v="2011"/>
    <s v="2011"/>
    <s v="2"/>
    <s v="Female"/>
    <s v="02"/>
    <s v="General health - Good"/>
    <s v="Number"/>
    <n v="7069"/>
  </r>
  <r>
    <s v="E9086"/>
    <s v="Persons in Private Households 2011 to 2016"/>
    <s v="265"/>
    <s v="10 - 14 years"/>
    <s v="12"/>
    <s v="Detached house"/>
    <s v="2011"/>
    <s v="2011"/>
    <s v="2"/>
    <s v="Female"/>
    <s v="03"/>
    <s v="General health - Fair"/>
    <s v="Number"/>
    <n v="558"/>
  </r>
  <r>
    <s v="E9086"/>
    <s v="Persons in Private Households 2011 to 2016"/>
    <s v="265"/>
    <s v="10 - 14 years"/>
    <s v="12"/>
    <s v="Detached house"/>
    <s v="2011"/>
    <s v="2011"/>
    <s v="2"/>
    <s v="Female"/>
    <s v="04"/>
    <s v="General health - Bad"/>
    <s v="Number"/>
    <n v="51"/>
  </r>
  <r>
    <s v="E9086"/>
    <s v="Persons in Private Households 2011 to 2016"/>
    <s v="265"/>
    <s v="10 - 14 years"/>
    <s v="12"/>
    <s v="Detached house"/>
    <s v="2011"/>
    <s v="2011"/>
    <s v="2"/>
    <s v="Female"/>
    <s v="05"/>
    <s v="General health - Very Bad"/>
    <s v="Number"/>
    <n v="19"/>
  </r>
  <r>
    <s v="E9086"/>
    <s v="Persons in Private Households 2011 to 2016"/>
    <s v="265"/>
    <s v="10 - 14 years"/>
    <s v="12"/>
    <s v="Detached house"/>
    <s v="2011"/>
    <s v="2011"/>
    <s v="2"/>
    <s v="Female"/>
    <s v="06"/>
    <s v="Not stated"/>
    <s v="Number"/>
    <n v="2078"/>
  </r>
  <r>
    <s v="E9086"/>
    <s v="Persons in Private Households 2011 to 2016"/>
    <s v="265"/>
    <s v="10 - 14 years"/>
    <s v="12"/>
    <s v="Detached house"/>
    <s v="2016"/>
    <s v="2016"/>
    <s v="-"/>
    <s v="Both sexes"/>
    <s v="-"/>
    <s v="General health - All"/>
    <s v="Number"/>
    <n v="160131"/>
  </r>
  <r>
    <s v="E9086"/>
    <s v="Persons in Private Households 2011 to 2016"/>
    <s v="265"/>
    <s v="10 - 14 years"/>
    <s v="12"/>
    <s v="Detached house"/>
    <s v="2016"/>
    <s v="2016"/>
    <s v="-"/>
    <s v="Both sexes"/>
    <s v="01"/>
    <s v="General health - Very good"/>
    <s v="Number"/>
    <n v="137937"/>
  </r>
  <r>
    <s v="E9086"/>
    <s v="Persons in Private Households 2011 to 2016"/>
    <s v="265"/>
    <s v="10 - 14 years"/>
    <s v="12"/>
    <s v="Detached house"/>
    <s v="2016"/>
    <s v="2016"/>
    <s v="-"/>
    <s v="Both sexes"/>
    <s v="02"/>
    <s v="General health - Good"/>
    <s v="Number"/>
    <n v="15081"/>
  </r>
  <r>
    <s v="E9086"/>
    <s v="Persons in Private Households 2011 to 2016"/>
    <s v="265"/>
    <s v="10 - 14 years"/>
    <s v="12"/>
    <s v="Detached house"/>
    <s v="2016"/>
    <s v="2016"/>
    <s v="-"/>
    <s v="Both sexes"/>
    <s v="03"/>
    <s v="General health - Fair"/>
    <s v="Number"/>
    <n v="1451"/>
  </r>
  <r>
    <s v="E9086"/>
    <s v="Persons in Private Households 2011 to 2016"/>
    <s v="265"/>
    <s v="10 - 14 years"/>
    <s v="12"/>
    <s v="Detached house"/>
    <s v="2016"/>
    <s v="2016"/>
    <s v="-"/>
    <s v="Both sexes"/>
    <s v="04"/>
    <s v="General health - Bad"/>
    <s v="Number"/>
    <n v="148"/>
  </r>
  <r>
    <s v="E9086"/>
    <s v="Persons in Private Households 2011 to 2016"/>
    <s v="265"/>
    <s v="10 - 14 years"/>
    <s v="12"/>
    <s v="Detached house"/>
    <s v="2016"/>
    <s v="2016"/>
    <s v="-"/>
    <s v="Both sexes"/>
    <s v="05"/>
    <s v="General health - Very Bad"/>
    <s v="Number"/>
    <n v="48"/>
  </r>
  <r>
    <s v="E9086"/>
    <s v="Persons in Private Households 2011 to 2016"/>
    <s v="265"/>
    <s v="10 - 14 years"/>
    <s v="12"/>
    <s v="Detached house"/>
    <s v="2016"/>
    <s v="2016"/>
    <s v="-"/>
    <s v="Both sexes"/>
    <s v="06"/>
    <s v="Not stated"/>
    <s v="Number"/>
    <n v="5466"/>
  </r>
  <r>
    <s v="E9086"/>
    <s v="Persons in Private Households 2011 to 2016"/>
    <s v="265"/>
    <s v="10 - 14 years"/>
    <s v="12"/>
    <s v="Detached house"/>
    <s v="2016"/>
    <s v="2016"/>
    <s v="1"/>
    <s v="Male"/>
    <s v="-"/>
    <s v="General health - All"/>
    <s v="Number"/>
    <n v="82057"/>
  </r>
  <r>
    <s v="E9086"/>
    <s v="Persons in Private Households 2011 to 2016"/>
    <s v="265"/>
    <s v="10 - 14 years"/>
    <s v="12"/>
    <s v="Detached house"/>
    <s v="2016"/>
    <s v="2016"/>
    <s v="1"/>
    <s v="Male"/>
    <s v="01"/>
    <s v="General health - Very good"/>
    <s v="Number"/>
    <n v="70194"/>
  </r>
  <r>
    <s v="E9086"/>
    <s v="Persons in Private Households 2011 to 2016"/>
    <s v="265"/>
    <s v="10 - 14 years"/>
    <s v="12"/>
    <s v="Detached house"/>
    <s v="2016"/>
    <s v="2016"/>
    <s v="1"/>
    <s v="Male"/>
    <s v="02"/>
    <s v="General health - Good"/>
    <s v="Number"/>
    <n v="8092"/>
  </r>
  <r>
    <s v="E9086"/>
    <s v="Persons in Private Households 2011 to 2016"/>
    <s v="265"/>
    <s v="10 - 14 years"/>
    <s v="12"/>
    <s v="Detached house"/>
    <s v="2016"/>
    <s v="2016"/>
    <s v="1"/>
    <s v="Male"/>
    <s v="03"/>
    <s v="General health - Fair"/>
    <s v="Number"/>
    <n v="776"/>
  </r>
  <r>
    <s v="E9086"/>
    <s v="Persons in Private Households 2011 to 2016"/>
    <s v="265"/>
    <s v="10 - 14 years"/>
    <s v="12"/>
    <s v="Detached house"/>
    <s v="2016"/>
    <s v="2016"/>
    <s v="1"/>
    <s v="Male"/>
    <s v="04"/>
    <s v="General health - Bad"/>
    <s v="Number"/>
    <n v="78"/>
  </r>
  <r>
    <s v="E9086"/>
    <s v="Persons in Private Households 2011 to 2016"/>
    <s v="265"/>
    <s v="10 - 14 years"/>
    <s v="12"/>
    <s v="Detached house"/>
    <s v="2016"/>
    <s v="2016"/>
    <s v="1"/>
    <s v="Male"/>
    <s v="05"/>
    <s v="General health - Very Bad"/>
    <s v="Number"/>
    <n v="32"/>
  </r>
  <r>
    <s v="E9086"/>
    <s v="Persons in Private Households 2011 to 2016"/>
    <s v="265"/>
    <s v="10 - 14 years"/>
    <s v="12"/>
    <s v="Detached house"/>
    <s v="2016"/>
    <s v="2016"/>
    <s v="1"/>
    <s v="Male"/>
    <s v="06"/>
    <s v="Not stated"/>
    <s v="Number"/>
    <n v="2885"/>
  </r>
  <r>
    <s v="E9086"/>
    <s v="Persons in Private Households 2011 to 2016"/>
    <s v="265"/>
    <s v="10 - 14 years"/>
    <s v="12"/>
    <s v="Detached house"/>
    <s v="2016"/>
    <s v="2016"/>
    <s v="2"/>
    <s v="Female"/>
    <s v="-"/>
    <s v="General health - All"/>
    <s v="Number"/>
    <n v="78074"/>
  </r>
  <r>
    <s v="E9086"/>
    <s v="Persons in Private Households 2011 to 2016"/>
    <s v="265"/>
    <s v="10 - 14 years"/>
    <s v="12"/>
    <s v="Detached house"/>
    <s v="2016"/>
    <s v="2016"/>
    <s v="2"/>
    <s v="Female"/>
    <s v="01"/>
    <s v="General health - Very good"/>
    <s v="Number"/>
    <n v="67743"/>
  </r>
  <r>
    <s v="E9086"/>
    <s v="Persons in Private Households 2011 to 2016"/>
    <s v="265"/>
    <s v="10 - 14 years"/>
    <s v="12"/>
    <s v="Detached house"/>
    <s v="2016"/>
    <s v="2016"/>
    <s v="2"/>
    <s v="Female"/>
    <s v="02"/>
    <s v="General health - Good"/>
    <s v="Number"/>
    <n v="6989"/>
  </r>
  <r>
    <s v="E9086"/>
    <s v="Persons in Private Households 2011 to 2016"/>
    <s v="265"/>
    <s v="10 - 14 years"/>
    <s v="12"/>
    <s v="Detached house"/>
    <s v="2016"/>
    <s v="2016"/>
    <s v="2"/>
    <s v="Female"/>
    <s v="03"/>
    <s v="General health - Fair"/>
    <s v="Number"/>
    <n v="675"/>
  </r>
  <r>
    <s v="E9086"/>
    <s v="Persons in Private Households 2011 to 2016"/>
    <s v="265"/>
    <s v="10 - 14 years"/>
    <s v="12"/>
    <s v="Detached house"/>
    <s v="2016"/>
    <s v="2016"/>
    <s v="2"/>
    <s v="Fe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6"/>
    <s v="2016"/>
    <s v="2"/>
    <s v="Female"/>
    <s v="05"/>
    <s v="General health - Very Bad"/>
    <s v="Number"/>
    <n v="16"/>
  </r>
  <r>
    <s v="E9086"/>
    <s v="Persons in Private Households 2011 to 2016"/>
    <s v="265"/>
    <s v="10 - 14 years"/>
    <s v="12"/>
    <s v="Detached house"/>
    <s v="2016"/>
    <s v="2016"/>
    <s v="2"/>
    <s v="Female"/>
    <s v="06"/>
    <s v="Not stated"/>
    <s v="Number"/>
    <n v="2581"/>
  </r>
  <r>
    <s v="E9086"/>
    <s v="Persons in Private Households 2011 to 2016"/>
    <s v="265"/>
    <s v="10 - 14 years"/>
    <s v="13"/>
    <s v="Semi- detached house"/>
    <s v="2011"/>
    <s v="2011"/>
    <s v="-"/>
    <s v="Both sexes"/>
    <s v="-"/>
    <s v="General health - All"/>
    <s v="Number"/>
    <n v="89121"/>
  </r>
  <r>
    <s v="E9086"/>
    <s v="Persons in Private Households 2011 to 2016"/>
    <s v="265"/>
    <s v="10 - 14 years"/>
    <s v="13"/>
    <s v="Semi- detached house"/>
    <s v="2011"/>
    <s v="2011"/>
    <s v="-"/>
    <s v="Both sexes"/>
    <s v="01"/>
    <s v="General health - Very good"/>
    <s v="Number"/>
    <n v="73959"/>
  </r>
  <r>
    <s v="E9086"/>
    <s v="Persons in Private Households 2011 to 2016"/>
    <s v="265"/>
    <s v="10 - 14 years"/>
    <s v="13"/>
    <s v="Semi- detached house"/>
    <s v="2011"/>
    <s v="2011"/>
    <s v="-"/>
    <s v="Both sexes"/>
    <s v="02"/>
    <s v="General health - Good"/>
    <s v="Number"/>
    <n v="11027"/>
  </r>
  <r>
    <s v="E9086"/>
    <s v="Persons in Private Households 2011 to 2016"/>
    <s v="265"/>
    <s v="10 - 14 years"/>
    <s v="13"/>
    <s v="Semi- detached house"/>
    <s v="2011"/>
    <s v="2011"/>
    <s v="-"/>
    <s v="Both sexes"/>
    <s v="03"/>
    <s v="General health - Fair"/>
    <s v="Number"/>
    <n v="1002"/>
  </r>
  <r>
    <s v="E9086"/>
    <s v="Persons in Private Households 2011 to 2016"/>
    <s v="265"/>
    <s v="10 - 14 years"/>
    <s v="13"/>
    <s v="Semi- detached house"/>
    <s v="2011"/>
    <s v="2011"/>
    <s v="-"/>
    <s v="Both sexes"/>
    <s v="04"/>
    <s v="General health - Bad"/>
    <s v="Number"/>
    <n v="87"/>
  </r>
  <r>
    <s v="E9086"/>
    <s v="Persons in Private Households 2011 to 2016"/>
    <s v="265"/>
    <s v="10 - 14 years"/>
    <s v="13"/>
    <s v="Semi- detached house"/>
    <s v="2011"/>
    <s v="2011"/>
    <s v="-"/>
    <s v="Both sexes"/>
    <s v="05"/>
    <s v="General health - Very Bad"/>
    <s v="Number"/>
    <n v="23"/>
  </r>
  <r>
    <s v="E9086"/>
    <s v="Persons in Private Households 2011 to 2016"/>
    <s v="265"/>
    <s v="10 - 14 years"/>
    <s v="13"/>
    <s v="Semi- detached house"/>
    <s v="2011"/>
    <s v="2011"/>
    <s v="-"/>
    <s v="Both sexes"/>
    <s v="06"/>
    <s v="Not stated"/>
    <s v="Number"/>
    <n v="3023"/>
  </r>
  <r>
    <s v="E9086"/>
    <s v="Persons in Private Households 2011 to 2016"/>
    <s v="265"/>
    <s v="10 - 14 years"/>
    <s v="13"/>
    <s v="Semi- detached house"/>
    <s v="2011"/>
    <s v="2011"/>
    <s v="1"/>
    <s v="Male"/>
    <s v="-"/>
    <s v="General health - All"/>
    <s v="Number"/>
    <n v="45847"/>
  </r>
  <r>
    <s v="E9086"/>
    <s v="Persons in Private Households 2011 to 2016"/>
    <s v="265"/>
    <s v="10 - 14 years"/>
    <s v="13"/>
    <s v="Semi- detached house"/>
    <s v="2011"/>
    <s v="2011"/>
    <s v="1"/>
    <s v="Male"/>
    <s v="01"/>
    <s v="General health - Very good"/>
    <s v="Number"/>
    <n v="37769"/>
  </r>
  <r>
    <s v="E9086"/>
    <s v="Persons in Private Households 2011 to 2016"/>
    <s v="265"/>
    <s v="10 - 14 years"/>
    <s v="13"/>
    <s v="Semi- detached house"/>
    <s v="2011"/>
    <s v="2011"/>
    <s v="1"/>
    <s v="Male"/>
    <s v="02"/>
    <s v="General health - Good"/>
    <s v="Number"/>
    <n v="5848"/>
  </r>
  <r>
    <s v="E9086"/>
    <s v="Persons in Private Households 2011 to 2016"/>
    <s v="265"/>
    <s v="10 - 14 years"/>
    <s v="13"/>
    <s v="Semi- detached house"/>
    <s v="2011"/>
    <s v="2011"/>
    <s v="1"/>
    <s v="Male"/>
    <s v="03"/>
    <s v="General health - Fair"/>
    <s v="Number"/>
    <n v="572"/>
  </r>
  <r>
    <s v="E9086"/>
    <s v="Persons in Private Households 2011 to 2016"/>
    <s v="265"/>
    <s v="10 - 14 years"/>
    <s v="13"/>
    <s v="Semi- detached house"/>
    <s v="2011"/>
    <s v="2011"/>
    <s v="1"/>
    <s v="Male"/>
    <s v="04"/>
    <s v="General health - Bad"/>
    <s v="Number"/>
    <n v="54"/>
  </r>
  <r>
    <s v="E9086"/>
    <s v="Persons in Private Households 2011 to 2016"/>
    <s v="265"/>
    <s v="10 - 14 years"/>
    <s v="13"/>
    <s v="Semi- detached house"/>
    <s v="2011"/>
    <s v="2011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1"/>
    <s v="2011"/>
    <s v="1"/>
    <s v="Male"/>
    <s v="06"/>
    <s v="Not stated"/>
    <s v="Number"/>
    <n v="1592"/>
  </r>
  <r>
    <s v="E9086"/>
    <s v="Persons in Private Households 2011 to 2016"/>
    <s v="265"/>
    <s v="10 - 14 years"/>
    <s v="13"/>
    <s v="Semi- detached house"/>
    <s v="2011"/>
    <s v="2011"/>
    <s v="2"/>
    <s v="Female"/>
    <s v="-"/>
    <s v="General health - All"/>
    <s v="Number"/>
    <n v="43274"/>
  </r>
  <r>
    <s v="E9086"/>
    <s v="Persons in Private Households 2011 to 2016"/>
    <s v="265"/>
    <s v="10 - 14 years"/>
    <s v="13"/>
    <s v="Semi- detached house"/>
    <s v="2011"/>
    <s v="2011"/>
    <s v="2"/>
    <s v="Female"/>
    <s v="01"/>
    <s v="General health - Very good"/>
    <s v="Number"/>
    <n v="36190"/>
  </r>
  <r>
    <s v="E9086"/>
    <s v="Persons in Private Households 2011 to 2016"/>
    <s v="265"/>
    <s v="10 - 14 years"/>
    <s v="13"/>
    <s v="Semi- detached house"/>
    <s v="2011"/>
    <s v="2011"/>
    <s v="2"/>
    <s v="Female"/>
    <s v="02"/>
    <s v="General health - Good"/>
    <s v="Number"/>
    <n v="5179"/>
  </r>
  <r>
    <s v="E9086"/>
    <s v="Persons in Private Households 2011 to 2016"/>
    <s v="265"/>
    <s v="10 - 14 years"/>
    <s v="13"/>
    <s v="Semi- detached house"/>
    <s v="2011"/>
    <s v="2011"/>
    <s v="2"/>
    <s v="Female"/>
    <s v="03"/>
    <s v="General health - Fair"/>
    <s v="Number"/>
    <n v="430"/>
  </r>
  <r>
    <s v="E9086"/>
    <s v="Persons in Private Households 2011 to 2016"/>
    <s v="265"/>
    <s v="10 - 14 years"/>
    <s v="13"/>
    <s v="Semi- detached house"/>
    <s v="2011"/>
    <s v="2011"/>
    <s v="2"/>
    <s v="Female"/>
    <s v="04"/>
    <s v="General health - Bad"/>
    <s v="Number"/>
    <n v="33"/>
  </r>
  <r>
    <s v="E9086"/>
    <s v="Persons in Private Households 2011 to 2016"/>
    <s v="265"/>
    <s v="10 - 14 years"/>
    <s v="13"/>
    <s v="Semi- detached house"/>
    <s v="2011"/>
    <s v="2011"/>
    <s v="2"/>
    <s v="Female"/>
    <s v="05"/>
    <s v="General health - Very Bad"/>
    <s v="Number"/>
    <n v="11"/>
  </r>
  <r>
    <s v="E9086"/>
    <s v="Persons in Private Households 2011 to 2016"/>
    <s v="265"/>
    <s v="10 - 14 years"/>
    <s v="13"/>
    <s v="Semi- detached house"/>
    <s v="2011"/>
    <s v="2011"/>
    <s v="2"/>
    <s v="Female"/>
    <s v="06"/>
    <s v="Not stated"/>
    <s v="Number"/>
    <n v="1431"/>
  </r>
  <r>
    <s v="E9086"/>
    <s v="Persons in Private Households 2011 to 2016"/>
    <s v="265"/>
    <s v="10 - 14 years"/>
    <s v="13"/>
    <s v="Semi- detached house"/>
    <s v="2016"/>
    <s v="2016"/>
    <s v="-"/>
    <s v="Both sexes"/>
    <s v="-"/>
    <s v="General health - All"/>
    <s v="Number"/>
    <n v="99351"/>
  </r>
  <r>
    <s v="E9086"/>
    <s v="Persons in Private Households 2011 to 2016"/>
    <s v="265"/>
    <s v="10 - 14 years"/>
    <s v="13"/>
    <s v="Semi- detached house"/>
    <s v="2016"/>
    <s v="2016"/>
    <s v="-"/>
    <s v="Both sexes"/>
    <s v="01"/>
    <s v="General health - Very good"/>
    <s v="Number"/>
    <n v="81015"/>
  </r>
  <r>
    <s v="E9086"/>
    <s v="Persons in Private Households 2011 to 2016"/>
    <s v="265"/>
    <s v="10 - 14 years"/>
    <s v="13"/>
    <s v="Semi- detached house"/>
    <s v="2016"/>
    <s v="2016"/>
    <s v="-"/>
    <s v="Both sexes"/>
    <s v="02"/>
    <s v="General health - Good"/>
    <s v="Number"/>
    <n v="12179"/>
  </r>
  <r>
    <s v="E9086"/>
    <s v="Persons in Private Households 2011 to 2016"/>
    <s v="265"/>
    <s v="10 - 14 years"/>
    <s v="13"/>
    <s v="Semi- detached house"/>
    <s v="2016"/>
    <s v="2016"/>
    <s v="-"/>
    <s v="Both sexes"/>
    <s v="03"/>
    <s v="General health - Fair"/>
    <s v="Number"/>
    <n v="1262"/>
  </r>
  <r>
    <s v="E9086"/>
    <s v="Persons in Private Households 2011 to 2016"/>
    <s v="265"/>
    <s v="10 - 14 years"/>
    <s v="13"/>
    <s v="Semi- detached house"/>
    <s v="2016"/>
    <s v="2016"/>
    <s v="-"/>
    <s v="Both sexes"/>
    <s v="04"/>
    <s v="General health - Bad"/>
    <s v="Number"/>
    <n v="144"/>
  </r>
  <r>
    <s v="E9086"/>
    <s v="Persons in Private Households 2011 to 2016"/>
    <s v="265"/>
    <s v="10 - 14 years"/>
    <s v="13"/>
    <s v="Semi- detached house"/>
    <s v="2016"/>
    <s v="2016"/>
    <s v="-"/>
    <s v="Both sexes"/>
    <s v="05"/>
    <s v="General health - Very Bad"/>
    <s v="Number"/>
    <n v="29"/>
  </r>
  <r>
    <s v="E9086"/>
    <s v="Persons in Private Households 2011 to 2016"/>
    <s v="265"/>
    <s v="10 - 14 years"/>
    <s v="13"/>
    <s v="Semi- detached house"/>
    <s v="2016"/>
    <s v="2016"/>
    <s v="-"/>
    <s v="Both sexes"/>
    <s v="06"/>
    <s v="Not stated"/>
    <s v="Number"/>
    <n v="4722"/>
  </r>
  <r>
    <s v="E9086"/>
    <s v="Persons in Private Households 2011 to 2016"/>
    <s v="265"/>
    <s v="10 - 14 years"/>
    <s v="13"/>
    <s v="Semi- detached house"/>
    <s v="2016"/>
    <s v="2016"/>
    <s v="1"/>
    <s v="Male"/>
    <s v="-"/>
    <s v="General health - All"/>
    <s v="Number"/>
    <n v="50700"/>
  </r>
  <r>
    <s v="E9086"/>
    <s v="Persons in Private Households 2011 to 2016"/>
    <s v="265"/>
    <s v="10 - 14 years"/>
    <s v="13"/>
    <s v="Semi- detached house"/>
    <s v="2016"/>
    <s v="2016"/>
    <s v="1"/>
    <s v="Male"/>
    <s v="01"/>
    <s v="General health - Very good"/>
    <s v="Number"/>
    <n v="40988"/>
  </r>
  <r>
    <s v="E9086"/>
    <s v="Persons in Private Households 2011 to 2016"/>
    <s v="265"/>
    <s v="10 - 14 years"/>
    <s v="13"/>
    <s v="Semi- detached house"/>
    <s v="2016"/>
    <s v="2016"/>
    <s v="1"/>
    <s v="Male"/>
    <s v="02"/>
    <s v="General health - Good"/>
    <s v="Number"/>
    <n v="6491"/>
  </r>
  <r>
    <s v="E9086"/>
    <s v="Persons in Private Households 2011 to 2016"/>
    <s v="265"/>
    <s v="10 - 14 years"/>
    <s v="13"/>
    <s v="Semi- detached house"/>
    <s v="2016"/>
    <s v="2016"/>
    <s v="1"/>
    <s v="Male"/>
    <s v="03"/>
    <s v="General health - Fair"/>
    <s v="Number"/>
    <n v="684"/>
  </r>
  <r>
    <s v="E9086"/>
    <s v="Persons in Private Households 2011 to 2016"/>
    <s v="265"/>
    <s v="10 - 14 years"/>
    <s v="13"/>
    <s v="Semi- detached house"/>
    <s v="2016"/>
    <s v="2016"/>
    <s v="1"/>
    <s v="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6"/>
    <s v="2016"/>
    <s v="1"/>
    <s v="Male"/>
    <s v="06"/>
    <s v="Not stated"/>
    <s v="Number"/>
    <n v="2453"/>
  </r>
  <r>
    <s v="E9086"/>
    <s v="Persons in Private Households 2011 to 2016"/>
    <s v="265"/>
    <s v="10 - 14 years"/>
    <s v="13"/>
    <s v="Semi- detached house"/>
    <s v="2016"/>
    <s v="2016"/>
    <s v="2"/>
    <s v="Female"/>
    <s v="-"/>
    <s v="General health - All"/>
    <s v="Number"/>
    <n v="48651"/>
  </r>
  <r>
    <s v="E9086"/>
    <s v="Persons in Private Households 2011 to 2016"/>
    <s v="265"/>
    <s v="10 - 14 years"/>
    <s v="13"/>
    <s v="Semi- detached house"/>
    <s v="2016"/>
    <s v="2016"/>
    <s v="2"/>
    <s v="Female"/>
    <s v="01"/>
    <s v="General health - Very good"/>
    <s v="Number"/>
    <n v="40027"/>
  </r>
  <r>
    <s v="E9086"/>
    <s v="Persons in Private Households 2011 to 2016"/>
    <s v="265"/>
    <s v="10 - 14 years"/>
    <s v="13"/>
    <s v="Semi- detached house"/>
    <s v="2016"/>
    <s v="2016"/>
    <s v="2"/>
    <s v="Female"/>
    <s v="02"/>
    <s v="General health - Good"/>
    <s v="Number"/>
    <n v="5688"/>
  </r>
  <r>
    <s v="E9086"/>
    <s v="Persons in Private Households 2011 to 2016"/>
    <s v="265"/>
    <s v="10 - 14 years"/>
    <s v="13"/>
    <s v="Semi- detached house"/>
    <s v="2016"/>
    <s v="2016"/>
    <s v="2"/>
    <s v="Female"/>
    <s v="03"/>
    <s v="General health - Fair"/>
    <s v="Number"/>
    <n v="578"/>
  </r>
  <r>
    <s v="E9086"/>
    <s v="Persons in Private Households 2011 to 2016"/>
    <s v="265"/>
    <s v="10 - 14 years"/>
    <s v="13"/>
    <s v="Semi- detached house"/>
    <s v="2016"/>
    <s v="2016"/>
    <s v="2"/>
    <s v="Fe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2"/>
    <s v="Female"/>
    <s v="05"/>
    <s v="General health - Very Bad"/>
    <s v="Number"/>
    <n v="17"/>
  </r>
  <r>
    <s v="E9086"/>
    <s v="Persons in Private Households 2011 to 2016"/>
    <s v="265"/>
    <s v="10 - 14 years"/>
    <s v="13"/>
    <s v="Semi- detached house"/>
    <s v="2016"/>
    <s v="2016"/>
    <s v="2"/>
    <s v="Female"/>
    <s v="06"/>
    <s v="Not stated"/>
    <s v="Number"/>
    <n v="2269"/>
  </r>
  <r>
    <s v="E9086"/>
    <s v="Persons in Private Households 2011 to 2016"/>
    <s v="265"/>
    <s v="10 - 14 years"/>
    <s v="14"/>
    <s v="Terraced house"/>
    <s v="2011"/>
    <s v="2011"/>
    <s v="-"/>
    <s v="Both sexes"/>
    <s v="-"/>
    <s v="General health - All"/>
    <s v="Number"/>
    <n v="41163"/>
  </r>
  <r>
    <s v="E9086"/>
    <s v="Persons in Private Households 2011 to 2016"/>
    <s v="265"/>
    <s v="10 - 14 years"/>
    <s v="14"/>
    <s v="Terraced house"/>
    <s v="2011"/>
    <s v="2011"/>
    <s v="-"/>
    <s v="Both sexes"/>
    <s v="01"/>
    <s v="General health - Very good"/>
    <s v="Number"/>
    <n v="33346"/>
  </r>
  <r>
    <s v="E9086"/>
    <s v="Persons in Private Households 2011 to 2016"/>
    <s v="265"/>
    <s v="10 - 14 years"/>
    <s v="14"/>
    <s v="Terraced house"/>
    <s v="2011"/>
    <s v="2011"/>
    <s v="-"/>
    <s v="Both sexes"/>
    <s v="02"/>
    <s v="General health - Good"/>
    <s v="Number"/>
    <n v="5591"/>
  </r>
  <r>
    <s v="E9086"/>
    <s v="Persons in Private Households 2011 to 2016"/>
    <s v="265"/>
    <s v="10 - 14 years"/>
    <s v="14"/>
    <s v="Terraced house"/>
    <s v="2011"/>
    <s v="2011"/>
    <s v="-"/>
    <s v="Both sexes"/>
    <s v="03"/>
    <s v="General health - Fair"/>
    <s v="Number"/>
    <n v="537"/>
  </r>
  <r>
    <s v="E9086"/>
    <s v="Persons in Private Households 2011 to 2016"/>
    <s v="265"/>
    <s v="10 - 14 years"/>
    <s v="14"/>
    <s v="Terraced house"/>
    <s v="2011"/>
    <s v="2011"/>
    <s v="-"/>
    <s v="Both sexes"/>
    <s v="04"/>
    <s v="General health - Bad"/>
    <s v="Number"/>
    <n v="56"/>
  </r>
  <r>
    <s v="E9086"/>
    <s v="Persons in Private Households 2011 to 2016"/>
    <s v="265"/>
    <s v="10 - 14 years"/>
    <s v="14"/>
    <s v="Terraced house"/>
    <s v="2011"/>
    <s v="2011"/>
    <s v="-"/>
    <s v="Both sexes"/>
    <s v="05"/>
    <s v="General health - Very Bad"/>
    <s v="Number"/>
    <n v="11"/>
  </r>
  <r>
    <s v="E9086"/>
    <s v="Persons in Private Households 2011 to 2016"/>
    <s v="265"/>
    <s v="10 - 14 years"/>
    <s v="14"/>
    <s v="Terraced house"/>
    <s v="2011"/>
    <s v="2011"/>
    <s v="-"/>
    <s v="Both sexes"/>
    <s v="06"/>
    <s v="Not stated"/>
    <s v="Number"/>
    <n v="1622"/>
  </r>
  <r>
    <s v="E9086"/>
    <s v="Persons in Private Households 2011 to 2016"/>
    <s v="265"/>
    <s v="10 - 14 years"/>
    <s v="14"/>
    <s v="Terraced house"/>
    <s v="2011"/>
    <s v="2011"/>
    <s v="1"/>
    <s v="Male"/>
    <s v="-"/>
    <s v="General health - All"/>
    <s v="Number"/>
    <n v="20891"/>
  </r>
  <r>
    <s v="E9086"/>
    <s v="Persons in Private Households 2011 to 2016"/>
    <s v="265"/>
    <s v="10 - 14 years"/>
    <s v="14"/>
    <s v="Terraced house"/>
    <s v="2011"/>
    <s v="2011"/>
    <s v="1"/>
    <s v="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1"/>
    <s v="Male"/>
    <s v="02"/>
    <s v="General health - Good"/>
    <s v="Number"/>
    <n v="3033"/>
  </r>
  <r>
    <s v="E9086"/>
    <s v="Persons in Private Households 2011 to 2016"/>
    <s v="265"/>
    <s v="10 - 14 years"/>
    <s v="14"/>
    <s v="Terraced house"/>
    <s v="2011"/>
    <s v="2011"/>
    <s v="1"/>
    <s v="Male"/>
    <s v="03"/>
    <s v="General health - Fair"/>
    <s v="Number"/>
    <n v="298"/>
  </r>
  <r>
    <s v="E9086"/>
    <s v="Persons in Private Households 2011 to 2016"/>
    <s v="265"/>
    <s v="10 - 14 years"/>
    <s v="14"/>
    <s v="Terraced house"/>
    <s v="2011"/>
    <s v="2011"/>
    <s v="1"/>
    <s v="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1"/>
    <s v="Male"/>
    <s v="05"/>
    <s v="General health - Very Bad"/>
    <s v="Number"/>
    <n v="7"/>
  </r>
  <r>
    <s v="E9086"/>
    <s v="Persons in Private Households 2011 to 2016"/>
    <s v="265"/>
    <s v="10 - 14 years"/>
    <s v="14"/>
    <s v="Terraced house"/>
    <s v="2011"/>
    <s v="2011"/>
    <s v="1"/>
    <s v="Male"/>
    <s v="06"/>
    <s v="Not stated"/>
    <s v="Number"/>
    <n v="852"/>
  </r>
  <r>
    <s v="E9086"/>
    <s v="Persons in Private Households 2011 to 2016"/>
    <s v="265"/>
    <s v="10 - 14 years"/>
    <s v="14"/>
    <s v="Terraced house"/>
    <s v="2011"/>
    <s v="2011"/>
    <s v="2"/>
    <s v="Female"/>
    <s v="-"/>
    <s v="General health - All"/>
    <s v="Number"/>
    <n v="20272"/>
  </r>
  <r>
    <s v="E9086"/>
    <s v="Persons in Private Households 2011 to 2016"/>
    <s v="265"/>
    <s v="10 - 14 years"/>
    <s v="14"/>
    <s v="Terraced house"/>
    <s v="2011"/>
    <s v="2011"/>
    <s v="2"/>
    <s v="Fe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2"/>
    <s v="Female"/>
    <s v="02"/>
    <s v="General health - Good"/>
    <s v="Number"/>
    <n v="2558"/>
  </r>
  <r>
    <s v="E9086"/>
    <s v="Persons in Private Households 2011 to 2016"/>
    <s v="265"/>
    <s v="10 - 14 years"/>
    <s v="14"/>
    <s v="Terraced house"/>
    <s v="2011"/>
    <s v="2011"/>
    <s v="2"/>
    <s v="Female"/>
    <s v="03"/>
    <s v="General health - Fair"/>
    <s v="Number"/>
    <n v="239"/>
  </r>
  <r>
    <s v="E9086"/>
    <s v="Persons in Private Households 2011 to 2016"/>
    <s v="265"/>
    <s v="10 - 14 years"/>
    <s v="14"/>
    <s v="Terraced house"/>
    <s v="2011"/>
    <s v="2011"/>
    <s v="2"/>
    <s v="Fe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2"/>
    <s v="Female"/>
    <s v="05"/>
    <s v="General health - Very Bad"/>
    <s v="Number"/>
    <n v="4"/>
  </r>
  <r>
    <s v="E9086"/>
    <s v="Persons in Private Households 2011 to 2016"/>
    <s v="265"/>
    <s v="10 - 14 years"/>
    <s v="14"/>
    <s v="Terraced house"/>
    <s v="2011"/>
    <s v="2011"/>
    <s v="2"/>
    <s v="Female"/>
    <s v="06"/>
    <s v="Not stated"/>
    <s v="Number"/>
    <n v="770"/>
  </r>
  <r>
    <s v="E9086"/>
    <s v="Persons in Private Households 2011 to 2016"/>
    <s v="265"/>
    <s v="10 - 14 years"/>
    <s v="14"/>
    <s v="Terraced house"/>
    <s v="2016"/>
    <s v="2016"/>
    <s v="-"/>
    <s v="Both sexes"/>
    <s v="-"/>
    <s v="General health - All"/>
    <s v="Number"/>
    <n v="42558"/>
  </r>
  <r>
    <s v="E9086"/>
    <s v="Persons in Private Households 2011 to 2016"/>
    <s v="265"/>
    <s v="10 - 14 years"/>
    <s v="14"/>
    <s v="Terraced house"/>
    <s v="2016"/>
    <s v="2016"/>
    <s v="-"/>
    <s v="Both sexes"/>
    <s v="01"/>
    <s v="General health - Very good"/>
    <s v="Number"/>
    <n v="33300"/>
  </r>
  <r>
    <s v="E9086"/>
    <s v="Persons in Private Households 2011 to 2016"/>
    <s v="265"/>
    <s v="10 - 14 years"/>
    <s v="14"/>
    <s v="Terraced house"/>
    <s v="2016"/>
    <s v="2016"/>
    <s v="-"/>
    <s v="Both sexes"/>
    <s v="02"/>
    <s v="General health - Good"/>
    <s v="Number"/>
    <n v="5709"/>
  </r>
  <r>
    <s v="E9086"/>
    <s v="Persons in Private Households 2011 to 2016"/>
    <s v="265"/>
    <s v="10 - 14 years"/>
    <s v="14"/>
    <s v="Terraced house"/>
    <s v="2016"/>
    <s v="2016"/>
    <s v="-"/>
    <s v="Both sexes"/>
    <s v="03"/>
    <s v="General health - Fair"/>
    <s v="Number"/>
    <n v="632"/>
  </r>
  <r>
    <s v="E9086"/>
    <s v="Persons in Private Households 2011 to 2016"/>
    <s v="265"/>
    <s v="10 - 14 years"/>
    <s v="14"/>
    <s v="Terraced house"/>
    <s v="2016"/>
    <s v="2016"/>
    <s v="-"/>
    <s v="Both sexes"/>
    <s v="04"/>
    <s v="General health - Bad"/>
    <s v="Number"/>
    <n v="69"/>
  </r>
  <r>
    <s v="E9086"/>
    <s v="Persons in Private Households 2011 to 2016"/>
    <s v="265"/>
    <s v="10 - 14 years"/>
    <s v="14"/>
    <s v="Terraced house"/>
    <s v="2016"/>
    <s v="2016"/>
    <s v="-"/>
    <s v="Both sexes"/>
    <s v="05"/>
    <s v="General health - Very Bad"/>
    <s v="Number"/>
    <n v="18"/>
  </r>
  <r>
    <s v="E9086"/>
    <s v="Persons in Private Households 2011 to 2016"/>
    <s v="265"/>
    <s v="10 - 14 years"/>
    <s v="14"/>
    <s v="Terraced house"/>
    <s v="2016"/>
    <s v="2016"/>
    <s v="-"/>
    <s v="Both sexes"/>
    <s v="06"/>
    <s v="Not stated"/>
    <s v="Number"/>
    <n v="2830"/>
  </r>
  <r>
    <s v="E9086"/>
    <s v="Persons in Private Households 2011 to 2016"/>
    <s v="265"/>
    <s v="10 - 14 years"/>
    <s v="14"/>
    <s v="Terraced house"/>
    <s v="2016"/>
    <s v="2016"/>
    <s v="1"/>
    <s v="Male"/>
    <s v="-"/>
    <s v="General health - All"/>
    <s v="Number"/>
    <n v="21795"/>
  </r>
  <r>
    <s v="E9086"/>
    <s v="Persons in Private Households 2011 to 2016"/>
    <s v="265"/>
    <s v="10 - 14 years"/>
    <s v="14"/>
    <s v="Terraced house"/>
    <s v="2016"/>
    <s v="2016"/>
    <s v="1"/>
    <s v="Male"/>
    <s v="01"/>
    <s v="General health - Very good"/>
    <s v="Number"/>
    <n v="16832"/>
  </r>
  <r>
    <s v="E9086"/>
    <s v="Persons in Private Households 2011 to 2016"/>
    <s v="265"/>
    <s v="10 - 14 years"/>
    <s v="14"/>
    <s v="Terraced house"/>
    <s v="2016"/>
    <s v="2016"/>
    <s v="1"/>
    <s v="Male"/>
    <s v="02"/>
    <s v="General health - Good"/>
    <s v="Number"/>
    <n v="3123"/>
  </r>
  <r>
    <s v="E9086"/>
    <s v="Persons in Private Households 2011 to 2016"/>
    <s v="265"/>
    <s v="10 - 14 years"/>
    <s v="14"/>
    <s v="Terraced house"/>
    <s v="2016"/>
    <s v="2016"/>
    <s v="1"/>
    <s v="Male"/>
    <s v="03"/>
    <s v="General health - Fair"/>
    <s v="Number"/>
    <n v="350"/>
  </r>
  <r>
    <s v="E9086"/>
    <s v="Persons in Private Households 2011 to 2016"/>
    <s v="265"/>
    <s v="10 - 14 years"/>
    <s v="14"/>
    <s v="Terraced house"/>
    <s v="2016"/>
    <s v="2016"/>
    <s v="1"/>
    <s v="Male"/>
    <s v="04"/>
    <s v="General health - Bad"/>
    <s v="Number"/>
    <n v="32"/>
  </r>
  <r>
    <s v="E9086"/>
    <s v="Persons in Private Households 2011 to 2016"/>
    <s v="265"/>
    <s v="10 - 14 years"/>
    <s v="14"/>
    <s v="Terraced house"/>
    <s v="2016"/>
    <s v="2016"/>
    <s v="1"/>
    <s v="Male"/>
    <s v="05"/>
    <s v="General health - Very Bad"/>
    <s v="Number"/>
    <n v="6"/>
  </r>
  <r>
    <s v="E9086"/>
    <s v="Persons in Private Households 2011 to 2016"/>
    <s v="265"/>
    <s v="10 - 14 years"/>
    <s v="14"/>
    <s v="Terraced house"/>
    <s v="2016"/>
    <s v="2016"/>
    <s v="1"/>
    <s v="Male"/>
    <s v="06"/>
    <s v="Not stated"/>
    <s v="Number"/>
    <n v="1452"/>
  </r>
  <r>
    <s v="E9086"/>
    <s v="Persons in Private Households 2011 to 2016"/>
    <s v="265"/>
    <s v="10 - 14 years"/>
    <s v="14"/>
    <s v="Terraced house"/>
    <s v="2016"/>
    <s v="2016"/>
    <s v="2"/>
    <s v="Female"/>
    <s v="-"/>
    <s v="General health - All"/>
    <s v="Number"/>
    <n v="20763"/>
  </r>
  <r>
    <s v="E9086"/>
    <s v="Persons in Private Households 2011 to 2016"/>
    <s v="265"/>
    <s v="10 - 14 years"/>
    <s v="14"/>
    <s v="Terraced house"/>
    <s v="2016"/>
    <s v="2016"/>
    <s v="2"/>
    <s v="Female"/>
    <s v="01"/>
    <s v="General health - Very good"/>
    <s v="Number"/>
    <n v="16468"/>
  </r>
  <r>
    <s v="E9086"/>
    <s v="Persons in Private Households 2011 to 2016"/>
    <s v="265"/>
    <s v="10 - 14 years"/>
    <s v="14"/>
    <s v="Terraced house"/>
    <s v="2016"/>
    <s v="2016"/>
    <s v="2"/>
    <s v="Female"/>
    <s v="02"/>
    <s v="General health - Good"/>
    <s v="Number"/>
    <n v="2586"/>
  </r>
  <r>
    <s v="E9086"/>
    <s v="Persons in Private Households 2011 to 2016"/>
    <s v="265"/>
    <s v="10 - 14 years"/>
    <s v="14"/>
    <s v="Terraced house"/>
    <s v="2016"/>
    <s v="2016"/>
    <s v="2"/>
    <s v="Female"/>
    <s v="03"/>
    <s v="General health - Fair"/>
    <s v="Number"/>
    <n v="282"/>
  </r>
  <r>
    <s v="E9086"/>
    <s v="Persons in Private Households 2011 to 2016"/>
    <s v="265"/>
    <s v="10 - 14 years"/>
    <s v="14"/>
    <s v="Terraced house"/>
    <s v="2016"/>
    <s v="2016"/>
    <s v="2"/>
    <s v="Female"/>
    <s v="04"/>
    <s v="General health - Bad"/>
    <s v="Number"/>
    <n v="37"/>
  </r>
  <r>
    <s v="E9086"/>
    <s v="Persons in Private Households 2011 to 2016"/>
    <s v="265"/>
    <s v="10 - 14 years"/>
    <s v="14"/>
    <s v="Terraced house"/>
    <s v="2016"/>
    <s v="2016"/>
    <s v="2"/>
    <s v="Female"/>
    <s v="05"/>
    <s v="General health - Very Bad"/>
    <s v="Number"/>
    <n v="12"/>
  </r>
  <r>
    <s v="E9086"/>
    <s v="Persons in Private Households 2011 to 2016"/>
    <s v="265"/>
    <s v="10 - 14 years"/>
    <s v="14"/>
    <s v="Terraced house"/>
    <s v="2016"/>
    <s v="2016"/>
    <s v="2"/>
    <s v="Female"/>
    <s v="06"/>
    <s v="Not stated"/>
    <s v="Number"/>
    <n v="1378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-"/>
    <s v="General health - All"/>
    <s v="Number"/>
    <n v="728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1"/>
    <s v="General health - Very good"/>
    <s v="Number"/>
    <n v="5495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2"/>
    <s v="General health - Good"/>
    <s v="Number"/>
    <n v="1159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3"/>
    <s v="General health - Fair"/>
    <s v="Number"/>
    <n v="106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6"/>
    <s v="Not stated"/>
    <s v="Number"/>
    <n v="50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-"/>
    <s v="General health - All"/>
    <s v="Number"/>
    <n v="3799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1"/>
    <s v="General health - Very good"/>
    <s v="Number"/>
    <n v="283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2"/>
    <s v="General health - Good"/>
    <s v="Number"/>
    <n v="62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3"/>
    <s v="General health - Fair"/>
    <s v="Number"/>
    <n v="5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4"/>
    <s v="General health - Bad"/>
    <s v="Number"/>
    <n v="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6"/>
    <s v="Not stated"/>
    <s v="Number"/>
    <n v="28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-"/>
    <s v="General health - All"/>
    <s v="Number"/>
    <n v="3483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1"/>
    <s v="General health - Very good"/>
    <s v="Number"/>
    <n v="2664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2"/>
    <s v="General health - Good"/>
    <s v="Number"/>
    <n v="538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3"/>
    <s v="General health - Fair"/>
    <s v="Number"/>
    <n v="49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4"/>
    <s v="General health - Bad"/>
    <s v="Number"/>
    <n v="5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5"/>
    <s v="General health - Very Bad"/>
    <s v="Number"/>
    <n v="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6"/>
    <s v="Not stated"/>
    <s v="Number"/>
    <n v="225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-"/>
    <s v="General health - All"/>
    <s v="Number"/>
    <n v="11986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1"/>
    <s v="General health - Very good"/>
    <s v="Number"/>
    <n v="8438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2"/>
    <s v="General health - Good"/>
    <s v="Number"/>
    <n v="200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3"/>
    <s v="General health - Fair"/>
    <s v="Number"/>
    <n v="17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4"/>
    <s v="General health - Bad"/>
    <s v="Number"/>
    <n v="20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5"/>
    <s v="General health - Very Bad"/>
    <s v="Number"/>
    <n v="7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6"/>
    <s v="Not stated"/>
    <s v="Number"/>
    <n v="1333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-"/>
    <s v="General health - All"/>
    <s v="Number"/>
    <n v="6187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1"/>
    <s v="General health - Very good"/>
    <s v="Number"/>
    <n v="430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2"/>
    <s v="General health - Good"/>
    <s v="Number"/>
    <n v="106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3"/>
    <s v="General health - Fair"/>
    <s v="Number"/>
    <n v="95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6"/>
    <s v="Not stated"/>
    <s v="Number"/>
    <n v="70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-"/>
    <s v="General health - All"/>
    <s v="Number"/>
    <n v="579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1"/>
    <s v="General health - Very good"/>
    <s v="Number"/>
    <n v="412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2"/>
    <s v="General health - Good"/>
    <s v="Number"/>
    <n v="940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3"/>
    <s v="General health - Fair"/>
    <s v="Number"/>
    <n v="84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6"/>
    <s v="Not stated"/>
    <s v="Number"/>
    <n v="63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-"/>
    <s v="General health - All"/>
    <s v="Number"/>
    <n v="919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1"/>
    <s v="General health - Very good"/>
    <s v="Number"/>
    <n v="668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2"/>
    <s v="General health - Good"/>
    <s v="Number"/>
    <n v="16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3"/>
    <s v="General health - Fair"/>
    <s v="Number"/>
    <n v="1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6"/>
    <s v="Not stated"/>
    <s v="Number"/>
    <n v="67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-"/>
    <s v="General health - All"/>
    <s v="Number"/>
    <n v="505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6"/>
    <s v="Not stated"/>
    <s v="Number"/>
    <n v="4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-"/>
    <s v="General health - All"/>
    <s v="Number"/>
    <n v="414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1"/>
    <s v="General health - Very good"/>
    <s v="Number"/>
    <n v="309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2"/>
    <s v="General health - Good"/>
    <s v="Number"/>
    <n v="7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-"/>
    <s v="General health - All"/>
    <s v="Number"/>
    <n v="113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1"/>
    <s v="General health - Very good"/>
    <s v="Number"/>
    <n v="758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2"/>
    <s v="General health - Good"/>
    <s v="Number"/>
    <n v="19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3"/>
    <s v="General health - Fair"/>
    <s v="Number"/>
    <n v="1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6"/>
    <s v="Not stated"/>
    <s v="Number"/>
    <n v="15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-"/>
    <s v="General health - All"/>
    <s v="Number"/>
    <n v="56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2"/>
    <s v="General health - Good"/>
    <s v="Number"/>
    <n v="111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3"/>
    <s v="General health - Fair"/>
    <s v="Number"/>
    <n v="14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6"/>
    <s v="Not stated"/>
    <s v="Number"/>
    <n v="7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-"/>
    <s v="General health - All"/>
    <s v="Number"/>
    <n v="567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1"/>
    <s v="General health - Very good"/>
    <s v="Number"/>
    <n v="39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2"/>
    <s v="General health - Good"/>
    <s v="Number"/>
    <n v="88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3"/>
    <s v="General health - Fair"/>
    <s v="Number"/>
    <n v="5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6"/>
    <s v="Not stated"/>
    <s v="Number"/>
    <n v="74"/>
  </r>
  <r>
    <s v="E9086"/>
    <s v="Persons in Private Households 2011 to 2016"/>
    <s v="265"/>
    <s v="10 - 14 years"/>
    <s v="18"/>
    <s v="Bed-sit"/>
    <s v="2011"/>
    <s v="2011"/>
    <s v="-"/>
    <s v="Both sexes"/>
    <s v="-"/>
    <s v="General health - All"/>
    <s v="Number"/>
    <n v="105"/>
  </r>
  <r>
    <s v="E9086"/>
    <s v="Persons in Private Households 2011 to 2016"/>
    <s v="265"/>
    <s v="10 - 14 years"/>
    <s v="18"/>
    <s v="Bed-sit"/>
    <s v="2011"/>
    <s v="2011"/>
    <s v="-"/>
    <s v="Both sexes"/>
    <s v="01"/>
    <s v="General health - Very good"/>
    <s v="Number"/>
    <n v="62"/>
  </r>
  <r>
    <s v="E9086"/>
    <s v="Persons in Private Households 2011 to 2016"/>
    <s v="265"/>
    <s v="10 - 14 years"/>
    <s v="18"/>
    <s v="Bed-sit"/>
    <s v="2011"/>
    <s v="2011"/>
    <s v="-"/>
    <s v="Both sexes"/>
    <s v="02"/>
    <s v="General health - Good"/>
    <s v="Number"/>
    <n v="26"/>
  </r>
  <r>
    <s v="E9086"/>
    <s v="Persons in Private Households 2011 to 2016"/>
    <s v="265"/>
    <s v="10 - 14 years"/>
    <s v="18"/>
    <s v="Bed-sit"/>
    <s v="2011"/>
    <s v="2011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4"/>
    <s v="General health - Bad"/>
    <s v="Number"/>
    <n v="2"/>
  </r>
  <r>
    <s v="E9086"/>
    <s v="Persons in Private Households 2011 to 2016"/>
    <s v="265"/>
    <s v="10 - 14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6"/>
    <s v="Not stated"/>
    <s v="Number"/>
    <n v="15"/>
  </r>
  <r>
    <s v="E9086"/>
    <s v="Persons in Private Households 2011 to 2016"/>
    <s v="265"/>
    <s v="10 - 14 years"/>
    <s v="18"/>
    <s v="Bed-sit"/>
    <s v="2011"/>
    <s v="2011"/>
    <s v="1"/>
    <s v="Male"/>
    <s v="-"/>
    <s v="General health - All"/>
    <s v="Number"/>
    <n v="52"/>
  </r>
  <r>
    <s v="E9086"/>
    <s v="Persons in Private Households 2011 to 2016"/>
    <s v="265"/>
    <s v="10 - 14 years"/>
    <s v="18"/>
    <s v="Bed-sit"/>
    <s v="2011"/>
    <s v="2011"/>
    <s v="1"/>
    <s v="Male"/>
    <s v="01"/>
    <s v="General health - Very good"/>
    <s v="Number"/>
    <n v="30"/>
  </r>
  <r>
    <s v="E9086"/>
    <s v="Persons in Private Households 2011 to 2016"/>
    <s v="265"/>
    <s v="10 - 14 years"/>
    <s v="18"/>
    <s v="Bed-sit"/>
    <s v="2011"/>
    <s v="2011"/>
    <s v="1"/>
    <s v="Male"/>
    <s v="02"/>
    <s v="General health - Good"/>
    <s v="Number"/>
    <n v="14"/>
  </r>
  <r>
    <s v="E9086"/>
    <s v="Persons in Private Households 2011 to 2016"/>
    <s v="265"/>
    <s v="10 - 14 years"/>
    <s v="18"/>
    <s v="Bed-sit"/>
    <s v="2011"/>
    <s v="2011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6"/>
    <s v="Not stated"/>
    <s v="Number"/>
    <n v="7"/>
  </r>
  <r>
    <s v="E9086"/>
    <s v="Persons in Private Households 2011 to 2016"/>
    <s v="265"/>
    <s v="10 - 14 years"/>
    <s v="18"/>
    <s v="Bed-sit"/>
    <s v="2011"/>
    <s v="2011"/>
    <s v="2"/>
    <s v="Female"/>
    <s v="-"/>
    <s v="General health - All"/>
    <s v="Number"/>
    <n v="53"/>
  </r>
  <r>
    <s v="E9086"/>
    <s v="Persons in Private Households 2011 to 2016"/>
    <s v="265"/>
    <s v="10 - 14 years"/>
    <s v="18"/>
    <s v="Bed-sit"/>
    <s v="2011"/>
    <s v="2011"/>
    <s v="2"/>
    <s v="Female"/>
    <s v="01"/>
    <s v="General health - Very good"/>
    <s v="Number"/>
    <n v="32"/>
  </r>
  <r>
    <s v="E9086"/>
    <s v="Persons in Private Households 2011 to 2016"/>
    <s v="265"/>
    <s v="10 - 1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265"/>
    <s v="10 - 14 years"/>
    <s v="18"/>
    <s v="Bed-sit"/>
    <s v="2011"/>
    <s v="2011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-"/>
    <s v="Both sexes"/>
    <s v="-"/>
    <s v="General health - All"/>
    <s v="Number"/>
    <n v="69"/>
  </r>
  <r>
    <s v="E9086"/>
    <s v="Persons in Private Households 2011 to 2016"/>
    <s v="265"/>
    <s v="10 - 14 years"/>
    <s v="18"/>
    <s v="Bed-sit"/>
    <s v="2016"/>
    <s v="2016"/>
    <s v="-"/>
    <s v="Both sexes"/>
    <s v="01"/>
    <s v="General health - Very good"/>
    <s v="Number"/>
    <n v="43"/>
  </r>
  <r>
    <s v="E9086"/>
    <s v="Persons in Private Households 2011 to 2016"/>
    <s v="265"/>
    <s v="10 - 14 years"/>
    <s v="18"/>
    <s v="Bed-sit"/>
    <s v="2016"/>
    <s v="2016"/>
    <s v="-"/>
    <s v="Both sexes"/>
    <s v="02"/>
    <s v="General health - Good"/>
    <s v="Number"/>
    <n v="18"/>
  </r>
  <r>
    <s v="E9086"/>
    <s v="Persons in Private Households 2011 to 2016"/>
    <s v="265"/>
    <s v="10 - 14 years"/>
    <s v="18"/>
    <s v="Bed-sit"/>
    <s v="2016"/>
    <s v="2016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1"/>
    <s v="Male"/>
    <s v="-"/>
    <s v="General health - All"/>
    <s v="Number"/>
    <n v="38"/>
  </r>
  <r>
    <s v="E9086"/>
    <s v="Persons in Private Households 2011 to 2016"/>
    <s v="265"/>
    <s v="10 - 14 years"/>
    <s v="18"/>
    <s v="Bed-sit"/>
    <s v="2016"/>
    <s v="2016"/>
    <s v="1"/>
    <s v="Male"/>
    <s v="01"/>
    <s v="General health - Very good"/>
    <s v="Number"/>
    <n v="23"/>
  </r>
  <r>
    <s v="E9086"/>
    <s v="Persons in Private Households 2011 to 2016"/>
    <s v="265"/>
    <s v="10 - 14 years"/>
    <s v="18"/>
    <s v="Bed-sit"/>
    <s v="2016"/>
    <s v="2016"/>
    <s v="1"/>
    <s v="Male"/>
    <s v="02"/>
    <s v="General health - Good"/>
    <s v="Number"/>
    <n v="11"/>
  </r>
  <r>
    <s v="E9086"/>
    <s v="Persons in Private Households 2011 to 2016"/>
    <s v="265"/>
    <s v="10 - 14 years"/>
    <s v="18"/>
    <s v="Bed-sit"/>
    <s v="2016"/>
    <s v="2016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6"/>
    <s v="Not stated"/>
    <s v="Number"/>
    <n v="4"/>
  </r>
  <r>
    <s v="E9086"/>
    <s v="Persons in Private Households 2011 to 2016"/>
    <s v="265"/>
    <s v="10 - 14 years"/>
    <s v="18"/>
    <s v="Bed-sit"/>
    <s v="2016"/>
    <s v="2016"/>
    <s v="2"/>
    <s v="Female"/>
    <s v="-"/>
    <s v="General health - All"/>
    <s v="Number"/>
    <n v="31"/>
  </r>
  <r>
    <s v="E9086"/>
    <s v="Persons in Private Households 2011 to 2016"/>
    <s v="265"/>
    <s v="10 - 14 years"/>
    <s v="18"/>
    <s v="Bed-sit"/>
    <s v="2016"/>
    <s v="2016"/>
    <s v="2"/>
    <s v="Female"/>
    <s v="01"/>
    <s v="General health - Very good"/>
    <s v="Number"/>
    <n v="20"/>
  </r>
  <r>
    <s v="E9086"/>
    <s v="Persons in Private Households 2011 to 2016"/>
    <s v="265"/>
    <s v="10 - 14 years"/>
    <s v="18"/>
    <s v="Bed-sit"/>
    <s v="2016"/>
    <s v="2016"/>
    <s v="2"/>
    <s v="Female"/>
    <s v="02"/>
    <s v="General health - Good"/>
    <s v="Number"/>
    <n v="7"/>
  </r>
  <r>
    <s v="E9086"/>
    <s v="Persons in Private Households 2011 to 2016"/>
    <s v="265"/>
    <s v="10 - 14 years"/>
    <s v="18"/>
    <s v="Bed-sit"/>
    <s v="2016"/>
    <s v="2016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6"/>
    <s v="Not stated"/>
    <s v="Number"/>
    <n v="4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-"/>
    <s v="General health - All"/>
    <s v="Number"/>
    <n v="54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1"/>
    <s v="General health - Very good"/>
    <s v="Number"/>
    <n v="37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2"/>
    <s v="General health - Good"/>
    <s v="Number"/>
    <n v="113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-"/>
    <s v="General health - All"/>
    <s v="Number"/>
    <n v="29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1"/>
    <s v="General health - Very good"/>
    <s v="Number"/>
    <n v="196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2"/>
    <s v="General health - Good"/>
    <s v="Number"/>
    <n v="5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6"/>
    <s v="Not stated"/>
    <s v="Number"/>
    <n v="2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-"/>
    <s v="General health - All"/>
    <s v="Number"/>
    <n v="251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2"/>
    <s v="General health - Good"/>
    <s v="Number"/>
    <n v="58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3"/>
    <s v="General health - Fair"/>
    <s v="Number"/>
    <n v="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-"/>
    <s v="General health - All"/>
    <s v="Number"/>
    <n v="600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1"/>
    <s v="General health - Very good"/>
    <s v="Number"/>
    <n v="39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2"/>
    <s v="General health - Good"/>
    <s v="Number"/>
    <n v="117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3"/>
    <s v="General health - Fair"/>
    <s v="Number"/>
    <n v="24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6"/>
    <s v="Not stated"/>
    <s v="Number"/>
    <n v="62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1"/>
    <s v="General health - Very good"/>
    <s v="Number"/>
    <n v="21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1"/>
    <s v="General health - Very good"/>
    <s v="Number"/>
    <n v="18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2"/>
    <s v="General health - Good"/>
    <s v="Number"/>
    <n v="47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3"/>
    <s v="General health - Fair"/>
    <s v="Number"/>
    <n v="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6"/>
    <s v="Not stated"/>
    <s v="Number"/>
    <n v="29"/>
  </r>
  <r>
    <s v="E9086"/>
    <s v="Persons in Private Households 2011 to 2016"/>
    <s v="265"/>
    <s v="10 - 14 years"/>
    <s v="4"/>
    <s v="Not stated"/>
    <s v="2011"/>
    <s v="2011"/>
    <s v="-"/>
    <s v="Both sexes"/>
    <s v="-"/>
    <s v="General health - All"/>
    <s v="Number"/>
    <n v="4186"/>
  </r>
  <r>
    <s v="E9086"/>
    <s v="Persons in Private Households 2011 to 2016"/>
    <s v="265"/>
    <s v="10 - 14 years"/>
    <s v="4"/>
    <s v="Not stated"/>
    <s v="2011"/>
    <s v="2011"/>
    <s v="-"/>
    <s v="Both sexes"/>
    <s v="01"/>
    <s v="General health - Very good"/>
    <s v="Number"/>
    <n v="2720"/>
  </r>
  <r>
    <s v="E9086"/>
    <s v="Persons in Private Households 2011 to 2016"/>
    <s v="265"/>
    <s v="10 - 14 years"/>
    <s v="4"/>
    <s v="Not stated"/>
    <s v="2011"/>
    <s v="2011"/>
    <s v="-"/>
    <s v="Both sexes"/>
    <s v="02"/>
    <s v="General health - Good"/>
    <s v="Number"/>
    <n v="509"/>
  </r>
  <r>
    <s v="E9086"/>
    <s v="Persons in Private Households 2011 to 2016"/>
    <s v="265"/>
    <s v="10 - 14 years"/>
    <s v="4"/>
    <s v="Not stated"/>
    <s v="2011"/>
    <s v="2011"/>
    <s v="-"/>
    <s v="Both sexes"/>
    <s v="03"/>
    <s v="General health - Fair"/>
    <s v="Number"/>
    <n v="48"/>
  </r>
  <r>
    <s v="E9086"/>
    <s v="Persons in Private Households 2011 to 2016"/>
    <s v="265"/>
    <s v="10 - 14 years"/>
    <s v="4"/>
    <s v="Not stated"/>
    <s v="2011"/>
    <s v="2011"/>
    <s v="-"/>
    <s v="Both sexes"/>
    <s v="04"/>
    <s v="General health - Bad"/>
    <s v="Number"/>
    <n v="5"/>
  </r>
  <r>
    <s v="E9086"/>
    <s v="Persons in Private Households 2011 to 2016"/>
    <s v="265"/>
    <s v="10 - 1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4"/>
    <s v="Not stated"/>
    <s v="2011"/>
    <s v="2011"/>
    <s v="-"/>
    <s v="Both sexes"/>
    <s v="06"/>
    <s v="Not stated"/>
    <s v="Number"/>
    <n v="901"/>
  </r>
  <r>
    <s v="E9086"/>
    <s v="Persons in Private Households 2011 to 2016"/>
    <s v="265"/>
    <s v="10 - 14 years"/>
    <s v="4"/>
    <s v="Not stated"/>
    <s v="2011"/>
    <s v="2011"/>
    <s v="1"/>
    <s v="Male"/>
    <s v="-"/>
    <s v="General health - All"/>
    <s v="Number"/>
    <n v="2164"/>
  </r>
  <r>
    <s v="E9086"/>
    <s v="Persons in Private Households 2011 to 2016"/>
    <s v="265"/>
    <s v="10 - 14 years"/>
    <s v="4"/>
    <s v="Not stated"/>
    <s v="2011"/>
    <s v="2011"/>
    <s v="1"/>
    <s v="Male"/>
    <s v="01"/>
    <s v="General health - Very good"/>
    <s v="Number"/>
    <n v="1397"/>
  </r>
  <r>
    <s v="E9086"/>
    <s v="Persons in Private Households 2011 to 2016"/>
    <s v="265"/>
    <s v="10 - 14 years"/>
    <s v="4"/>
    <s v="Not stated"/>
    <s v="2011"/>
    <s v="2011"/>
    <s v="1"/>
    <s v="Male"/>
    <s v="02"/>
    <s v="General health - Good"/>
    <s v="Number"/>
    <n v="255"/>
  </r>
  <r>
    <s v="E9086"/>
    <s v="Persons in Private Households 2011 to 2016"/>
    <s v="265"/>
    <s v="10 - 14 years"/>
    <s v="4"/>
    <s v="Not stated"/>
    <s v="2011"/>
    <s v="2011"/>
    <s v="1"/>
    <s v="Male"/>
    <s v="03"/>
    <s v="General health - Fair"/>
    <s v="Number"/>
    <n v="22"/>
  </r>
  <r>
    <s v="E9086"/>
    <s v="Persons in Private Households 2011 to 2016"/>
    <s v="265"/>
    <s v="10 - 14 years"/>
    <s v="4"/>
    <s v="Not stated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265"/>
    <s v="10 - 14 years"/>
    <s v="4"/>
    <s v="Not stated"/>
    <s v="2011"/>
    <s v="2011"/>
    <s v="1"/>
    <s v="Male"/>
    <s v="06"/>
    <s v="Not stated"/>
    <s v="Number"/>
    <n v="487"/>
  </r>
  <r>
    <s v="E9086"/>
    <s v="Persons in Private Households 2011 to 2016"/>
    <s v="265"/>
    <s v="10 - 14 years"/>
    <s v="4"/>
    <s v="Not stated"/>
    <s v="2011"/>
    <s v="2011"/>
    <s v="2"/>
    <s v="Female"/>
    <s v="-"/>
    <s v="General health - All"/>
    <s v="Number"/>
    <n v="2022"/>
  </r>
  <r>
    <s v="E9086"/>
    <s v="Persons in Private Households 2011 to 2016"/>
    <s v="265"/>
    <s v="10 - 14 years"/>
    <s v="4"/>
    <s v="Not stated"/>
    <s v="2011"/>
    <s v="2011"/>
    <s v="2"/>
    <s v="Female"/>
    <s v="01"/>
    <s v="General health - Very good"/>
    <s v="Number"/>
    <n v="1323"/>
  </r>
  <r>
    <s v="E9086"/>
    <s v="Persons in Private Households 2011 to 2016"/>
    <s v="265"/>
    <s v="10 - 14 years"/>
    <s v="4"/>
    <s v="Not stated"/>
    <s v="2011"/>
    <s v="2011"/>
    <s v="2"/>
    <s v="Female"/>
    <s v="02"/>
    <s v="General health - Good"/>
    <s v="Number"/>
    <n v="254"/>
  </r>
  <r>
    <s v="E9086"/>
    <s v="Persons in Private Households 2011 to 2016"/>
    <s v="265"/>
    <s v="10 - 14 years"/>
    <s v="4"/>
    <s v="Not stated"/>
    <s v="2011"/>
    <s v="2011"/>
    <s v="2"/>
    <s v="Female"/>
    <s v="03"/>
    <s v="General health - Fair"/>
    <s v="Number"/>
    <n v="26"/>
  </r>
  <r>
    <s v="E9086"/>
    <s v="Persons in Private Households 2011 to 2016"/>
    <s v="265"/>
    <s v="10 - 14 years"/>
    <s v="4"/>
    <s v="Not stated"/>
    <s v="2011"/>
    <s v="2011"/>
    <s v="2"/>
    <s v="Female"/>
    <s v="04"/>
    <s v="General health - Bad"/>
    <s v="Number"/>
    <n v="4"/>
  </r>
  <r>
    <s v="E9086"/>
    <s v="Persons in Private Households 2011 to 2016"/>
    <s v="265"/>
    <s v="10 - 1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265"/>
    <s v="10 - 14 years"/>
    <s v="4"/>
    <s v="Not stated"/>
    <s v="2011"/>
    <s v="2011"/>
    <s v="2"/>
    <s v="Female"/>
    <s v="06"/>
    <s v="Not stated"/>
    <s v="Number"/>
    <n v="414"/>
  </r>
  <r>
    <s v="E9086"/>
    <s v="Persons in Private Households 2011 to 2016"/>
    <s v="265"/>
    <s v="10 - 14 years"/>
    <s v="4"/>
    <s v="Not stated"/>
    <s v="2016"/>
    <s v="2016"/>
    <s v="-"/>
    <s v="Both sexes"/>
    <s v="-"/>
    <s v="General health - All"/>
    <s v="Number"/>
    <n v="4481"/>
  </r>
  <r>
    <s v="E9086"/>
    <s v="Persons in Private Households 2011 to 2016"/>
    <s v="265"/>
    <s v="10 - 14 years"/>
    <s v="4"/>
    <s v="Not stated"/>
    <s v="2016"/>
    <s v="2016"/>
    <s v="-"/>
    <s v="Both sexes"/>
    <s v="01"/>
    <s v="General health - Very good"/>
    <s v="Number"/>
    <n v="3155"/>
  </r>
  <r>
    <s v="E9086"/>
    <s v="Persons in Private Households 2011 to 2016"/>
    <s v="265"/>
    <s v="10 - 14 years"/>
    <s v="4"/>
    <s v="Not stated"/>
    <s v="2016"/>
    <s v="2016"/>
    <s v="-"/>
    <s v="Both sexes"/>
    <s v="02"/>
    <s v="General health - Good"/>
    <s v="Number"/>
    <n v="678"/>
  </r>
  <r>
    <s v="E9086"/>
    <s v="Persons in Private Households 2011 to 2016"/>
    <s v="265"/>
    <s v="10 - 14 years"/>
    <s v="4"/>
    <s v="Not stated"/>
    <s v="2016"/>
    <s v="2016"/>
    <s v="-"/>
    <s v="Both sexes"/>
    <s v="03"/>
    <s v="General health - Fair"/>
    <s v="Number"/>
    <n v="82"/>
  </r>
  <r>
    <s v="E9086"/>
    <s v="Persons in Private Households 2011 to 2016"/>
    <s v="265"/>
    <s v="10 - 14 years"/>
    <s v="4"/>
    <s v="Not stated"/>
    <s v="2016"/>
    <s v="2016"/>
    <s v="-"/>
    <s v="Both sexes"/>
    <s v="04"/>
    <s v="General health - Bad"/>
    <s v="Number"/>
    <n v="10"/>
  </r>
  <r>
    <s v="E9086"/>
    <s v="Persons in Private Households 2011 to 2016"/>
    <s v="265"/>
    <s v="10 - 14 years"/>
    <s v="4"/>
    <s v="Not stated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-"/>
    <s v="Both sexes"/>
    <s v="06"/>
    <s v="Not stated"/>
    <s v="Number"/>
    <n v="556"/>
  </r>
  <r>
    <s v="E9086"/>
    <s v="Persons in Private Households 2011 to 2016"/>
    <s v="265"/>
    <s v="10 - 14 years"/>
    <s v="4"/>
    <s v="Not stated"/>
    <s v="2016"/>
    <s v="2016"/>
    <s v="1"/>
    <s v="Male"/>
    <s v="-"/>
    <s v="General health - All"/>
    <s v="Number"/>
    <n v="2310"/>
  </r>
  <r>
    <s v="E9086"/>
    <s v="Persons in Private Households 2011 to 2016"/>
    <s v="265"/>
    <s v="10 - 14 years"/>
    <s v="4"/>
    <s v="Not stated"/>
    <s v="2016"/>
    <s v="2016"/>
    <s v="1"/>
    <s v="Male"/>
    <s v="01"/>
    <s v="General health - Very good"/>
    <s v="Number"/>
    <n v="1640"/>
  </r>
  <r>
    <s v="E9086"/>
    <s v="Persons in Private Households 2011 to 2016"/>
    <s v="265"/>
    <s v="10 - 14 years"/>
    <s v="4"/>
    <s v="Not stated"/>
    <s v="2016"/>
    <s v="2016"/>
    <s v="1"/>
    <s v="Male"/>
    <s v="02"/>
    <s v="General health - Good"/>
    <s v="Number"/>
    <n v="344"/>
  </r>
  <r>
    <s v="E9086"/>
    <s v="Persons in Private Households 2011 to 2016"/>
    <s v="265"/>
    <s v="10 - 14 years"/>
    <s v="4"/>
    <s v="Not stated"/>
    <s v="2016"/>
    <s v="2016"/>
    <s v="1"/>
    <s v="Male"/>
    <s v="03"/>
    <s v="General health - Fair"/>
    <s v="Number"/>
    <n v="42"/>
  </r>
  <r>
    <s v="E9086"/>
    <s v="Persons in Private Households 2011 to 2016"/>
    <s v="265"/>
    <s v="10 - 14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1"/>
    <s v="Male"/>
    <s v="06"/>
    <s v="Not stated"/>
    <s v="Number"/>
    <n v="276"/>
  </r>
  <r>
    <s v="E9086"/>
    <s v="Persons in Private Households 2011 to 2016"/>
    <s v="265"/>
    <s v="10 - 14 years"/>
    <s v="4"/>
    <s v="Not stated"/>
    <s v="2016"/>
    <s v="2016"/>
    <s v="2"/>
    <s v="Female"/>
    <s v="-"/>
    <s v="General health - All"/>
    <s v="Number"/>
    <n v="2171"/>
  </r>
  <r>
    <s v="E9086"/>
    <s v="Persons in Private Households 2011 to 2016"/>
    <s v="265"/>
    <s v="10 - 14 years"/>
    <s v="4"/>
    <s v="Not stated"/>
    <s v="2016"/>
    <s v="2016"/>
    <s v="2"/>
    <s v="Female"/>
    <s v="01"/>
    <s v="General health - Very good"/>
    <s v="Number"/>
    <n v="1515"/>
  </r>
  <r>
    <s v="E9086"/>
    <s v="Persons in Private Households 2011 to 2016"/>
    <s v="265"/>
    <s v="10 - 14 years"/>
    <s v="4"/>
    <s v="Not stated"/>
    <s v="2016"/>
    <s v="2016"/>
    <s v="2"/>
    <s v="Female"/>
    <s v="02"/>
    <s v="General health - Good"/>
    <s v="Number"/>
    <n v="334"/>
  </r>
  <r>
    <s v="E9086"/>
    <s v="Persons in Private Households 2011 to 2016"/>
    <s v="265"/>
    <s v="10 - 14 years"/>
    <s v="4"/>
    <s v="Not stated"/>
    <s v="2016"/>
    <s v="2016"/>
    <s v="2"/>
    <s v="Female"/>
    <s v="03"/>
    <s v="General health - Fair"/>
    <s v="Number"/>
    <n v="40"/>
  </r>
  <r>
    <s v="E9086"/>
    <s v="Persons in Private Households 2011 to 2016"/>
    <s v="265"/>
    <s v="10 - 14 years"/>
    <s v="4"/>
    <s v="Not stated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2"/>
    <s v="Female"/>
    <s v="06"/>
    <s v="Not stated"/>
    <s v="Number"/>
    <n v="280"/>
  </r>
  <r>
    <s v="E9086"/>
    <s v="Persons in Private Households 2011 to 2016"/>
    <s v="300"/>
    <s v="15 - 19 years"/>
    <s v="-"/>
    <s v="All households"/>
    <s v="2011"/>
    <s v="2011"/>
    <s v="-"/>
    <s v="Both sexes"/>
    <s v="-"/>
    <s v="General health - All"/>
    <s v="Number"/>
    <n v="286409"/>
  </r>
  <r>
    <s v="E9086"/>
    <s v="Persons in Private Households 2011 to 2016"/>
    <s v="300"/>
    <s v="15 - 19 years"/>
    <s v="-"/>
    <s v="All households"/>
    <s v="2011"/>
    <s v="2011"/>
    <s v="-"/>
    <s v="Both sexes"/>
    <s v="01"/>
    <s v="General health - Very good"/>
    <s v="Number"/>
    <n v="214898"/>
  </r>
  <r>
    <s v="E9086"/>
    <s v="Persons in Private Households 2011 to 2016"/>
    <s v="300"/>
    <s v="15 - 19 years"/>
    <s v="-"/>
    <s v="All households"/>
    <s v="2011"/>
    <s v="2011"/>
    <s v="-"/>
    <s v="Both sexes"/>
    <s v="02"/>
    <s v="General health - Good"/>
    <s v="Number"/>
    <n v="40264"/>
  </r>
  <r>
    <s v="E9086"/>
    <s v="Persons in Private Households 2011 to 2016"/>
    <s v="300"/>
    <s v="15 - 19 years"/>
    <s v="-"/>
    <s v="All households"/>
    <s v="2011"/>
    <s v="2011"/>
    <s v="-"/>
    <s v="Both sexes"/>
    <s v="03"/>
    <s v="General health - Fair"/>
    <s v="Number"/>
    <n v="4304"/>
  </r>
  <r>
    <s v="E9086"/>
    <s v="Persons in Private Households 2011 to 2016"/>
    <s v="300"/>
    <s v="15 - 19 years"/>
    <s v="-"/>
    <s v="All households"/>
    <s v="2011"/>
    <s v="2011"/>
    <s v="-"/>
    <s v="Both sexes"/>
    <s v="04"/>
    <s v="General health - Bad"/>
    <s v="Number"/>
    <n v="479"/>
  </r>
  <r>
    <s v="E9086"/>
    <s v="Persons in Private Households 2011 to 2016"/>
    <s v="300"/>
    <s v="15 - 19 years"/>
    <s v="-"/>
    <s v="All households"/>
    <s v="2011"/>
    <s v="2011"/>
    <s v="-"/>
    <s v="Both sexes"/>
    <s v="05"/>
    <s v="General health - Very Bad"/>
    <s v="Number"/>
    <n v="117"/>
  </r>
  <r>
    <s v="E9086"/>
    <s v="Persons in Private Households 2011 to 2016"/>
    <s v="300"/>
    <s v="15 - 19 years"/>
    <s v="-"/>
    <s v="All households"/>
    <s v="2011"/>
    <s v="2011"/>
    <s v="-"/>
    <s v="Both sexes"/>
    <s v="06"/>
    <s v="Not stated"/>
    <s v="Number"/>
    <n v="26347"/>
  </r>
  <r>
    <s v="E9086"/>
    <s v="Persons in Private Households 2011 to 2016"/>
    <s v="300"/>
    <s v="15 - 19 years"/>
    <s v="-"/>
    <s v="All households"/>
    <s v="2011"/>
    <s v="2011"/>
    <s v="1"/>
    <s v="Male"/>
    <s v="-"/>
    <s v="General health - All"/>
    <s v="Number"/>
    <n v="146203"/>
  </r>
  <r>
    <s v="E9086"/>
    <s v="Persons in Private Households 2011 to 2016"/>
    <s v="300"/>
    <s v="15 - 19 years"/>
    <s v="-"/>
    <s v="All households"/>
    <s v="2011"/>
    <s v="2011"/>
    <s v="1"/>
    <s v="Male"/>
    <s v="01"/>
    <s v="General health - Very good"/>
    <s v="Number"/>
    <n v="111983"/>
  </r>
  <r>
    <s v="E9086"/>
    <s v="Persons in Private Households 2011 to 2016"/>
    <s v="300"/>
    <s v="15 - 19 years"/>
    <s v="-"/>
    <s v="All households"/>
    <s v="2011"/>
    <s v="2011"/>
    <s v="1"/>
    <s v="Male"/>
    <s v="02"/>
    <s v="General health - Good"/>
    <s v="Number"/>
    <n v="19313"/>
  </r>
  <r>
    <s v="E9086"/>
    <s v="Persons in Private Households 2011 to 2016"/>
    <s v="300"/>
    <s v="15 - 19 years"/>
    <s v="-"/>
    <s v="All households"/>
    <s v="2011"/>
    <s v="2011"/>
    <s v="1"/>
    <s v="Male"/>
    <s v="03"/>
    <s v="General health - Fair"/>
    <s v="Number"/>
    <n v="1961"/>
  </r>
  <r>
    <s v="E9086"/>
    <s v="Persons in Private Households 2011 to 2016"/>
    <s v="300"/>
    <s v="15 - 19 years"/>
    <s v="-"/>
    <s v="All households"/>
    <s v="2011"/>
    <s v="2011"/>
    <s v="1"/>
    <s v="Male"/>
    <s v="04"/>
    <s v="General health - Bad"/>
    <s v="Number"/>
    <n v="215"/>
  </r>
  <r>
    <s v="E9086"/>
    <s v="Persons in Private Households 2011 to 2016"/>
    <s v="300"/>
    <s v="15 - 19 years"/>
    <s v="-"/>
    <s v="All households"/>
    <s v="2011"/>
    <s v="2011"/>
    <s v="1"/>
    <s v="Male"/>
    <s v="05"/>
    <s v="General health - Very Bad"/>
    <s v="Number"/>
    <n v="65"/>
  </r>
  <r>
    <s v="E9086"/>
    <s v="Persons in Private Households 2011 to 2016"/>
    <s v="300"/>
    <s v="15 - 19 years"/>
    <s v="-"/>
    <s v="All households"/>
    <s v="2011"/>
    <s v="2011"/>
    <s v="1"/>
    <s v="Male"/>
    <s v="06"/>
    <s v="Not stated"/>
    <s v="Number"/>
    <n v="12666"/>
  </r>
  <r>
    <s v="E9086"/>
    <s v="Persons in Private Households 2011 to 2016"/>
    <s v="300"/>
    <s v="15 - 19 years"/>
    <s v="-"/>
    <s v="All households"/>
    <s v="2011"/>
    <s v="2011"/>
    <s v="2"/>
    <s v="Female"/>
    <s v="-"/>
    <s v="General health - All"/>
    <s v="Number"/>
    <n v="140206"/>
  </r>
  <r>
    <s v="E9086"/>
    <s v="Persons in Private Households 2011 to 2016"/>
    <s v="300"/>
    <s v="15 - 19 years"/>
    <s v="-"/>
    <s v="All households"/>
    <s v="2011"/>
    <s v="2011"/>
    <s v="2"/>
    <s v="Female"/>
    <s v="01"/>
    <s v="General health - Very good"/>
    <s v="Number"/>
    <n v="102915"/>
  </r>
  <r>
    <s v="E9086"/>
    <s v="Persons in Private Households 2011 to 2016"/>
    <s v="300"/>
    <s v="15 - 19 years"/>
    <s v="-"/>
    <s v="All households"/>
    <s v="2011"/>
    <s v="2011"/>
    <s v="2"/>
    <s v="Female"/>
    <s v="02"/>
    <s v="General health - Good"/>
    <s v="Number"/>
    <n v="20951"/>
  </r>
  <r>
    <s v="E9086"/>
    <s v="Persons in Private Households 2011 to 2016"/>
    <s v="300"/>
    <s v="15 - 19 years"/>
    <s v="-"/>
    <s v="All households"/>
    <s v="2011"/>
    <s v="2011"/>
    <s v="2"/>
    <s v="Female"/>
    <s v="03"/>
    <s v="General health - Fair"/>
    <s v="Number"/>
    <n v="2343"/>
  </r>
  <r>
    <s v="E9086"/>
    <s v="Persons in Private Households 2011 to 2016"/>
    <s v="300"/>
    <s v="15 - 19 years"/>
    <s v="-"/>
    <s v="All households"/>
    <s v="2011"/>
    <s v="2011"/>
    <s v="2"/>
    <s v="Female"/>
    <s v="04"/>
    <s v="General health - Bad"/>
    <s v="Number"/>
    <n v="264"/>
  </r>
  <r>
    <s v="E9086"/>
    <s v="Persons in Private Households 2011 to 2016"/>
    <s v="300"/>
    <s v="15 - 19 years"/>
    <s v="-"/>
    <s v="All households"/>
    <s v="2011"/>
    <s v="2011"/>
    <s v="2"/>
    <s v="Female"/>
    <s v="05"/>
    <s v="General health - Very Bad"/>
    <s v="Number"/>
    <n v="52"/>
  </r>
  <r>
    <s v="E9086"/>
    <s v="Persons in Private Households 2011 to 2016"/>
    <s v="300"/>
    <s v="15 - 19 years"/>
    <s v="-"/>
    <s v="All households"/>
    <s v="2011"/>
    <s v="2011"/>
    <s v="2"/>
    <s v="Female"/>
    <s v="06"/>
    <s v="Not stated"/>
    <s v="Number"/>
    <n v="13681"/>
  </r>
  <r>
    <s v="E9086"/>
    <s v="Persons in Private Households 2011 to 2016"/>
    <s v="300"/>
    <s v="15 - 19 years"/>
    <s v="-"/>
    <s v="All households"/>
    <s v="2016"/>
    <s v="2016"/>
    <s v="-"/>
    <s v="Both sexes"/>
    <s v="-"/>
    <s v="General health - All"/>
    <s v="Number"/>
    <n v="306169"/>
  </r>
  <r>
    <s v="E9086"/>
    <s v="Persons in Private Households 2011 to 2016"/>
    <s v="300"/>
    <s v="15 - 19 years"/>
    <s v="-"/>
    <s v="All households"/>
    <s v="2016"/>
    <s v="2016"/>
    <s v="-"/>
    <s v="Both sexes"/>
    <s v="01"/>
    <s v="General health - Very good"/>
    <s v="Number"/>
    <n v="227761"/>
  </r>
  <r>
    <s v="E9086"/>
    <s v="Persons in Private Households 2011 to 2016"/>
    <s v="300"/>
    <s v="15 - 19 years"/>
    <s v="-"/>
    <s v="All households"/>
    <s v="2016"/>
    <s v="2016"/>
    <s v="-"/>
    <s v="Both sexes"/>
    <s v="02"/>
    <s v="General health - Good"/>
    <s v="Number"/>
    <n v="43458"/>
  </r>
  <r>
    <s v="E9086"/>
    <s v="Persons in Private Households 2011 to 2016"/>
    <s v="300"/>
    <s v="15 - 19 years"/>
    <s v="-"/>
    <s v="All households"/>
    <s v="2016"/>
    <s v="2016"/>
    <s v="-"/>
    <s v="Both sexes"/>
    <s v="03"/>
    <s v="General health - Fair"/>
    <s v="Number"/>
    <n v="5907"/>
  </r>
  <r>
    <s v="E9086"/>
    <s v="Persons in Private Households 2011 to 2016"/>
    <s v="300"/>
    <s v="15 - 19 years"/>
    <s v="-"/>
    <s v="All households"/>
    <s v="2016"/>
    <s v="2016"/>
    <s v="-"/>
    <s v="Both sexes"/>
    <s v="04"/>
    <s v="General health - Bad"/>
    <s v="Number"/>
    <n v="677"/>
  </r>
  <r>
    <s v="E9086"/>
    <s v="Persons in Private Households 2011 to 2016"/>
    <s v="300"/>
    <s v="15 - 19 years"/>
    <s v="-"/>
    <s v="All households"/>
    <s v="2016"/>
    <s v="2016"/>
    <s v="-"/>
    <s v="Both sexes"/>
    <s v="05"/>
    <s v="General health - Very Bad"/>
    <s v="Number"/>
    <n v="170"/>
  </r>
  <r>
    <s v="E9086"/>
    <s v="Persons in Private Households 2011 to 2016"/>
    <s v="300"/>
    <s v="15 - 19 years"/>
    <s v="-"/>
    <s v="All households"/>
    <s v="2016"/>
    <s v="2016"/>
    <s v="-"/>
    <s v="Both sexes"/>
    <s v="06"/>
    <s v="Not stated"/>
    <s v="Number"/>
    <n v="28196"/>
  </r>
  <r>
    <s v="E9086"/>
    <s v="Persons in Private Households 2011 to 2016"/>
    <s v="300"/>
    <s v="15 - 19 years"/>
    <s v="-"/>
    <s v="All households"/>
    <s v="2016"/>
    <s v="2016"/>
    <s v="1"/>
    <s v="Male"/>
    <s v="-"/>
    <s v="General health - All"/>
    <s v="Number"/>
    <n v="156615"/>
  </r>
  <r>
    <s v="E9086"/>
    <s v="Persons in Private Households 2011 to 2016"/>
    <s v="300"/>
    <s v="15 - 19 years"/>
    <s v="-"/>
    <s v="All households"/>
    <s v="2016"/>
    <s v="2016"/>
    <s v="1"/>
    <s v="Male"/>
    <s v="01"/>
    <s v="General health - Very good"/>
    <s v="Number"/>
    <n v="119062"/>
  </r>
  <r>
    <s v="E9086"/>
    <s v="Persons in Private Households 2011 to 2016"/>
    <s v="300"/>
    <s v="15 - 19 years"/>
    <s v="-"/>
    <s v="All households"/>
    <s v="2016"/>
    <s v="2016"/>
    <s v="1"/>
    <s v="Male"/>
    <s v="02"/>
    <s v="General health - Good"/>
    <s v="Number"/>
    <n v="20834"/>
  </r>
  <r>
    <s v="E9086"/>
    <s v="Persons in Private Households 2011 to 2016"/>
    <s v="300"/>
    <s v="15 - 19 years"/>
    <s v="-"/>
    <s v="All households"/>
    <s v="2016"/>
    <s v="2016"/>
    <s v="1"/>
    <s v="Male"/>
    <s v="03"/>
    <s v="General health - Fair"/>
    <s v="Number"/>
    <n v="2755"/>
  </r>
  <r>
    <s v="E9086"/>
    <s v="Persons in Private Households 2011 to 2016"/>
    <s v="300"/>
    <s v="15 - 19 years"/>
    <s v="-"/>
    <s v="All households"/>
    <s v="2016"/>
    <s v="2016"/>
    <s v="1"/>
    <s v="Male"/>
    <s v="04"/>
    <s v="General health - Bad"/>
    <s v="Number"/>
    <n v="290"/>
  </r>
  <r>
    <s v="E9086"/>
    <s v="Persons in Private Households 2011 to 2016"/>
    <s v="300"/>
    <s v="15 - 19 years"/>
    <s v="-"/>
    <s v="All households"/>
    <s v="2016"/>
    <s v="2016"/>
    <s v="1"/>
    <s v="Male"/>
    <s v="05"/>
    <s v="General health - Very Bad"/>
    <s v="Number"/>
    <n v="78"/>
  </r>
  <r>
    <s v="E9086"/>
    <s v="Persons in Private Households 2011 to 2016"/>
    <s v="300"/>
    <s v="15 - 19 years"/>
    <s v="-"/>
    <s v="All households"/>
    <s v="2016"/>
    <s v="2016"/>
    <s v="1"/>
    <s v="Male"/>
    <s v="06"/>
    <s v="Not stated"/>
    <s v="Number"/>
    <n v="13596"/>
  </r>
  <r>
    <s v="E9086"/>
    <s v="Persons in Private Households 2011 to 2016"/>
    <s v="300"/>
    <s v="15 - 19 years"/>
    <s v="-"/>
    <s v="All households"/>
    <s v="2016"/>
    <s v="2016"/>
    <s v="2"/>
    <s v="Female"/>
    <s v="-"/>
    <s v="General health - All"/>
    <s v="Number"/>
    <n v="149554"/>
  </r>
  <r>
    <s v="E9086"/>
    <s v="Persons in Private Households 2011 to 2016"/>
    <s v="300"/>
    <s v="15 - 19 years"/>
    <s v="-"/>
    <s v="All households"/>
    <s v="2016"/>
    <s v="2016"/>
    <s v="2"/>
    <s v="Female"/>
    <s v="01"/>
    <s v="General health - Very good"/>
    <s v="Number"/>
    <n v="108699"/>
  </r>
  <r>
    <s v="E9086"/>
    <s v="Persons in Private Households 2011 to 2016"/>
    <s v="300"/>
    <s v="15 - 19 years"/>
    <s v="-"/>
    <s v="All households"/>
    <s v="2016"/>
    <s v="2016"/>
    <s v="2"/>
    <s v="Female"/>
    <s v="02"/>
    <s v="General health - Good"/>
    <s v="Number"/>
    <n v="22624"/>
  </r>
  <r>
    <s v="E9086"/>
    <s v="Persons in Private Households 2011 to 2016"/>
    <s v="300"/>
    <s v="15 - 19 years"/>
    <s v="-"/>
    <s v="All households"/>
    <s v="2016"/>
    <s v="2016"/>
    <s v="2"/>
    <s v="Female"/>
    <s v="03"/>
    <s v="General health - Fair"/>
    <s v="Number"/>
    <n v="3152"/>
  </r>
  <r>
    <s v="E9086"/>
    <s v="Persons in Private Households 2011 to 2016"/>
    <s v="300"/>
    <s v="15 - 19 years"/>
    <s v="-"/>
    <s v="All households"/>
    <s v="2016"/>
    <s v="2016"/>
    <s v="2"/>
    <s v="Female"/>
    <s v="04"/>
    <s v="General health - Bad"/>
    <s v="Number"/>
    <n v="387"/>
  </r>
  <r>
    <s v="E9086"/>
    <s v="Persons in Private Households 2011 to 2016"/>
    <s v="300"/>
    <s v="15 - 19 years"/>
    <s v="-"/>
    <s v="All households"/>
    <s v="2016"/>
    <s v="2016"/>
    <s v="2"/>
    <s v="Female"/>
    <s v="05"/>
    <s v="General health - Very Bad"/>
    <s v="Number"/>
    <n v="92"/>
  </r>
  <r>
    <s v="E9086"/>
    <s v="Persons in Private Households 2011 to 2016"/>
    <s v="300"/>
    <s v="15 - 19 years"/>
    <s v="-"/>
    <s v="All households"/>
    <s v="2016"/>
    <s v="2016"/>
    <s v="2"/>
    <s v="Female"/>
    <s v="06"/>
    <s v="Not stated"/>
    <s v="Number"/>
    <n v="14600"/>
  </r>
  <r>
    <s v="E9086"/>
    <s v="Persons in Private Households 2011 to 2016"/>
    <s v="300"/>
    <s v="15 - 19 years"/>
    <s v="12"/>
    <s v="Detached house"/>
    <s v="2011"/>
    <s v="2011"/>
    <s v="-"/>
    <s v="Both sexes"/>
    <s v="-"/>
    <s v="General health - All"/>
    <s v="Number"/>
    <n v="148606"/>
  </r>
  <r>
    <s v="E9086"/>
    <s v="Persons in Private Households 2011 to 2016"/>
    <s v="300"/>
    <s v="15 - 19 years"/>
    <s v="12"/>
    <s v="Detached house"/>
    <s v="2011"/>
    <s v="2011"/>
    <s v="-"/>
    <s v="Both sexes"/>
    <s v="01"/>
    <s v="General health - Very good"/>
    <s v="Number"/>
    <n v="114797"/>
  </r>
  <r>
    <s v="E9086"/>
    <s v="Persons in Private Households 2011 to 2016"/>
    <s v="300"/>
    <s v="15 - 19 years"/>
    <s v="12"/>
    <s v="Detached house"/>
    <s v="2011"/>
    <s v="2011"/>
    <s v="-"/>
    <s v="Both sexes"/>
    <s v="02"/>
    <s v="General health - Good"/>
    <s v="Number"/>
    <n v="17606"/>
  </r>
  <r>
    <s v="E9086"/>
    <s v="Persons in Private Households 2011 to 2016"/>
    <s v="300"/>
    <s v="15 - 19 years"/>
    <s v="12"/>
    <s v="Detached house"/>
    <s v="2011"/>
    <s v="2011"/>
    <s v="-"/>
    <s v="Both sexes"/>
    <s v="03"/>
    <s v="General health - Fair"/>
    <s v="Number"/>
    <n v="1721"/>
  </r>
  <r>
    <s v="E9086"/>
    <s v="Persons in Private Households 2011 to 2016"/>
    <s v="300"/>
    <s v="15 - 19 years"/>
    <s v="12"/>
    <s v="Detached house"/>
    <s v="2011"/>
    <s v="2011"/>
    <s v="-"/>
    <s v="Both sexes"/>
    <s v="04"/>
    <s v="General health - Bad"/>
    <s v="Number"/>
    <n v="199"/>
  </r>
  <r>
    <s v="E9086"/>
    <s v="Persons in Private Households 2011 to 2016"/>
    <s v="300"/>
    <s v="15 - 19 years"/>
    <s v="12"/>
    <s v="Detached house"/>
    <s v="2011"/>
    <s v="2011"/>
    <s v="-"/>
    <s v="Both sexes"/>
    <s v="05"/>
    <s v="General health - Very Bad"/>
    <s v="Number"/>
    <n v="47"/>
  </r>
  <r>
    <s v="E9086"/>
    <s v="Persons in Private Households 2011 to 2016"/>
    <s v="300"/>
    <s v="15 - 19 years"/>
    <s v="12"/>
    <s v="Detached house"/>
    <s v="2011"/>
    <s v="2011"/>
    <s v="-"/>
    <s v="Both sexes"/>
    <s v="06"/>
    <s v="Not stated"/>
    <s v="Number"/>
    <n v="14236"/>
  </r>
  <r>
    <s v="E9086"/>
    <s v="Persons in Private Households 2011 to 2016"/>
    <s v="300"/>
    <s v="15 - 19 years"/>
    <s v="12"/>
    <s v="Detached house"/>
    <s v="2011"/>
    <s v="2011"/>
    <s v="1"/>
    <s v="Male"/>
    <s v="-"/>
    <s v="General health - All"/>
    <s v="Number"/>
    <n v="76281"/>
  </r>
  <r>
    <s v="E9086"/>
    <s v="Persons in Private Households 2011 to 2016"/>
    <s v="300"/>
    <s v="15 - 19 years"/>
    <s v="12"/>
    <s v="Detached house"/>
    <s v="2011"/>
    <s v="2011"/>
    <s v="1"/>
    <s v="Male"/>
    <s v="01"/>
    <s v="General health - Very good"/>
    <s v="Number"/>
    <n v="59993"/>
  </r>
  <r>
    <s v="E9086"/>
    <s v="Persons in Private Households 2011 to 2016"/>
    <s v="300"/>
    <s v="15 - 19 years"/>
    <s v="12"/>
    <s v="Detached house"/>
    <s v="2011"/>
    <s v="2011"/>
    <s v="1"/>
    <s v="Male"/>
    <s v="02"/>
    <s v="General health - Good"/>
    <s v="Number"/>
    <n v="8520"/>
  </r>
  <r>
    <s v="E9086"/>
    <s v="Persons in Private Households 2011 to 2016"/>
    <s v="300"/>
    <s v="15 - 19 years"/>
    <s v="12"/>
    <s v="Detached house"/>
    <s v="2011"/>
    <s v="2011"/>
    <s v="1"/>
    <s v="Male"/>
    <s v="03"/>
    <s v="General health - Fair"/>
    <s v="Number"/>
    <n v="763"/>
  </r>
  <r>
    <s v="E9086"/>
    <s v="Persons in Private Households 2011 to 2016"/>
    <s v="300"/>
    <s v="15 - 19 years"/>
    <s v="12"/>
    <s v="Detached house"/>
    <s v="2011"/>
    <s v="2011"/>
    <s v="1"/>
    <s v="Male"/>
    <s v="04"/>
    <s v="General health - Bad"/>
    <s v="Number"/>
    <n v="93"/>
  </r>
  <r>
    <s v="E9086"/>
    <s v="Persons in Private Households 2011 to 2016"/>
    <s v="300"/>
    <s v="15 - 19 years"/>
    <s v="12"/>
    <s v="Detached house"/>
    <s v="2011"/>
    <s v="2011"/>
    <s v="1"/>
    <s v="Male"/>
    <s v="05"/>
    <s v="General health - Very Bad"/>
    <s v="Number"/>
    <n v="27"/>
  </r>
  <r>
    <s v="E9086"/>
    <s v="Persons in Private Households 2011 to 2016"/>
    <s v="300"/>
    <s v="15 - 19 years"/>
    <s v="12"/>
    <s v="Detached house"/>
    <s v="2011"/>
    <s v="2011"/>
    <s v="1"/>
    <s v="Male"/>
    <s v="06"/>
    <s v="Not stated"/>
    <s v="Number"/>
    <n v="6885"/>
  </r>
  <r>
    <s v="E9086"/>
    <s v="Persons in Private Households 2011 to 2016"/>
    <s v="300"/>
    <s v="15 - 19 years"/>
    <s v="12"/>
    <s v="Detached house"/>
    <s v="2011"/>
    <s v="2011"/>
    <s v="2"/>
    <s v="Female"/>
    <s v="-"/>
    <s v="General health - All"/>
    <s v="Number"/>
    <n v="72325"/>
  </r>
  <r>
    <s v="E9086"/>
    <s v="Persons in Private Households 2011 to 2016"/>
    <s v="300"/>
    <s v="15 - 19 years"/>
    <s v="12"/>
    <s v="Detached house"/>
    <s v="2011"/>
    <s v="2011"/>
    <s v="2"/>
    <s v="Female"/>
    <s v="01"/>
    <s v="General health - Very good"/>
    <s v="Number"/>
    <n v="54804"/>
  </r>
  <r>
    <s v="E9086"/>
    <s v="Persons in Private Households 2011 to 2016"/>
    <s v="300"/>
    <s v="15 - 19 years"/>
    <s v="12"/>
    <s v="Detached house"/>
    <s v="2011"/>
    <s v="2011"/>
    <s v="2"/>
    <s v="Female"/>
    <s v="02"/>
    <s v="General health - Good"/>
    <s v="Number"/>
    <n v="9086"/>
  </r>
  <r>
    <s v="E9086"/>
    <s v="Persons in Private Households 2011 to 2016"/>
    <s v="300"/>
    <s v="15 - 19 years"/>
    <s v="12"/>
    <s v="Detached house"/>
    <s v="2011"/>
    <s v="2011"/>
    <s v="2"/>
    <s v="Female"/>
    <s v="03"/>
    <s v="General health - Fair"/>
    <s v="Number"/>
    <n v="958"/>
  </r>
  <r>
    <s v="E9086"/>
    <s v="Persons in Private Households 2011 to 2016"/>
    <s v="300"/>
    <s v="15 - 19 years"/>
    <s v="12"/>
    <s v="Detached house"/>
    <s v="2011"/>
    <s v="2011"/>
    <s v="2"/>
    <s v="Female"/>
    <s v="04"/>
    <s v="General health - Bad"/>
    <s v="Number"/>
    <n v="106"/>
  </r>
  <r>
    <s v="E9086"/>
    <s v="Persons in Private Households 2011 to 2016"/>
    <s v="300"/>
    <s v="15 - 19 years"/>
    <s v="12"/>
    <s v="Detached house"/>
    <s v="2011"/>
    <s v="2011"/>
    <s v="2"/>
    <s v="Female"/>
    <s v="05"/>
    <s v="General health - Very Bad"/>
    <s v="Number"/>
    <n v="20"/>
  </r>
  <r>
    <s v="E9086"/>
    <s v="Persons in Private Households 2011 to 2016"/>
    <s v="300"/>
    <s v="15 - 19 years"/>
    <s v="12"/>
    <s v="Detached house"/>
    <s v="2011"/>
    <s v="2011"/>
    <s v="2"/>
    <s v="Female"/>
    <s v="06"/>
    <s v="Not stated"/>
    <s v="Number"/>
    <n v="7351"/>
  </r>
  <r>
    <s v="E9086"/>
    <s v="Persons in Private Households 2011 to 2016"/>
    <s v="300"/>
    <s v="15 - 19 years"/>
    <s v="12"/>
    <s v="Detached house"/>
    <s v="2016"/>
    <s v="2016"/>
    <s v="-"/>
    <s v="Both sexes"/>
    <s v="-"/>
    <s v="General health - All"/>
    <s v="Number"/>
    <n v="155241"/>
  </r>
  <r>
    <s v="E9086"/>
    <s v="Persons in Private Households 2011 to 2016"/>
    <s v="300"/>
    <s v="15 - 19 years"/>
    <s v="12"/>
    <s v="Detached house"/>
    <s v="2016"/>
    <s v="2016"/>
    <s v="-"/>
    <s v="Both sexes"/>
    <s v="01"/>
    <s v="General health - Very good"/>
    <s v="Number"/>
    <n v="120087"/>
  </r>
  <r>
    <s v="E9086"/>
    <s v="Persons in Private Households 2011 to 2016"/>
    <s v="300"/>
    <s v="15 - 19 years"/>
    <s v="12"/>
    <s v="Detached house"/>
    <s v="2016"/>
    <s v="2016"/>
    <s v="-"/>
    <s v="Both sexes"/>
    <s v="02"/>
    <s v="General health - Good"/>
    <s v="Number"/>
    <n v="18651"/>
  </r>
  <r>
    <s v="E9086"/>
    <s v="Persons in Private Households 2011 to 2016"/>
    <s v="300"/>
    <s v="15 - 19 years"/>
    <s v="12"/>
    <s v="Detached house"/>
    <s v="2016"/>
    <s v="2016"/>
    <s v="-"/>
    <s v="Both sexes"/>
    <s v="03"/>
    <s v="General health - Fair"/>
    <s v="Number"/>
    <n v="2349"/>
  </r>
  <r>
    <s v="E9086"/>
    <s v="Persons in Private Households 2011 to 2016"/>
    <s v="300"/>
    <s v="15 - 19 years"/>
    <s v="12"/>
    <s v="Detached house"/>
    <s v="2016"/>
    <s v="2016"/>
    <s v="-"/>
    <s v="Both sexes"/>
    <s v="04"/>
    <s v="General health - Bad"/>
    <s v="Number"/>
    <n v="281"/>
  </r>
  <r>
    <s v="E9086"/>
    <s v="Persons in Private Households 2011 to 2016"/>
    <s v="300"/>
    <s v="15 - 19 years"/>
    <s v="12"/>
    <s v="Detached house"/>
    <s v="2016"/>
    <s v="2016"/>
    <s v="-"/>
    <s v="Both sexes"/>
    <s v="05"/>
    <s v="General health - Very Bad"/>
    <s v="Number"/>
    <n v="73"/>
  </r>
  <r>
    <s v="E9086"/>
    <s v="Persons in Private Households 2011 to 2016"/>
    <s v="300"/>
    <s v="15 - 19 years"/>
    <s v="12"/>
    <s v="Detached house"/>
    <s v="2016"/>
    <s v="2016"/>
    <s v="-"/>
    <s v="Both sexes"/>
    <s v="06"/>
    <s v="Not stated"/>
    <s v="Number"/>
    <n v="13800"/>
  </r>
  <r>
    <s v="E9086"/>
    <s v="Persons in Private Households 2011 to 2016"/>
    <s v="300"/>
    <s v="15 - 19 years"/>
    <s v="12"/>
    <s v="Detached house"/>
    <s v="2016"/>
    <s v="2016"/>
    <s v="1"/>
    <s v="Male"/>
    <s v="-"/>
    <s v="General health - All"/>
    <s v="Number"/>
    <n v="79752"/>
  </r>
  <r>
    <s v="E9086"/>
    <s v="Persons in Private Households 2011 to 2016"/>
    <s v="300"/>
    <s v="15 - 19 years"/>
    <s v="12"/>
    <s v="Detached house"/>
    <s v="2016"/>
    <s v="2016"/>
    <s v="1"/>
    <s v="Male"/>
    <s v="01"/>
    <s v="General health - Very good"/>
    <s v="Number"/>
    <n v="62951"/>
  </r>
  <r>
    <s v="E9086"/>
    <s v="Persons in Private Households 2011 to 2016"/>
    <s v="300"/>
    <s v="15 - 19 years"/>
    <s v="12"/>
    <s v="Detached house"/>
    <s v="2016"/>
    <s v="2016"/>
    <s v="1"/>
    <s v="Male"/>
    <s v="02"/>
    <s v="General health - Good"/>
    <s v="Number"/>
    <n v="8895"/>
  </r>
  <r>
    <s v="E9086"/>
    <s v="Persons in Private Households 2011 to 2016"/>
    <s v="300"/>
    <s v="15 - 19 years"/>
    <s v="12"/>
    <s v="Detached house"/>
    <s v="2016"/>
    <s v="2016"/>
    <s v="1"/>
    <s v="Male"/>
    <s v="03"/>
    <s v="General health - Fair"/>
    <s v="Number"/>
    <n v="1084"/>
  </r>
  <r>
    <s v="E9086"/>
    <s v="Persons in Private Households 2011 to 2016"/>
    <s v="300"/>
    <s v="15 - 19 years"/>
    <s v="12"/>
    <s v="Detached house"/>
    <s v="2016"/>
    <s v="2016"/>
    <s v="1"/>
    <s v="Male"/>
    <s v="04"/>
    <s v="General health - Bad"/>
    <s v="Number"/>
    <n v="109"/>
  </r>
  <r>
    <s v="E9086"/>
    <s v="Persons in Private Households 2011 to 2016"/>
    <s v="300"/>
    <s v="15 - 19 years"/>
    <s v="12"/>
    <s v="Detached house"/>
    <s v="2016"/>
    <s v="2016"/>
    <s v="1"/>
    <s v="Male"/>
    <s v="05"/>
    <s v="General health - Very Bad"/>
    <s v="Number"/>
    <n v="36"/>
  </r>
  <r>
    <s v="E9086"/>
    <s v="Persons in Private Households 2011 to 2016"/>
    <s v="300"/>
    <s v="15 - 19 years"/>
    <s v="12"/>
    <s v="Detached house"/>
    <s v="2016"/>
    <s v="2016"/>
    <s v="1"/>
    <s v="Male"/>
    <s v="06"/>
    <s v="Not stated"/>
    <s v="Number"/>
    <n v="6677"/>
  </r>
  <r>
    <s v="E9086"/>
    <s v="Persons in Private Households 2011 to 2016"/>
    <s v="300"/>
    <s v="15 - 19 years"/>
    <s v="12"/>
    <s v="Detached house"/>
    <s v="2016"/>
    <s v="2016"/>
    <s v="2"/>
    <s v="Female"/>
    <s v="-"/>
    <s v="General health - All"/>
    <s v="Number"/>
    <n v="75489"/>
  </r>
  <r>
    <s v="E9086"/>
    <s v="Persons in Private Households 2011 to 2016"/>
    <s v="300"/>
    <s v="15 - 19 years"/>
    <s v="12"/>
    <s v="Detached house"/>
    <s v="2016"/>
    <s v="2016"/>
    <s v="2"/>
    <s v="Female"/>
    <s v="01"/>
    <s v="General health - Very good"/>
    <s v="Number"/>
    <n v="57136"/>
  </r>
  <r>
    <s v="E9086"/>
    <s v="Persons in Private Households 2011 to 2016"/>
    <s v="300"/>
    <s v="15 - 19 years"/>
    <s v="12"/>
    <s v="Detached house"/>
    <s v="2016"/>
    <s v="2016"/>
    <s v="2"/>
    <s v="Female"/>
    <s v="02"/>
    <s v="General health - Good"/>
    <s v="Number"/>
    <n v="9756"/>
  </r>
  <r>
    <s v="E9086"/>
    <s v="Persons in Private Households 2011 to 2016"/>
    <s v="300"/>
    <s v="15 - 19 years"/>
    <s v="12"/>
    <s v="Detached house"/>
    <s v="2016"/>
    <s v="2016"/>
    <s v="2"/>
    <s v="Female"/>
    <s v="03"/>
    <s v="General health - Fair"/>
    <s v="Number"/>
    <n v="1265"/>
  </r>
  <r>
    <s v="E9086"/>
    <s v="Persons in Private Households 2011 to 2016"/>
    <s v="300"/>
    <s v="15 - 19 years"/>
    <s v="12"/>
    <s v="Detached house"/>
    <s v="2016"/>
    <s v="2016"/>
    <s v="2"/>
    <s v="Female"/>
    <s v="04"/>
    <s v="General health - Bad"/>
    <s v="Number"/>
    <n v="172"/>
  </r>
  <r>
    <s v="E9086"/>
    <s v="Persons in Private Households 2011 to 2016"/>
    <s v="300"/>
    <s v="15 - 1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300"/>
    <s v="15 - 19 years"/>
    <s v="12"/>
    <s v="Detached house"/>
    <s v="2016"/>
    <s v="2016"/>
    <s v="2"/>
    <s v="Female"/>
    <s v="06"/>
    <s v="Not stated"/>
    <s v="Number"/>
    <n v="7123"/>
  </r>
  <r>
    <s v="E9086"/>
    <s v="Persons in Private Households 2011 to 2016"/>
    <s v="300"/>
    <s v="15 - 19 years"/>
    <s v="13"/>
    <s v="Semi- detached house"/>
    <s v="2011"/>
    <s v="2011"/>
    <s v="-"/>
    <s v="Both sexes"/>
    <s v="-"/>
    <s v="General health - All"/>
    <s v="Number"/>
    <n v="80388"/>
  </r>
  <r>
    <s v="E9086"/>
    <s v="Persons in Private Households 2011 to 2016"/>
    <s v="300"/>
    <s v="15 - 19 years"/>
    <s v="13"/>
    <s v="Semi- detached house"/>
    <s v="2011"/>
    <s v="2011"/>
    <s v="-"/>
    <s v="Both sexes"/>
    <s v="01"/>
    <s v="General health - Very good"/>
    <s v="Number"/>
    <n v="61331"/>
  </r>
  <r>
    <s v="E9086"/>
    <s v="Persons in Private Households 2011 to 2016"/>
    <s v="300"/>
    <s v="15 - 19 years"/>
    <s v="13"/>
    <s v="Semi- detached house"/>
    <s v="2011"/>
    <s v="2011"/>
    <s v="-"/>
    <s v="Both sexes"/>
    <s v="02"/>
    <s v="General health - Good"/>
    <s v="Number"/>
    <n v="12403"/>
  </r>
  <r>
    <s v="E9086"/>
    <s v="Persons in Private Households 2011 to 2016"/>
    <s v="300"/>
    <s v="15 - 19 years"/>
    <s v="13"/>
    <s v="Semi- detached house"/>
    <s v="2011"/>
    <s v="2011"/>
    <s v="-"/>
    <s v="Both sexes"/>
    <s v="03"/>
    <s v="General health - Fair"/>
    <s v="Number"/>
    <n v="1308"/>
  </r>
  <r>
    <s v="E9086"/>
    <s v="Persons in Private Households 2011 to 2016"/>
    <s v="300"/>
    <s v="15 - 19 years"/>
    <s v="13"/>
    <s v="Semi- detached house"/>
    <s v="2011"/>
    <s v="2011"/>
    <s v="-"/>
    <s v="Both sexes"/>
    <s v="04"/>
    <s v="General health - Bad"/>
    <s v="Number"/>
    <n v="129"/>
  </r>
  <r>
    <s v="E9086"/>
    <s v="Persons in Private Households 2011 to 2016"/>
    <s v="300"/>
    <s v="15 - 19 years"/>
    <s v="13"/>
    <s v="Semi- detached house"/>
    <s v="2011"/>
    <s v="2011"/>
    <s v="-"/>
    <s v="Both sexes"/>
    <s v="05"/>
    <s v="General health - Very Bad"/>
    <s v="Number"/>
    <n v="37"/>
  </r>
  <r>
    <s v="E9086"/>
    <s v="Persons in Private Households 2011 to 2016"/>
    <s v="300"/>
    <s v="15 - 19 years"/>
    <s v="13"/>
    <s v="Semi- detached house"/>
    <s v="2011"/>
    <s v="2011"/>
    <s v="-"/>
    <s v="Both sexes"/>
    <s v="06"/>
    <s v="Not stated"/>
    <s v="Number"/>
    <n v="5180"/>
  </r>
  <r>
    <s v="E9086"/>
    <s v="Persons in Private Households 2011 to 2016"/>
    <s v="300"/>
    <s v="15 - 19 years"/>
    <s v="13"/>
    <s v="Semi- detached house"/>
    <s v="2011"/>
    <s v="2011"/>
    <s v="1"/>
    <s v="Male"/>
    <s v="-"/>
    <s v="General health - All"/>
    <s v="Number"/>
    <n v="41200"/>
  </r>
  <r>
    <s v="E9086"/>
    <s v="Persons in Private Households 2011 to 2016"/>
    <s v="300"/>
    <s v="15 - 19 years"/>
    <s v="13"/>
    <s v="Semi- detached house"/>
    <s v="2011"/>
    <s v="2011"/>
    <s v="1"/>
    <s v="Male"/>
    <s v="01"/>
    <s v="General health - Very good"/>
    <s v="Number"/>
    <n v="32106"/>
  </r>
  <r>
    <s v="E9086"/>
    <s v="Persons in Private Households 2011 to 2016"/>
    <s v="300"/>
    <s v="15 - 19 years"/>
    <s v="13"/>
    <s v="Semi- detached house"/>
    <s v="2011"/>
    <s v="2011"/>
    <s v="1"/>
    <s v="Male"/>
    <s v="02"/>
    <s v="General health - Good"/>
    <s v="Number"/>
    <n v="5878"/>
  </r>
  <r>
    <s v="E9086"/>
    <s v="Persons in Private Households 2011 to 2016"/>
    <s v="300"/>
    <s v="15 - 19 years"/>
    <s v="13"/>
    <s v="Semi- detached house"/>
    <s v="2011"/>
    <s v="2011"/>
    <s v="1"/>
    <s v="Male"/>
    <s v="03"/>
    <s v="General health - Fair"/>
    <s v="Number"/>
    <n v="609"/>
  </r>
  <r>
    <s v="E9086"/>
    <s v="Persons in Private Households 2011 to 2016"/>
    <s v="300"/>
    <s v="15 - 19 years"/>
    <s v="13"/>
    <s v="Semi- detached house"/>
    <s v="2011"/>
    <s v="2011"/>
    <s v="1"/>
    <s v="Male"/>
    <s v="04"/>
    <s v="General health - Bad"/>
    <s v="Number"/>
    <n v="48"/>
  </r>
  <r>
    <s v="E9086"/>
    <s v="Persons in Private Households 2011 to 2016"/>
    <s v="300"/>
    <s v="15 - 19 years"/>
    <s v="13"/>
    <s v="Semi- detached house"/>
    <s v="2011"/>
    <s v="2011"/>
    <s v="1"/>
    <s v="Male"/>
    <s v="05"/>
    <s v="General health - Very Bad"/>
    <s v="Number"/>
    <n v="20"/>
  </r>
  <r>
    <s v="E9086"/>
    <s v="Persons in Private Households 2011 to 2016"/>
    <s v="300"/>
    <s v="15 - 19 years"/>
    <s v="13"/>
    <s v="Semi- detached house"/>
    <s v="2011"/>
    <s v="2011"/>
    <s v="1"/>
    <s v="Male"/>
    <s v="06"/>
    <s v="Not stated"/>
    <s v="Number"/>
    <n v="2539"/>
  </r>
  <r>
    <s v="E9086"/>
    <s v="Persons in Private Households 2011 to 2016"/>
    <s v="300"/>
    <s v="15 - 19 years"/>
    <s v="13"/>
    <s v="Semi- detached house"/>
    <s v="2011"/>
    <s v="2011"/>
    <s v="2"/>
    <s v="Female"/>
    <s v="-"/>
    <s v="General health - All"/>
    <s v="Number"/>
    <n v="39188"/>
  </r>
  <r>
    <s v="E9086"/>
    <s v="Persons in Private Households 2011 to 2016"/>
    <s v="300"/>
    <s v="15 - 19 years"/>
    <s v="13"/>
    <s v="Semi- detached house"/>
    <s v="2011"/>
    <s v="2011"/>
    <s v="2"/>
    <s v="Female"/>
    <s v="01"/>
    <s v="General health - Very good"/>
    <s v="Number"/>
    <n v="29225"/>
  </r>
  <r>
    <s v="E9086"/>
    <s v="Persons in Private Households 2011 to 2016"/>
    <s v="300"/>
    <s v="15 - 19 years"/>
    <s v="13"/>
    <s v="Semi- detached house"/>
    <s v="2011"/>
    <s v="2011"/>
    <s v="2"/>
    <s v="Female"/>
    <s v="02"/>
    <s v="General health - Good"/>
    <s v="Number"/>
    <n v="6525"/>
  </r>
  <r>
    <s v="E9086"/>
    <s v="Persons in Private Households 2011 to 2016"/>
    <s v="300"/>
    <s v="15 - 19 years"/>
    <s v="13"/>
    <s v="Semi- detached house"/>
    <s v="2011"/>
    <s v="2011"/>
    <s v="2"/>
    <s v="Female"/>
    <s v="03"/>
    <s v="General health - Fair"/>
    <s v="Number"/>
    <n v="699"/>
  </r>
  <r>
    <s v="E9086"/>
    <s v="Persons in Private Households 2011 to 2016"/>
    <s v="300"/>
    <s v="15 - 19 years"/>
    <s v="13"/>
    <s v="Semi- detached house"/>
    <s v="2011"/>
    <s v="2011"/>
    <s v="2"/>
    <s v="Female"/>
    <s v="04"/>
    <s v="General health - Bad"/>
    <s v="Number"/>
    <n v="81"/>
  </r>
  <r>
    <s v="E9086"/>
    <s v="Persons in Private Households 2011 to 2016"/>
    <s v="300"/>
    <s v="15 - 19 years"/>
    <s v="13"/>
    <s v="Semi- detached house"/>
    <s v="2011"/>
    <s v="2011"/>
    <s v="2"/>
    <s v="Female"/>
    <s v="05"/>
    <s v="General health - Very Bad"/>
    <s v="Number"/>
    <n v="17"/>
  </r>
  <r>
    <s v="E9086"/>
    <s v="Persons in Private Households 2011 to 2016"/>
    <s v="300"/>
    <s v="15 - 19 years"/>
    <s v="13"/>
    <s v="Semi- detached house"/>
    <s v="2011"/>
    <s v="2011"/>
    <s v="2"/>
    <s v="Female"/>
    <s v="06"/>
    <s v="Not stated"/>
    <s v="Number"/>
    <n v="2641"/>
  </r>
  <r>
    <s v="E9086"/>
    <s v="Persons in Private Households 2011 to 2016"/>
    <s v="300"/>
    <s v="15 - 19 years"/>
    <s v="13"/>
    <s v="Semi- detached house"/>
    <s v="2016"/>
    <s v="2016"/>
    <s v="-"/>
    <s v="Both sexes"/>
    <s v="-"/>
    <s v="General health - All"/>
    <s v="Number"/>
    <n v="89778"/>
  </r>
  <r>
    <s v="E9086"/>
    <s v="Persons in Private Households 2011 to 2016"/>
    <s v="300"/>
    <s v="15 - 19 years"/>
    <s v="13"/>
    <s v="Semi- detached house"/>
    <s v="2016"/>
    <s v="2016"/>
    <s v="-"/>
    <s v="Both sexes"/>
    <s v="01"/>
    <s v="General health - Very good"/>
    <s v="Number"/>
    <n v="67273"/>
  </r>
  <r>
    <s v="E9086"/>
    <s v="Persons in Private Households 2011 to 2016"/>
    <s v="300"/>
    <s v="15 - 19 years"/>
    <s v="13"/>
    <s v="Semi- detached house"/>
    <s v="2016"/>
    <s v="2016"/>
    <s v="-"/>
    <s v="Both sexes"/>
    <s v="02"/>
    <s v="General health - Good"/>
    <s v="Number"/>
    <n v="13869"/>
  </r>
  <r>
    <s v="E9086"/>
    <s v="Persons in Private Households 2011 to 2016"/>
    <s v="300"/>
    <s v="15 - 19 years"/>
    <s v="13"/>
    <s v="Semi- detached house"/>
    <s v="2016"/>
    <s v="2016"/>
    <s v="-"/>
    <s v="Both sexes"/>
    <s v="03"/>
    <s v="General health - Fair"/>
    <s v="Number"/>
    <n v="1951"/>
  </r>
  <r>
    <s v="E9086"/>
    <s v="Persons in Private Households 2011 to 2016"/>
    <s v="300"/>
    <s v="15 - 19 years"/>
    <s v="13"/>
    <s v="Semi- detached house"/>
    <s v="2016"/>
    <s v="2016"/>
    <s v="-"/>
    <s v="Both sexes"/>
    <s v="04"/>
    <s v="General health - Bad"/>
    <s v="Number"/>
    <n v="227"/>
  </r>
  <r>
    <s v="E9086"/>
    <s v="Persons in Private Households 2011 to 2016"/>
    <s v="300"/>
    <s v="15 - 19 years"/>
    <s v="13"/>
    <s v="Semi- detached house"/>
    <s v="2016"/>
    <s v="2016"/>
    <s v="-"/>
    <s v="Both sexes"/>
    <s v="05"/>
    <s v="General health - Very Bad"/>
    <s v="Number"/>
    <n v="51"/>
  </r>
  <r>
    <s v="E9086"/>
    <s v="Persons in Private Households 2011 to 2016"/>
    <s v="300"/>
    <s v="15 - 19 years"/>
    <s v="13"/>
    <s v="Semi- detached house"/>
    <s v="2016"/>
    <s v="2016"/>
    <s v="-"/>
    <s v="Both sexes"/>
    <s v="06"/>
    <s v="Not stated"/>
    <s v="Number"/>
    <n v="6407"/>
  </r>
  <r>
    <s v="E9086"/>
    <s v="Persons in Private Households 2011 to 2016"/>
    <s v="300"/>
    <s v="15 - 19 years"/>
    <s v="13"/>
    <s v="Semi- detached house"/>
    <s v="2016"/>
    <s v="2016"/>
    <s v="1"/>
    <s v="Male"/>
    <s v="-"/>
    <s v="General health - All"/>
    <s v="Number"/>
    <n v="46035"/>
  </r>
  <r>
    <s v="E9086"/>
    <s v="Persons in Private Households 2011 to 2016"/>
    <s v="300"/>
    <s v="15 - 19 years"/>
    <s v="13"/>
    <s v="Semi- detached house"/>
    <s v="2016"/>
    <s v="2016"/>
    <s v="1"/>
    <s v="Male"/>
    <s v="01"/>
    <s v="General health - Very good"/>
    <s v="Number"/>
    <n v="35246"/>
  </r>
  <r>
    <s v="E9086"/>
    <s v="Persons in Private Households 2011 to 2016"/>
    <s v="300"/>
    <s v="15 - 19 years"/>
    <s v="13"/>
    <s v="Semi- detached house"/>
    <s v="2016"/>
    <s v="2016"/>
    <s v="1"/>
    <s v="Male"/>
    <s v="02"/>
    <s v="General health - Good"/>
    <s v="Number"/>
    <n v="6604"/>
  </r>
  <r>
    <s v="E9086"/>
    <s v="Persons in Private Households 2011 to 2016"/>
    <s v="300"/>
    <s v="15 - 19 years"/>
    <s v="13"/>
    <s v="Semi- detached house"/>
    <s v="2016"/>
    <s v="2016"/>
    <s v="1"/>
    <s v="Male"/>
    <s v="03"/>
    <s v="General health - Fair"/>
    <s v="Number"/>
    <n v="907"/>
  </r>
  <r>
    <s v="E9086"/>
    <s v="Persons in Private Households 2011 to 2016"/>
    <s v="300"/>
    <s v="15 - 19 years"/>
    <s v="13"/>
    <s v="Semi- detached house"/>
    <s v="2016"/>
    <s v="2016"/>
    <s v="1"/>
    <s v="Male"/>
    <s v="04"/>
    <s v="General health - Bad"/>
    <s v="Number"/>
    <n v="95"/>
  </r>
  <r>
    <s v="E9086"/>
    <s v="Persons in Private Households 2011 to 2016"/>
    <s v="300"/>
    <s v="15 - 19 years"/>
    <s v="13"/>
    <s v="Semi- detached house"/>
    <s v="2016"/>
    <s v="2016"/>
    <s v="1"/>
    <s v="Male"/>
    <s v="05"/>
    <s v="General health - Very Bad"/>
    <s v="Number"/>
    <n v="23"/>
  </r>
  <r>
    <s v="E9086"/>
    <s v="Persons in Private Households 2011 to 2016"/>
    <s v="300"/>
    <s v="15 - 19 years"/>
    <s v="13"/>
    <s v="Semi- detached house"/>
    <s v="2016"/>
    <s v="2016"/>
    <s v="1"/>
    <s v="Male"/>
    <s v="06"/>
    <s v="Not stated"/>
    <s v="Number"/>
    <n v="3160"/>
  </r>
  <r>
    <s v="E9086"/>
    <s v="Persons in Private Households 2011 to 2016"/>
    <s v="300"/>
    <s v="15 - 19 years"/>
    <s v="13"/>
    <s v="Semi- detached house"/>
    <s v="2016"/>
    <s v="2016"/>
    <s v="2"/>
    <s v="Female"/>
    <s v="-"/>
    <s v="General health - All"/>
    <s v="Number"/>
    <n v="43743"/>
  </r>
  <r>
    <s v="E9086"/>
    <s v="Persons in Private Households 2011 to 2016"/>
    <s v="300"/>
    <s v="15 - 19 years"/>
    <s v="13"/>
    <s v="Semi- detached house"/>
    <s v="2016"/>
    <s v="2016"/>
    <s v="2"/>
    <s v="Female"/>
    <s v="01"/>
    <s v="General health - Very good"/>
    <s v="Number"/>
    <n v="32027"/>
  </r>
  <r>
    <s v="E9086"/>
    <s v="Persons in Private Households 2011 to 2016"/>
    <s v="300"/>
    <s v="15 - 19 years"/>
    <s v="13"/>
    <s v="Semi- detached house"/>
    <s v="2016"/>
    <s v="2016"/>
    <s v="2"/>
    <s v="Female"/>
    <s v="02"/>
    <s v="General health - Good"/>
    <s v="Number"/>
    <n v="7265"/>
  </r>
  <r>
    <s v="E9086"/>
    <s v="Persons in Private Households 2011 to 2016"/>
    <s v="300"/>
    <s v="15 - 19 years"/>
    <s v="13"/>
    <s v="Semi- detached house"/>
    <s v="2016"/>
    <s v="2016"/>
    <s v="2"/>
    <s v="Female"/>
    <s v="03"/>
    <s v="General health - Fair"/>
    <s v="Number"/>
    <n v="1044"/>
  </r>
  <r>
    <s v="E9086"/>
    <s v="Persons in Private Households 2011 to 2016"/>
    <s v="300"/>
    <s v="15 - 19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00"/>
    <s v="15 - 19 years"/>
    <s v="13"/>
    <s v="Semi- detached house"/>
    <s v="2016"/>
    <s v="2016"/>
    <s v="2"/>
    <s v="Female"/>
    <s v="05"/>
    <s v="General health - Very Bad"/>
    <s v="Number"/>
    <n v="28"/>
  </r>
  <r>
    <s v="E9086"/>
    <s v="Persons in Private Households 2011 to 2016"/>
    <s v="300"/>
    <s v="15 - 19 years"/>
    <s v="13"/>
    <s v="Semi- detached house"/>
    <s v="2016"/>
    <s v="2016"/>
    <s v="2"/>
    <s v="Female"/>
    <s v="06"/>
    <s v="Not stated"/>
    <s v="Number"/>
    <n v="3247"/>
  </r>
  <r>
    <s v="E9086"/>
    <s v="Persons in Private Households 2011 to 2016"/>
    <s v="300"/>
    <s v="15 - 19 years"/>
    <s v="14"/>
    <s v="Terraced house"/>
    <s v="2011"/>
    <s v="2011"/>
    <s v="-"/>
    <s v="Both sexes"/>
    <s v="-"/>
    <s v="General health - All"/>
    <s v="Number"/>
    <n v="40433"/>
  </r>
  <r>
    <s v="E9086"/>
    <s v="Persons in Private Households 2011 to 2016"/>
    <s v="300"/>
    <s v="15 - 19 years"/>
    <s v="14"/>
    <s v="Terraced house"/>
    <s v="2011"/>
    <s v="2011"/>
    <s v="-"/>
    <s v="Both sexes"/>
    <s v="01"/>
    <s v="General health - Very good"/>
    <s v="Number"/>
    <n v="29623"/>
  </r>
  <r>
    <s v="E9086"/>
    <s v="Persons in Private Households 2011 to 2016"/>
    <s v="300"/>
    <s v="15 - 19 years"/>
    <s v="14"/>
    <s v="Terraced house"/>
    <s v="2011"/>
    <s v="2011"/>
    <s v="-"/>
    <s v="Both sexes"/>
    <s v="02"/>
    <s v="General health - Good"/>
    <s v="Number"/>
    <n v="7095"/>
  </r>
  <r>
    <s v="E9086"/>
    <s v="Persons in Private Households 2011 to 2016"/>
    <s v="300"/>
    <s v="15 - 19 years"/>
    <s v="14"/>
    <s v="Terraced house"/>
    <s v="2011"/>
    <s v="2011"/>
    <s v="-"/>
    <s v="Both sexes"/>
    <s v="03"/>
    <s v="General health - Fair"/>
    <s v="Number"/>
    <n v="822"/>
  </r>
  <r>
    <s v="E9086"/>
    <s v="Persons in Private Households 2011 to 2016"/>
    <s v="300"/>
    <s v="15 - 19 years"/>
    <s v="14"/>
    <s v="Terraced house"/>
    <s v="2011"/>
    <s v="2011"/>
    <s v="-"/>
    <s v="Both sexes"/>
    <s v="04"/>
    <s v="General health - Bad"/>
    <s v="Number"/>
    <n v="98"/>
  </r>
  <r>
    <s v="E9086"/>
    <s v="Persons in Private Households 2011 to 2016"/>
    <s v="300"/>
    <s v="15 - 19 years"/>
    <s v="14"/>
    <s v="Terraced house"/>
    <s v="2011"/>
    <s v="2011"/>
    <s v="-"/>
    <s v="Both sexes"/>
    <s v="05"/>
    <s v="General health - Very Bad"/>
    <s v="Number"/>
    <n v="22"/>
  </r>
  <r>
    <s v="E9086"/>
    <s v="Persons in Private Households 2011 to 2016"/>
    <s v="300"/>
    <s v="15 - 19 years"/>
    <s v="14"/>
    <s v="Terraced house"/>
    <s v="2011"/>
    <s v="2011"/>
    <s v="-"/>
    <s v="Both sexes"/>
    <s v="06"/>
    <s v="Not stated"/>
    <s v="Number"/>
    <n v="2773"/>
  </r>
  <r>
    <s v="E9086"/>
    <s v="Persons in Private Households 2011 to 2016"/>
    <s v="300"/>
    <s v="15 - 19 years"/>
    <s v="14"/>
    <s v="Terraced house"/>
    <s v="2011"/>
    <s v="2011"/>
    <s v="1"/>
    <s v="Male"/>
    <s v="-"/>
    <s v="General health - All"/>
    <s v="Number"/>
    <n v="20575"/>
  </r>
  <r>
    <s v="E9086"/>
    <s v="Persons in Private Households 2011 to 2016"/>
    <s v="300"/>
    <s v="15 - 19 years"/>
    <s v="14"/>
    <s v="Terraced house"/>
    <s v="2011"/>
    <s v="2011"/>
    <s v="1"/>
    <s v="Male"/>
    <s v="01"/>
    <s v="General health - Very good"/>
    <s v="Number"/>
    <n v="15294"/>
  </r>
  <r>
    <s v="E9086"/>
    <s v="Persons in Private Households 2011 to 2016"/>
    <s v="300"/>
    <s v="15 - 19 years"/>
    <s v="14"/>
    <s v="Terraced house"/>
    <s v="2011"/>
    <s v="2011"/>
    <s v="1"/>
    <s v="Male"/>
    <s v="02"/>
    <s v="General health - Good"/>
    <s v="Number"/>
    <n v="3453"/>
  </r>
  <r>
    <s v="E9086"/>
    <s v="Persons in Private Households 2011 to 2016"/>
    <s v="300"/>
    <s v="15 - 19 years"/>
    <s v="14"/>
    <s v="Terraced house"/>
    <s v="2011"/>
    <s v="2011"/>
    <s v="1"/>
    <s v="Male"/>
    <s v="03"/>
    <s v="General health - Fair"/>
    <s v="Number"/>
    <n v="381"/>
  </r>
  <r>
    <s v="E9086"/>
    <s v="Persons in Private Households 2011 to 2016"/>
    <s v="300"/>
    <s v="15 - 19 years"/>
    <s v="14"/>
    <s v="Terraced house"/>
    <s v="2011"/>
    <s v="2011"/>
    <s v="1"/>
    <s v="Male"/>
    <s v="04"/>
    <s v="General health - Bad"/>
    <s v="Number"/>
    <n v="52"/>
  </r>
  <r>
    <s v="E9086"/>
    <s v="Persons in Private Households 2011 to 2016"/>
    <s v="300"/>
    <s v="15 - 19 years"/>
    <s v="14"/>
    <s v="Terraced house"/>
    <s v="2011"/>
    <s v="2011"/>
    <s v="1"/>
    <s v="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1"/>
    <s v="Male"/>
    <s v="06"/>
    <s v="Not stated"/>
    <s v="Number"/>
    <n v="1384"/>
  </r>
  <r>
    <s v="E9086"/>
    <s v="Persons in Private Households 2011 to 2016"/>
    <s v="300"/>
    <s v="15 - 19 years"/>
    <s v="14"/>
    <s v="Terraced house"/>
    <s v="2011"/>
    <s v="2011"/>
    <s v="2"/>
    <s v="Female"/>
    <s v="-"/>
    <s v="General health - All"/>
    <s v="Number"/>
    <n v="19858"/>
  </r>
  <r>
    <s v="E9086"/>
    <s v="Persons in Private Households 2011 to 2016"/>
    <s v="300"/>
    <s v="15 - 19 years"/>
    <s v="14"/>
    <s v="Terraced house"/>
    <s v="2011"/>
    <s v="2011"/>
    <s v="2"/>
    <s v="Female"/>
    <s v="01"/>
    <s v="General health - Very good"/>
    <s v="Number"/>
    <n v="14329"/>
  </r>
  <r>
    <s v="E9086"/>
    <s v="Persons in Private Households 2011 to 2016"/>
    <s v="300"/>
    <s v="15 - 19 years"/>
    <s v="14"/>
    <s v="Terraced house"/>
    <s v="2011"/>
    <s v="2011"/>
    <s v="2"/>
    <s v="Female"/>
    <s v="02"/>
    <s v="General health - Good"/>
    <s v="Number"/>
    <n v="3642"/>
  </r>
  <r>
    <s v="E9086"/>
    <s v="Persons in Private Households 2011 to 2016"/>
    <s v="300"/>
    <s v="15 - 19 years"/>
    <s v="14"/>
    <s v="Terraced house"/>
    <s v="2011"/>
    <s v="2011"/>
    <s v="2"/>
    <s v="Female"/>
    <s v="03"/>
    <s v="General health - Fair"/>
    <s v="Number"/>
    <n v="441"/>
  </r>
  <r>
    <s v="E9086"/>
    <s v="Persons in Private Households 2011 to 2016"/>
    <s v="300"/>
    <s v="15 - 19 years"/>
    <s v="14"/>
    <s v="Terraced house"/>
    <s v="2011"/>
    <s v="2011"/>
    <s v="2"/>
    <s v="Female"/>
    <s v="04"/>
    <s v="General health - Bad"/>
    <s v="Number"/>
    <n v="46"/>
  </r>
  <r>
    <s v="E9086"/>
    <s v="Persons in Private Households 2011 to 2016"/>
    <s v="300"/>
    <s v="15 - 19 years"/>
    <s v="14"/>
    <s v="Terraced house"/>
    <s v="2011"/>
    <s v="2011"/>
    <s v="2"/>
    <s v="Fe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2"/>
    <s v="Female"/>
    <s v="06"/>
    <s v="Not stated"/>
    <s v="Number"/>
    <n v="1389"/>
  </r>
  <r>
    <s v="E9086"/>
    <s v="Persons in Private Households 2011 to 2016"/>
    <s v="300"/>
    <s v="15 - 19 years"/>
    <s v="14"/>
    <s v="Terraced house"/>
    <s v="2016"/>
    <s v="2016"/>
    <s v="-"/>
    <s v="Both sexes"/>
    <s v="-"/>
    <s v="General health - All"/>
    <s v="Number"/>
    <n v="41728"/>
  </r>
  <r>
    <s v="E9086"/>
    <s v="Persons in Private Households 2011 to 2016"/>
    <s v="300"/>
    <s v="15 - 19 years"/>
    <s v="14"/>
    <s v="Terraced house"/>
    <s v="2016"/>
    <s v="2016"/>
    <s v="-"/>
    <s v="Both sexes"/>
    <s v="01"/>
    <s v="General health - Very good"/>
    <s v="Number"/>
    <n v="29705"/>
  </r>
  <r>
    <s v="E9086"/>
    <s v="Persons in Private Households 2011 to 2016"/>
    <s v="300"/>
    <s v="15 - 19 years"/>
    <s v="14"/>
    <s v="Terraced house"/>
    <s v="2016"/>
    <s v="2016"/>
    <s v="-"/>
    <s v="Both sexes"/>
    <s v="02"/>
    <s v="General health - Good"/>
    <s v="Number"/>
    <n v="7199"/>
  </r>
  <r>
    <s v="E9086"/>
    <s v="Persons in Private Households 2011 to 2016"/>
    <s v="300"/>
    <s v="15 - 19 years"/>
    <s v="14"/>
    <s v="Terraced house"/>
    <s v="2016"/>
    <s v="2016"/>
    <s v="-"/>
    <s v="Both sexes"/>
    <s v="03"/>
    <s v="General health - Fair"/>
    <s v="Number"/>
    <n v="1059"/>
  </r>
  <r>
    <s v="E9086"/>
    <s v="Persons in Private Households 2011 to 2016"/>
    <s v="300"/>
    <s v="15 - 19 years"/>
    <s v="14"/>
    <s v="Terraced house"/>
    <s v="2016"/>
    <s v="2016"/>
    <s v="-"/>
    <s v="Both sexes"/>
    <s v="04"/>
    <s v="General health - Bad"/>
    <s v="Number"/>
    <n v="100"/>
  </r>
  <r>
    <s v="E9086"/>
    <s v="Persons in Private Households 2011 to 2016"/>
    <s v="300"/>
    <s v="15 - 19 years"/>
    <s v="14"/>
    <s v="Terraced house"/>
    <s v="2016"/>
    <s v="2016"/>
    <s v="-"/>
    <s v="Both sexes"/>
    <s v="05"/>
    <s v="General health - Very Bad"/>
    <s v="Number"/>
    <n v="29"/>
  </r>
  <r>
    <s v="E9086"/>
    <s v="Persons in Private Households 2011 to 2016"/>
    <s v="300"/>
    <s v="15 - 19 years"/>
    <s v="14"/>
    <s v="Terraced house"/>
    <s v="2016"/>
    <s v="2016"/>
    <s v="-"/>
    <s v="Both sexes"/>
    <s v="06"/>
    <s v="Not stated"/>
    <s v="Number"/>
    <n v="3636"/>
  </r>
  <r>
    <s v="E9086"/>
    <s v="Persons in Private Households 2011 to 2016"/>
    <s v="300"/>
    <s v="15 - 19 years"/>
    <s v="14"/>
    <s v="Terraced house"/>
    <s v="2016"/>
    <s v="2016"/>
    <s v="1"/>
    <s v="Male"/>
    <s v="-"/>
    <s v="General health - All"/>
    <s v="Number"/>
    <n v="21143"/>
  </r>
  <r>
    <s v="E9086"/>
    <s v="Persons in Private Households 2011 to 2016"/>
    <s v="300"/>
    <s v="15 - 19 years"/>
    <s v="14"/>
    <s v="Terraced house"/>
    <s v="2016"/>
    <s v="2016"/>
    <s v="1"/>
    <s v="Male"/>
    <s v="01"/>
    <s v="General health - Very good"/>
    <s v="Number"/>
    <n v="15332"/>
  </r>
  <r>
    <s v="E9086"/>
    <s v="Persons in Private Households 2011 to 2016"/>
    <s v="300"/>
    <s v="15 - 19 years"/>
    <s v="14"/>
    <s v="Terraced house"/>
    <s v="2016"/>
    <s v="2016"/>
    <s v="1"/>
    <s v="Male"/>
    <s v="02"/>
    <s v="General health - Good"/>
    <s v="Number"/>
    <n v="3507"/>
  </r>
  <r>
    <s v="E9086"/>
    <s v="Persons in Private Households 2011 to 2016"/>
    <s v="300"/>
    <s v="15 - 19 years"/>
    <s v="14"/>
    <s v="Terraced house"/>
    <s v="2016"/>
    <s v="2016"/>
    <s v="1"/>
    <s v="Male"/>
    <s v="03"/>
    <s v="General health - Fair"/>
    <s v="Number"/>
    <n v="504"/>
  </r>
  <r>
    <s v="E9086"/>
    <s v="Persons in Private Households 2011 to 2016"/>
    <s v="300"/>
    <s v="15 - 19 years"/>
    <s v="14"/>
    <s v="Terraced house"/>
    <s v="2016"/>
    <s v="2016"/>
    <s v="1"/>
    <s v="Male"/>
    <s v="04"/>
    <s v="General health - Bad"/>
    <s v="Number"/>
    <n v="47"/>
  </r>
  <r>
    <s v="E9086"/>
    <s v="Persons in Private Households 2011 to 2016"/>
    <s v="300"/>
    <s v="15 - 19 years"/>
    <s v="14"/>
    <s v="Terraced house"/>
    <s v="2016"/>
    <s v="2016"/>
    <s v="1"/>
    <s v="Male"/>
    <s v="05"/>
    <s v="General health - Very Bad"/>
    <s v="Number"/>
    <n v="10"/>
  </r>
  <r>
    <s v="E9086"/>
    <s v="Persons in Private Households 2011 to 2016"/>
    <s v="300"/>
    <s v="15 - 19 years"/>
    <s v="14"/>
    <s v="Terraced house"/>
    <s v="2016"/>
    <s v="2016"/>
    <s v="1"/>
    <s v="Male"/>
    <s v="06"/>
    <s v="Not stated"/>
    <s v="Number"/>
    <n v="1743"/>
  </r>
  <r>
    <s v="E9086"/>
    <s v="Persons in Private Households 2011 to 2016"/>
    <s v="300"/>
    <s v="15 - 19 years"/>
    <s v="14"/>
    <s v="Terraced house"/>
    <s v="2016"/>
    <s v="2016"/>
    <s v="2"/>
    <s v="Female"/>
    <s v="-"/>
    <s v="General health - All"/>
    <s v="Number"/>
    <n v="20585"/>
  </r>
  <r>
    <s v="E9086"/>
    <s v="Persons in Private Households 2011 to 2016"/>
    <s v="300"/>
    <s v="15 - 19 years"/>
    <s v="14"/>
    <s v="Terraced house"/>
    <s v="2016"/>
    <s v="2016"/>
    <s v="2"/>
    <s v="Female"/>
    <s v="01"/>
    <s v="General health - Very good"/>
    <s v="Number"/>
    <n v="14373"/>
  </r>
  <r>
    <s v="E9086"/>
    <s v="Persons in Private Households 2011 to 2016"/>
    <s v="300"/>
    <s v="15 - 19 years"/>
    <s v="14"/>
    <s v="Terraced house"/>
    <s v="2016"/>
    <s v="2016"/>
    <s v="2"/>
    <s v="Female"/>
    <s v="02"/>
    <s v="General health - Good"/>
    <s v="Number"/>
    <n v="3692"/>
  </r>
  <r>
    <s v="E9086"/>
    <s v="Persons in Private Households 2011 to 2016"/>
    <s v="300"/>
    <s v="15 - 19 years"/>
    <s v="14"/>
    <s v="Terraced house"/>
    <s v="2016"/>
    <s v="2016"/>
    <s v="2"/>
    <s v="Female"/>
    <s v="03"/>
    <s v="General health - Fair"/>
    <s v="Number"/>
    <n v="555"/>
  </r>
  <r>
    <s v="E9086"/>
    <s v="Persons in Private Households 2011 to 2016"/>
    <s v="300"/>
    <s v="15 - 19 years"/>
    <s v="14"/>
    <s v="Terraced house"/>
    <s v="2016"/>
    <s v="2016"/>
    <s v="2"/>
    <s v="Female"/>
    <s v="04"/>
    <s v="General health - Bad"/>
    <s v="Number"/>
    <n v="53"/>
  </r>
  <r>
    <s v="E9086"/>
    <s v="Persons in Private Households 2011 to 2016"/>
    <s v="300"/>
    <s v="15 - 19 years"/>
    <s v="14"/>
    <s v="Terraced house"/>
    <s v="2016"/>
    <s v="2016"/>
    <s v="2"/>
    <s v="Female"/>
    <s v="05"/>
    <s v="General health - Very Bad"/>
    <s v="Number"/>
    <n v="19"/>
  </r>
  <r>
    <s v="E9086"/>
    <s v="Persons in Private Households 2011 to 2016"/>
    <s v="300"/>
    <s v="15 - 19 years"/>
    <s v="14"/>
    <s v="Terraced house"/>
    <s v="2016"/>
    <s v="2016"/>
    <s v="2"/>
    <s v="Female"/>
    <s v="06"/>
    <s v="Not stated"/>
    <s v="Number"/>
    <n v="1893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-"/>
    <s v="General health - All"/>
    <s v="Number"/>
    <n v="10412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1"/>
    <s v="General health - Very good"/>
    <s v="Number"/>
    <n v="5565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2"/>
    <s v="General health - Good"/>
    <s v="Number"/>
    <n v="193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3"/>
    <s v="General health - Fair"/>
    <s v="Number"/>
    <n v="274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4"/>
    <s v="General health - Bad"/>
    <s v="Number"/>
    <n v="2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5"/>
    <s v="General health - Very Bad"/>
    <s v="Number"/>
    <n v="7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6"/>
    <s v="Not stated"/>
    <s v="Number"/>
    <n v="259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-"/>
    <s v="General health - All"/>
    <s v="Number"/>
    <n v="480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1"/>
    <s v="General health - Very good"/>
    <s v="Number"/>
    <n v="273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2"/>
    <s v="General health - Good"/>
    <s v="Number"/>
    <n v="86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3"/>
    <s v="General health - Fair"/>
    <s v="Number"/>
    <n v="120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4"/>
    <s v="General health - Bad"/>
    <s v="Number"/>
    <n v="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6"/>
    <s v="Not state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-"/>
    <s v="General health - All"/>
    <s v="Number"/>
    <n v="5607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1"/>
    <s v="General health - Very good"/>
    <s v="Number"/>
    <n v="2830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2"/>
    <s v="General health - Goo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3"/>
    <s v="General health - Fair"/>
    <s v="Number"/>
    <n v="15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4"/>
    <s v="General health - Bad"/>
    <s v="Number"/>
    <n v="21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6"/>
    <s v="Not stated"/>
    <s v="Number"/>
    <n v="1522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-"/>
    <s v="General health - All"/>
    <s v="Number"/>
    <n v="1316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1"/>
    <s v="General health - Very good"/>
    <s v="Number"/>
    <n v="704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2"/>
    <s v="General health - Good"/>
    <s v="Number"/>
    <n v="251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3"/>
    <s v="General health - Fair"/>
    <s v="Number"/>
    <n v="356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4"/>
    <s v="General health - Bad"/>
    <s v="Number"/>
    <n v="3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6"/>
    <s v="Not stated"/>
    <s v="Number"/>
    <n v="319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-"/>
    <s v="General health - All"/>
    <s v="Number"/>
    <n v="641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1"/>
    <s v="General health - Very good"/>
    <s v="Number"/>
    <n v="360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2"/>
    <s v="General health - Good"/>
    <s v="Number"/>
    <n v="1231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3"/>
    <s v="General health - Fair"/>
    <s v="Number"/>
    <n v="163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6"/>
    <s v="Not stated"/>
    <s v="Number"/>
    <n v="1396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-"/>
    <s v="General health - All"/>
    <s v="Number"/>
    <n v="6751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1"/>
    <s v="General health - Very good"/>
    <s v="Number"/>
    <n v="344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2"/>
    <s v="General health - Good"/>
    <s v="Number"/>
    <n v="1288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3"/>
    <s v="General health - Fair"/>
    <s v="Number"/>
    <n v="193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6"/>
    <s v="Not stated"/>
    <s v="Number"/>
    <n v="180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-"/>
    <s v="General health - All"/>
    <s v="Number"/>
    <n v="1373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1"/>
    <s v="General health - Very good"/>
    <s v="Number"/>
    <n v="769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2"/>
    <s v="General health - Good"/>
    <s v="Number"/>
    <n v="355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3"/>
    <s v="General health - Fair"/>
    <s v="Number"/>
    <n v="5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4"/>
    <s v="General health - Bad"/>
    <s v="Number"/>
    <n v="7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6"/>
    <s v="Not state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-"/>
    <s v="General health - All"/>
    <s v="Number"/>
    <n v="67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2"/>
    <s v="General health - Good"/>
    <s v="Number"/>
    <n v="165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3"/>
    <s v="General health - Fair"/>
    <s v="Number"/>
    <n v="26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6"/>
    <s v="Not stated"/>
    <s v="Number"/>
    <n v="8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-"/>
    <s v="General health - All"/>
    <s v="Number"/>
    <n v="69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1"/>
    <s v="General health - Very good"/>
    <s v="Number"/>
    <n v="38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2"/>
    <s v="General health - Goo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6"/>
    <s v="Not stated"/>
    <s v="Number"/>
    <n v="10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-"/>
    <s v="General health - All"/>
    <s v="Number"/>
    <n v="1513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1"/>
    <s v="General health - Very good"/>
    <s v="Number"/>
    <n v="728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2"/>
    <s v="General health - Good"/>
    <s v="Number"/>
    <n v="32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3"/>
    <s v="General health - Fair"/>
    <s v="Number"/>
    <n v="56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4"/>
    <s v="General health -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6"/>
    <s v="Not stated"/>
    <s v="Number"/>
    <n v="39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-"/>
    <s v="General health - All"/>
    <s v="Number"/>
    <n v="78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1"/>
    <s v="General health - Very good"/>
    <s v="Number"/>
    <n v="394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2"/>
    <s v="General health - Good"/>
    <s v="Number"/>
    <n v="149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6"/>
    <s v="Not stated"/>
    <s v="Number"/>
    <n v="21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-"/>
    <s v="General health - All"/>
    <s v="Number"/>
    <n v="72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1"/>
    <s v="General health - Very good"/>
    <s v="Number"/>
    <n v="334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2"/>
    <s v="General health - Good"/>
    <s v="Number"/>
    <n v="17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3"/>
    <s v="General health - Fair"/>
    <s v="Number"/>
    <n v="31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6"/>
    <s v="Not stated"/>
    <s v="Number"/>
    <n v="183"/>
  </r>
  <r>
    <s v="E9086"/>
    <s v="Persons in Private Households 2011 to 2016"/>
    <s v="300"/>
    <s v="15 - 19 years"/>
    <s v="18"/>
    <s v="Bed-sit"/>
    <s v="2011"/>
    <s v="2011"/>
    <s v="-"/>
    <s v="Both sexes"/>
    <s v="-"/>
    <s v="General health - All"/>
    <s v="Number"/>
    <n v="221"/>
  </r>
  <r>
    <s v="E9086"/>
    <s v="Persons in Private Households 2011 to 2016"/>
    <s v="300"/>
    <s v="15 - 19 years"/>
    <s v="18"/>
    <s v="Bed-sit"/>
    <s v="2011"/>
    <s v="2011"/>
    <s v="-"/>
    <s v="Both sexes"/>
    <s v="01"/>
    <s v="General health - Very good"/>
    <s v="Number"/>
    <n v="114"/>
  </r>
  <r>
    <s v="E9086"/>
    <s v="Persons in Private Households 2011 to 2016"/>
    <s v="300"/>
    <s v="15 - 19 years"/>
    <s v="18"/>
    <s v="Bed-sit"/>
    <s v="2011"/>
    <s v="2011"/>
    <s v="-"/>
    <s v="Both sexes"/>
    <s v="02"/>
    <s v="General health - Good"/>
    <s v="Number"/>
    <n v="60"/>
  </r>
  <r>
    <s v="E9086"/>
    <s v="Persons in Private Households 2011 to 2016"/>
    <s v="300"/>
    <s v="15 - 19 years"/>
    <s v="18"/>
    <s v="Bed-sit"/>
    <s v="2011"/>
    <s v="2011"/>
    <s v="-"/>
    <s v="Both sexes"/>
    <s v="03"/>
    <s v="General health - Fair"/>
    <s v="Number"/>
    <n v="24"/>
  </r>
  <r>
    <s v="E9086"/>
    <s v="Persons in Private Households 2011 to 2016"/>
    <s v="300"/>
    <s v="15 - 1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-"/>
    <s v="Both sexes"/>
    <s v="06"/>
    <s v="Not stated"/>
    <s v="Number"/>
    <n v="22"/>
  </r>
  <r>
    <s v="E9086"/>
    <s v="Persons in Private Households 2011 to 2016"/>
    <s v="300"/>
    <s v="15 - 19 years"/>
    <s v="18"/>
    <s v="Bed-sit"/>
    <s v="2011"/>
    <s v="2011"/>
    <s v="1"/>
    <s v="Male"/>
    <s v="-"/>
    <s v="General health - All"/>
    <s v="Number"/>
    <n v="113"/>
  </r>
  <r>
    <s v="E9086"/>
    <s v="Persons in Private Households 2011 to 2016"/>
    <s v="300"/>
    <s v="15 - 19 years"/>
    <s v="18"/>
    <s v="Bed-sit"/>
    <s v="2011"/>
    <s v="2011"/>
    <s v="1"/>
    <s v="Male"/>
    <s v="01"/>
    <s v="General health - Very good"/>
    <s v="Number"/>
    <n v="60"/>
  </r>
  <r>
    <s v="E9086"/>
    <s v="Persons in Private Households 2011 to 2016"/>
    <s v="300"/>
    <s v="15 - 19 years"/>
    <s v="18"/>
    <s v="Bed-sit"/>
    <s v="2011"/>
    <s v="2011"/>
    <s v="1"/>
    <s v="Male"/>
    <s v="02"/>
    <s v="General health - Good"/>
    <s v="Number"/>
    <n v="25"/>
  </r>
  <r>
    <s v="E9086"/>
    <s v="Persons in Private Households 2011 to 2016"/>
    <s v="300"/>
    <s v="15 - 19 years"/>
    <s v="18"/>
    <s v="Bed-sit"/>
    <s v="2011"/>
    <s v="2011"/>
    <s v="1"/>
    <s v="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1"/>
    <s v="Male"/>
    <s v="06"/>
    <s v="Not stated"/>
    <s v="Number"/>
    <n v="15"/>
  </r>
  <r>
    <s v="E9086"/>
    <s v="Persons in Private Households 2011 to 2016"/>
    <s v="300"/>
    <s v="15 - 19 years"/>
    <s v="18"/>
    <s v="Bed-sit"/>
    <s v="2011"/>
    <s v="2011"/>
    <s v="2"/>
    <s v="Female"/>
    <s v="-"/>
    <s v="General health - All"/>
    <s v="Number"/>
    <n v="108"/>
  </r>
  <r>
    <s v="E9086"/>
    <s v="Persons in Private Households 2011 to 2016"/>
    <s v="300"/>
    <s v="15 - 19 years"/>
    <s v="18"/>
    <s v="Bed-sit"/>
    <s v="2011"/>
    <s v="2011"/>
    <s v="2"/>
    <s v="Female"/>
    <s v="01"/>
    <s v="General health - Very good"/>
    <s v="Number"/>
    <n v="54"/>
  </r>
  <r>
    <s v="E9086"/>
    <s v="Persons in Private Households 2011 to 2016"/>
    <s v="300"/>
    <s v="15 - 1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300"/>
    <s v="15 - 19 years"/>
    <s v="18"/>
    <s v="Bed-sit"/>
    <s v="2011"/>
    <s v="2011"/>
    <s v="2"/>
    <s v="Fe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6"/>
    <s v="Not stated"/>
    <s v="Number"/>
    <n v="7"/>
  </r>
  <r>
    <s v="E9086"/>
    <s v="Persons in Private Households 2011 to 2016"/>
    <s v="300"/>
    <s v="15 - 19 years"/>
    <s v="18"/>
    <s v="Bed-sit"/>
    <s v="2016"/>
    <s v="2016"/>
    <s v="-"/>
    <s v="Both sexes"/>
    <s v="-"/>
    <s v="General health - All"/>
    <s v="Number"/>
    <n v="105"/>
  </r>
  <r>
    <s v="E9086"/>
    <s v="Persons in Private Households 2011 to 2016"/>
    <s v="300"/>
    <s v="15 - 19 years"/>
    <s v="18"/>
    <s v="Bed-sit"/>
    <s v="2016"/>
    <s v="2016"/>
    <s v="-"/>
    <s v="Both sexes"/>
    <s v="01"/>
    <s v="General health - Very good"/>
    <s v="Number"/>
    <n v="50"/>
  </r>
  <r>
    <s v="E9086"/>
    <s v="Persons in Private Households 2011 to 2016"/>
    <s v="300"/>
    <s v="15 - 19 years"/>
    <s v="18"/>
    <s v="Bed-sit"/>
    <s v="2016"/>
    <s v="2016"/>
    <s v="-"/>
    <s v="Both sexes"/>
    <s v="02"/>
    <s v="General health - Good"/>
    <s v="Number"/>
    <n v="25"/>
  </r>
  <r>
    <s v="E9086"/>
    <s v="Persons in Private Households 2011 to 2016"/>
    <s v="300"/>
    <s v="15 - 19 years"/>
    <s v="18"/>
    <s v="Bed-sit"/>
    <s v="2016"/>
    <s v="2016"/>
    <s v="-"/>
    <s v="Both sexes"/>
    <s v="03"/>
    <s v="General health - Fair"/>
    <s v="Number"/>
    <n v="5"/>
  </r>
  <r>
    <s v="E9086"/>
    <s v="Persons in Private Households 2011 to 2016"/>
    <s v="300"/>
    <s v="15 - 1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6"/>
    <s v="Not stated"/>
    <s v="Number"/>
    <n v="25"/>
  </r>
  <r>
    <s v="E9086"/>
    <s v="Persons in Private Households 2011 to 2016"/>
    <s v="300"/>
    <s v="15 - 19 years"/>
    <s v="18"/>
    <s v="Bed-sit"/>
    <s v="2016"/>
    <s v="2016"/>
    <s v="1"/>
    <s v="Male"/>
    <s v="-"/>
    <s v="General health - All"/>
    <s v="Number"/>
    <n v="56"/>
  </r>
  <r>
    <s v="E9086"/>
    <s v="Persons in Private Households 2011 to 2016"/>
    <s v="300"/>
    <s v="15 - 19 years"/>
    <s v="18"/>
    <s v="Bed-sit"/>
    <s v="2016"/>
    <s v="2016"/>
    <s v="1"/>
    <s v="Male"/>
    <s v="01"/>
    <s v="General health - Very good"/>
    <s v="Number"/>
    <n v="26"/>
  </r>
  <r>
    <s v="E9086"/>
    <s v="Persons in Private Households 2011 to 2016"/>
    <s v="300"/>
    <s v="15 - 19 years"/>
    <s v="18"/>
    <s v="Bed-sit"/>
    <s v="2016"/>
    <s v="2016"/>
    <s v="1"/>
    <s v="Male"/>
    <s v="02"/>
    <s v="General health - Good"/>
    <s v="Number"/>
    <n v="16"/>
  </r>
  <r>
    <s v="E9086"/>
    <s v="Persons in Private Households 2011 to 2016"/>
    <s v="300"/>
    <s v="15 - 1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300"/>
    <s v="15 - 1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6"/>
    <s v="Not stated"/>
    <s v="Number"/>
    <n v="13"/>
  </r>
  <r>
    <s v="E9086"/>
    <s v="Persons in Private Households 2011 to 2016"/>
    <s v="300"/>
    <s v="15 - 19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300"/>
    <s v="15 - 19 years"/>
    <s v="18"/>
    <s v="Bed-sit"/>
    <s v="2016"/>
    <s v="2016"/>
    <s v="2"/>
    <s v="Female"/>
    <s v="01"/>
    <s v="General health - Very good"/>
    <s v="Number"/>
    <n v="24"/>
  </r>
  <r>
    <s v="E9086"/>
    <s v="Persons in Private Households 2011 to 2016"/>
    <s v="300"/>
    <s v="15 - 19 years"/>
    <s v="18"/>
    <s v="Bed-sit"/>
    <s v="2016"/>
    <s v="2016"/>
    <s v="2"/>
    <s v="Female"/>
    <s v="02"/>
    <s v="General health - Good"/>
    <s v="Number"/>
    <n v="9"/>
  </r>
  <r>
    <s v="E9086"/>
    <s v="Persons in Private Households 2011 to 2016"/>
    <s v="300"/>
    <s v="15 - 19 years"/>
    <s v="18"/>
    <s v="Bed-sit"/>
    <s v="2016"/>
    <s v="2016"/>
    <s v="2"/>
    <s v="Female"/>
    <s v="03"/>
    <s v="General health - Fair"/>
    <s v="Number"/>
    <n v="4"/>
  </r>
  <r>
    <s v="E9086"/>
    <s v="Persons in Private Households 2011 to 2016"/>
    <s v="300"/>
    <s v="15 - 1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-"/>
    <s v="General health - All"/>
    <s v="Number"/>
    <n v="57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1"/>
    <s v="General health - Very good"/>
    <s v="Number"/>
    <n v="35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2"/>
    <s v="General health - Good"/>
    <s v="Number"/>
    <n v="16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6"/>
    <s v="Not stated"/>
    <s v="Number"/>
    <n v="3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-"/>
    <s v="General health - All"/>
    <s v="Number"/>
    <n v="292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1"/>
    <s v="General health - Very good"/>
    <s v="Number"/>
    <n v="181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2"/>
    <s v="General health - Good"/>
    <s v="Number"/>
    <n v="8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3"/>
    <s v="General health - Fair"/>
    <s v="Number"/>
    <n v="1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6"/>
    <s v="Not stated"/>
    <s v="Number"/>
    <n v="1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-"/>
    <s v="General health - All"/>
    <s v="Number"/>
    <n v="286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2"/>
    <s v="General health - Good"/>
    <s v="Number"/>
    <n v="8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3"/>
    <s v="General health - Fair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6"/>
    <s v="Not stated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-"/>
    <s v="General health - All"/>
    <s v="Number"/>
    <n v="538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1"/>
    <s v="General health - Very good"/>
    <s v="Number"/>
    <n v="304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2"/>
    <s v="General health - Good"/>
    <s v="Number"/>
    <n v="13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3"/>
    <s v="General health - Fair"/>
    <s v="Number"/>
    <n v="3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6"/>
    <s v="Not stated"/>
    <s v="Number"/>
    <n v="58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1"/>
    <s v="General health - Very good"/>
    <s v="Number"/>
    <n v="136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3"/>
    <s v="General health - Fair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1"/>
    <s v="General health - Very good"/>
    <s v="Number"/>
    <n v="168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2"/>
    <s v="General health - Good"/>
    <s v="Number"/>
    <n v="67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3"/>
    <s v="General health - Fair"/>
    <s v="Number"/>
    <n v="11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6"/>
    <s v="Not stated"/>
    <s v="Number"/>
    <n v="23"/>
  </r>
  <r>
    <s v="E9086"/>
    <s v="Persons in Private Households 2011 to 2016"/>
    <s v="300"/>
    <s v="15 - 19 years"/>
    <s v="4"/>
    <s v="Not stated"/>
    <s v="2011"/>
    <s v="2011"/>
    <s v="-"/>
    <s v="Both sexes"/>
    <s v="-"/>
    <s v="General health - All"/>
    <s v="Number"/>
    <n v="4398"/>
  </r>
  <r>
    <s v="E9086"/>
    <s v="Persons in Private Households 2011 to 2016"/>
    <s v="300"/>
    <s v="15 - 19 years"/>
    <s v="4"/>
    <s v="Not stated"/>
    <s v="2011"/>
    <s v="2011"/>
    <s v="-"/>
    <s v="Both sexes"/>
    <s v="01"/>
    <s v="General health - Very good"/>
    <s v="Number"/>
    <n v="2343"/>
  </r>
  <r>
    <s v="E9086"/>
    <s v="Persons in Private Households 2011 to 2016"/>
    <s v="300"/>
    <s v="15 - 19 years"/>
    <s v="4"/>
    <s v="Not stated"/>
    <s v="2011"/>
    <s v="2011"/>
    <s v="-"/>
    <s v="Both sexes"/>
    <s v="02"/>
    <s v="General health - Good"/>
    <s v="Number"/>
    <n v="638"/>
  </r>
  <r>
    <s v="E9086"/>
    <s v="Persons in Private Households 2011 to 2016"/>
    <s v="300"/>
    <s v="15 - 19 years"/>
    <s v="4"/>
    <s v="Not stated"/>
    <s v="2011"/>
    <s v="2011"/>
    <s v="-"/>
    <s v="Both sexes"/>
    <s v="03"/>
    <s v="General health - Fair"/>
    <s v="Number"/>
    <n v="86"/>
  </r>
  <r>
    <s v="E9086"/>
    <s v="Persons in Private Households 2011 to 2016"/>
    <s v="300"/>
    <s v="15 - 19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00"/>
    <s v="15 - 19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-"/>
    <s v="Both sexes"/>
    <s v="06"/>
    <s v="Not stated"/>
    <s v="Number"/>
    <n v="1318"/>
  </r>
  <r>
    <s v="E9086"/>
    <s v="Persons in Private Households 2011 to 2016"/>
    <s v="300"/>
    <s v="15 - 19 years"/>
    <s v="4"/>
    <s v="Not stated"/>
    <s v="2011"/>
    <s v="2011"/>
    <s v="1"/>
    <s v="Male"/>
    <s v="-"/>
    <s v="General health - All"/>
    <s v="Number"/>
    <n v="2263"/>
  </r>
  <r>
    <s v="E9086"/>
    <s v="Persons in Private Households 2011 to 2016"/>
    <s v="300"/>
    <s v="15 - 19 years"/>
    <s v="4"/>
    <s v="Not stated"/>
    <s v="2011"/>
    <s v="2011"/>
    <s v="1"/>
    <s v="Male"/>
    <s v="01"/>
    <s v="General health - Very good"/>
    <s v="Number"/>
    <n v="1225"/>
  </r>
  <r>
    <s v="E9086"/>
    <s v="Persons in Private Households 2011 to 2016"/>
    <s v="300"/>
    <s v="15 - 19 years"/>
    <s v="4"/>
    <s v="Not stated"/>
    <s v="2011"/>
    <s v="2011"/>
    <s v="1"/>
    <s v="Male"/>
    <s v="02"/>
    <s v="General health - Good"/>
    <s v="Number"/>
    <n v="326"/>
  </r>
  <r>
    <s v="E9086"/>
    <s v="Persons in Private Households 2011 to 2016"/>
    <s v="300"/>
    <s v="15 - 19 years"/>
    <s v="4"/>
    <s v="Not stated"/>
    <s v="2011"/>
    <s v="2011"/>
    <s v="1"/>
    <s v="Male"/>
    <s v="03"/>
    <s v="General health - Fair"/>
    <s v="Number"/>
    <n v="37"/>
  </r>
  <r>
    <s v="E9086"/>
    <s v="Persons in Private Households 2011 to 2016"/>
    <s v="300"/>
    <s v="15 - 19 years"/>
    <s v="4"/>
    <s v="Not stated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1"/>
    <s v="Male"/>
    <s v="06"/>
    <s v="Not stated"/>
    <s v="Number"/>
    <n v="668"/>
  </r>
  <r>
    <s v="E9086"/>
    <s v="Persons in Private Households 2011 to 2016"/>
    <s v="300"/>
    <s v="15 - 19 years"/>
    <s v="4"/>
    <s v="Not stated"/>
    <s v="2011"/>
    <s v="2011"/>
    <s v="2"/>
    <s v="Female"/>
    <s v="-"/>
    <s v="General health - All"/>
    <s v="Number"/>
    <n v="2135"/>
  </r>
  <r>
    <s v="E9086"/>
    <s v="Persons in Private Households 2011 to 2016"/>
    <s v="300"/>
    <s v="15 - 19 years"/>
    <s v="4"/>
    <s v="Not stated"/>
    <s v="2011"/>
    <s v="2011"/>
    <s v="2"/>
    <s v="Female"/>
    <s v="01"/>
    <s v="General health - Very good"/>
    <s v="Number"/>
    <n v="1118"/>
  </r>
  <r>
    <s v="E9086"/>
    <s v="Persons in Private Households 2011 to 2016"/>
    <s v="300"/>
    <s v="15 - 19 years"/>
    <s v="4"/>
    <s v="Not stated"/>
    <s v="2011"/>
    <s v="2011"/>
    <s v="2"/>
    <s v="Female"/>
    <s v="02"/>
    <s v="General health - Good"/>
    <s v="Number"/>
    <n v="312"/>
  </r>
  <r>
    <s v="E9086"/>
    <s v="Persons in Private Households 2011 to 2016"/>
    <s v="300"/>
    <s v="15 - 19 years"/>
    <s v="4"/>
    <s v="Not stated"/>
    <s v="2011"/>
    <s v="2011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1"/>
    <s v="2011"/>
    <s v="2"/>
    <s v="Female"/>
    <s v="04"/>
    <s v="General health - Bad"/>
    <s v="Number"/>
    <n v="6"/>
  </r>
  <r>
    <s v="E9086"/>
    <s v="Persons in Private Households 2011 to 2016"/>
    <s v="300"/>
    <s v="15 - 19 years"/>
    <s v="4"/>
    <s v="Not stated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1"/>
    <s v="2011"/>
    <s v="2"/>
    <s v="Female"/>
    <s v="06"/>
    <s v="Not stated"/>
    <s v="Number"/>
    <n v="650"/>
  </r>
  <r>
    <s v="E9086"/>
    <s v="Persons in Private Households 2011 to 2016"/>
    <s v="300"/>
    <s v="15 - 19 years"/>
    <s v="4"/>
    <s v="Not stated"/>
    <s v="2016"/>
    <s v="2016"/>
    <s v="-"/>
    <s v="Both sexes"/>
    <s v="-"/>
    <s v="General health - All"/>
    <s v="Number"/>
    <n v="4098"/>
  </r>
  <r>
    <s v="E9086"/>
    <s v="Persons in Private Households 2011 to 2016"/>
    <s v="300"/>
    <s v="15 - 19 years"/>
    <s v="4"/>
    <s v="Not stated"/>
    <s v="2016"/>
    <s v="2016"/>
    <s v="-"/>
    <s v="Both sexes"/>
    <s v="01"/>
    <s v="General health - Very good"/>
    <s v="Number"/>
    <n v="2565"/>
  </r>
  <r>
    <s v="E9086"/>
    <s v="Persons in Private Households 2011 to 2016"/>
    <s v="300"/>
    <s v="15 - 19 years"/>
    <s v="4"/>
    <s v="Not stated"/>
    <s v="2016"/>
    <s v="2016"/>
    <s v="-"/>
    <s v="Both sexes"/>
    <s v="02"/>
    <s v="General health - Good"/>
    <s v="Number"/>
    <n v="737"/>
  </r>
  <r>
    <s v="E9086"/>
    <s v="Persons in Private Households 2011 to 2016"/>
    <s v="300"/>
    <s v="15 - 19 years"/>
    <s v="4"/>
    <s v="Not stated"/>
    <s v="2016"/>
    <s v="2016"/>
    <s v="-"/>
    <s v="Both sexes"/>
    <s v="03"/>
    <s v="General health - Fair"/>
    <s v="Number"/>
    <n v="100"/>
  </r>
  <r>
    <s v="E9086"/>
    <s v="Persons in Private Households 2011 to 2016"/>
    <s v="300"/>
    <s v="15 - 19 years"/>
    <s v="4"/>
    <s v="Not stated"/>
    <s v="2016"/>
    <s v="2016"/>
    <s v="-"/>
    <s v="Both sexes"/>
    <s v="04"/>
    <s v="General health - Bad"/>
    <s v="Number"/>
    <n v="19"/>
  </r>
  <r>
    <s v="E9086"/>
    <s v="Persons in Private Households 2011 to 2016"/>
    <s v="300"/>
    <s v="15 - 19 years"/>
    <s v="4"/>
    <s v="Not stated"/>
    <s v="2016"/>
    <s v="2016"/>
    <s v="-"/>
    <s v="Both sexes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-"/>
    <s v="Both sexes"/>
    <s v="06"/>
    <s v="Not stated"/>
    <s v="Number"/>
    <n v="675"/>
  </r>
  <r>
    <s v="E9086"/>
    <s v="Persons in Private Households 2011 to 2016"/>
    <s v="300"/>
    <s v="15 - 19 years"/>
    <s v="4"/>
    <s v="Not stated"/>
    <s v="2016"/>
    <s v="2016"/>
    <s v="1"/>
    <s v="Male"/>
    <s v="-"/>
    <s v="General health - All"/>
    <s v="Number"/>
    <n v="2155"/>
  </r>
  <r>
    <s v="E9086"/>
    <s v="Persons in Private Households 2011 to 2016"/>
    <s v="300"/>
    <s v="15 - 19 years"/>
    <s v="4"/>
    <s v="Not stated"/>
    <s v="2016"/>
    <s v="2016"/>
    <s v="1"/>
    <s v="Male"/>
    <s v="01"/>
    <s v="General health - Very good"/>
    <s v="Number"/>
    <n v="1373"/>
  </r>
  <r>
    <s v="E9086"/>
    <s v="Persons in Private Households 2011 to 2016"/>
    <s v="300"/>
    <s v="15 - 19 years"/>
    <s v="4"/>
    <s v="Not stated"/>
    <s v="2016"/>
    <s v="2016"/>
    <s v="1"/>
    <s v="Male"/>
    <s v="02"/>
    <s v="General health - Good"/>
    <s v="Number"/>
    <n v="362"/>
  </r>
  <r>
    <s v="E9086"/>
    <s v="Persons in Private Households 2011 to 2016"/>
    <s v="300"/>
    <s v="15 - 19 years"/>
    <s v="4"/>
    <s v="Not stated"/>
    <s v="2016"/>
    <s v="2016"/>
    <s v="1"/>
    <s v="Male"/>
    <s v="03"/>
    <s v="General health - Fair"/>
    <s v="Number"/>
    <n v="51"/>
  </r>
  <r>
    <s v="E9086"/>
    <s v="Persons in Private Households 2011 to 2016"/>
    <s v="300"/>
    <s v="15 - 19 years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300"/>
    <s v="15 - 19 years"/>
    <s v="4"/>
    <s v="Not stated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1"/>
    <s v="Male"/>
    <s v="06"/>
    <s v="Not stated"/>
    <s v="Number"/>
    <n v="357"/>
  </r>
  <r>
    <s v="E9086"/>
    <s v="Persons in Private Households 2011 to 2016"/>
    <s v="300"/>
    <s v="15 - 19 years"/>
    <s v="4"/>
    <s v="Not stated"/>
    <s v="2016"/>
    <s v="2016"/>
    <s v="2"/>
    <s v="Female"/>
    <s v="-"/>
    <s v="General health - All"/>
    <s v="Number"/>
    <n v="1943"/>
  </r>
  <r>
    <s v="E9086"/>
    <s v="Persons in Private Households 2011 to 2016"/>
    <s v="300"/>
    <s v="15 - 19 years"/>
    <s v="4"/>
    <s v="Not stated"/>
    <s v="2016"/>
    <s v="2016"/>
    <s v="2"/>
    <s v="Female"/>
    <s v="01"/>
    <s v="General health - Very good"/>
    <s v="Number"/>
    <n v="1192"/>
  </r>
  <r>
    <s v="E9086"/>
    <s v="Persons in Private Households 2011 to 2016"/>
    <s v="300"/>
    <s v="15 - 19 years"/>
    <s v="4"/>
    <s v="Not stated"/>
    <s v="2016"/>
    <s v="2016"/>
    <s v="2"/>
    <s v="Female"/>
    <s v="02"/>
    <s v="General health - Good"/>
    <s v="Number"/>
    <n v="375"/>
  </r>
  <r>
    <s v="E9086"/>
    <s v="Persons in Private Households 2011 to 2016"/>
    <s v="300"/>
    <s v="15 - 19 years"/>
    <s v="4"/>
    <s v="Not stated"/>
    <s v="2016"/>
    <s v="2016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300"/>
    <s v="15 - 19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6"/>
    <s v="2016"/>
    <s v="2"/>
    <s v="Female"/>
    <s v="06"/>
    <s v="Not stated"/>
    <s v="Number"/>
    <n v="318"/>
  </r>
  <r>
    <s v="E9086"/>
    <s v="Persons in Private Households 2011 to 2016"/>
    <s v="365"/>
    <s v="20 - 24 years"/>
    <s v="-"/>
    <s v="All households"/>
    <s v="2011"/>
    <s v="2011"/>
    <s v="-"/>
    <s v="Both sexes"/>
    <s v="-"/>
    <s v="General health - All"/>
    <s v="Number"/>
    <n v="306078"/>
  </r>
  <r>
    <s v="E9086"/>
    <s v="Persons in Private Households 2011 to 2016"/>
    <s v="365"/>
    <s v="20 - 24 years"/>
    <s v="-"/>
    <s v="All households"/>
    <s v="2011"/>
    <s v="2011"/>
    <s v="-"/>
    <s v="Both sexes"/>
    <s v="01"/>
    <s v="General health - Very good"/>
    <s v="Number"/>
    <n v="187889"/>
  </r>
  <r>
    <s v="E9086"/>
    <s v="Persons in Private Households 2011 to 2016"/>
    <s v="365"/>
    <s v="20 - 24 years"/>
    <s v="-"/>
    <s v="All households"/>
    <s v="2011"/>
    <s v="2011"/>
    <s v="-"/>
    <s v="Both sexes"/>
    <s v="02"/>
    <s v="General health - Good"/>
    <s v="Number"/>
    <n v="59717"/>
  </r>
  <r>
    <s v="E9086"/>
    <s v="Persons in Private Households 2011 to 2016"/>
    <s v="365"/>
    <s v="20 - 24 years"/>
    <s v="-"/>
    <s v="All households"/>
    <s v="2011"/>
    <s v="2011"/>
    <s v="-"/>
    <s v="Both sexes"/>
    <s v="03"/>
    <s v="General health - Fair"/>
    <s v="Number"/>
    <n v="7513"/>
  </r>
  <r>
    <s v="E9086"/>
    <s v="Persons in Private Households 2011 to 2016"/>
    <s v="365"/>
    <s v="20 - 24 years"/>
    <s v="-"/>
    <s v="All households"/>
    <s v="2011"/>
    <s v="2011"/>
    <s v="-"/>
    <s v="Both sexes"/>
    <s v="04"/>
    <s v="General health - Bad"/>
    <s v="Number"/>
    <n v="793"/>
  </r>
  <r>
    <s v="E9086"/>
    <s v="Persons in Private Households 2011 to 2016"/>
    <s v="365"/>
    <s v="20 - 24 years"/>
    <s v="-"/>
    <s v="All households"/>
    <s v="2011"/>
    <s v="2011"/>
    <s v="-"/>
    <s v="Both sexes"/>
    <s v="05"/>
    <s v="General health - Very Bad"/>
    <s v="Number"/>
    <n v="160"/>
  </r>
  <r>
    <s v="E9086"/>
    <s v="Persons in Private Households 2011 to 2016"/>
    <s v="365"/>
    <s v="20 - 24 years"/>
    <s v="-"/>
    <s v="All households"/>
    <s v="2011"/>
    <s v="2011"/>
    <s v="-"/>
    <s v="Both sexes"/>
    <s v="06"/>
    <s v="Not stated"/>
    <s v="Number"/>
    <n v="50006"/>
  </r>
  <r>
    <s v="E9086"/>
    <s v="Persons in Private Households 2011 to 2016"/>
    <s v="365"/>
    <s v="20 - 24 years"/>
    <s v="-"/>
    <s v="All households"/>
    <s v="2011"/>
    <s v="2011"/>
    <s v="1"/>
    <s v="Male"/>
    <s v="-"/>
    <s v="General health - All"/>
    <s v="Number"/>
    <n v="152458"/>
  </r>
  <r>
    <s v="E9086"/>
    <s v="Persons in Private Households 2011 to 2016"/>
    <s v="365"/>
    <s v="20 - 24 years"/>
    <s v="-"/>
    <s v="All households"/>
    <s v="2011"/>
    <s v="2011"/>
    <s v="1"/>
    <s v="Male"/>
    <s v="01"/>
    <s v="General health - Very good"/>
    <s v="Number"/>
    <n v="96238"/>
  </r>
  <r>
    <s v="E9086"/>
    <s v="Persons in Private Households 2011 to 2016"/>
    <s v="365"/>
    <s v="20 - 24 years"/>
    <s v="-"/>
    <s v="All households"/>
    <s v="2011"/>
    <s v="2011"/>
    <s v="1"/>
    <s v="Male"/>
    <s v="02"/>
    <s v="General health - Good"/>
    <s v="Number"/>
    <n v="27413"/>
  </r>
  <r>
    <s v="E9086"/>
    <s v="Persons in Private Households 2011 to 2016"/>
    <s v="365"/>
    <s v="20 - 24 years"/>
    <s v="-"/>
    <s v="All households"/>
    <s v="2011"/>
    <s v="2011"/>
    <s v="1"/>
    <s v="Male"/>
    <s v="03"/>
    <s v="General health - Fair"/>
    <s v="Number"/>
    <n v="3463"/>
  </r>
  <r>
    <s v="E9086"/>
    <s v="Persons in Private Households 2011 to 2016"/>
    <s v="365"/>
    <s v="20 - 24 years"/>
    <s v="-"/>
    <s v="All households"/>
    <s v="2011"/>
    <s v="2011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1"/>
    <s v="2011"/>
    <s v="1"/>
    <s v="Male"/>
    <s v="05"/>
    <s v="General health - Very Bad"/>
    <s v="Number"/>
    <n v="95"/>
  </r>
  <r>
    <s v="E9086"/>
    <s v="Persons in Private Households 2011 to 2016"/>
    <s v="365"/>
    <s v="20 - 24 years"/>
    <s v="-"/>
    <s v="All households"/>
    <s v="2011"/>
    <s v="2011"/>
    <s v="1"/>
    <s v="Male"/>
    <s v="06"/>
    <s v="Not stated"/>
    <s v="Number"/>
    <n v="24845"/>
  </r>
  <r>
    <s v="E9086"/>
    <s v="Persons in Private Households 2011 to 2016"/>
    <s v="365"/>
    <s v="20 - 24 years"/>
    <s v="-"/>
    <s v="All households"/>
    <s v="2011"/>
    <s v="2011"/>
    <s v="2"/>
    <s v="Female"/>
    <s v="-"/>
    <s v="General health - All"/>
    <s v="Number"/>
    <n v="153620"/>
  </r>
  <r>
    <s v="E9086"/>
    <s v="Persons in Private Households 2011 to 2016"/>
    <s v="365"/>
    <s v="20 - 24 years"/>
    <s v="-"/>
    <s v="All households"/>
    <s v="2011"/>
    <s v="2011"/>
    <s v="2"/>
    <s v="Female"/>
    <s v="01"/>
    <s v="General health - Very good"/>
    <s v="Number"/>
    <n v="91651"/>
  </r>
  <r>
    <s v="E9086"/>
    <s v="Persons in Private Households 2011 to 2016"/>
    <s v="365"/>
    <s v="20 - 24 years"/>
    <s v="-"/>
    <s v="All households"/>
    <s v="2011"/>
    <s v="2011"/>
    <s v="2"/>
    <s v="Female"/>
    <s v="02"/>
    <s v="General health - Good"/>
    <s v="Number"/>
    <n v="32304"/>
  </r>
  <r>
    <s v="E9086"/>
    <s v="Persons in Private Households 2011 to 2016"/>
    <s v="365"/>
    <s v="20 - 24 years"/>
    <s v="-"/>
    <s v="All households"/>
    <s v="2011"/>
    <s v="2011"/>
    <s v="2"/>
    <s v="Female"/>
    <s v="03"/>
    <s v="General health - Fair"/>
    <s v="Number"/>
    <n v="4050"/>
  </r>
  <r>
    <s v="E9086"/>
    <s v="Persons in Private Households 2011 to 2016"/>
    <s v="365"/>
    <s v="20 - 24 years"/>
    <s v="-"/>
    <s v="All households"/>
    <s v="2011"/>
    <s v="2011"/>
    <s v="2"/>
    <s v="Female"/>
    <s v="04"/>
    <s v="General health - Bad"/>
    <s v="Number"/>
    <n v="389"/>
  </r>
  <r>
    <s v="E9086"/>
    <s v="Persons in Private Households 2011 to 2016"/>
    <s v="365"/>
    <s v="20 - 24 years"/>
    <s v="-"/>
    <s v="All households"/>
    <s v="2011"/>
    <s v="2011"/>
    <s v="2"/>
    <s v="Female"/>
    <s v="05"/>
    <s v="General health - Very Bad"/>
    <s v="Number"/>
    <n v="65"/>
  </r>
  <r>
    <s v="E9086"/>
    <s v="Persons in Private Households 2011 to 2016"/>
    <s v="365"/>
    <s v="20 - 24 years"/>
    <s v="-"/>
    <s v="All households"/>
    <s v="2011"/>
    <s v="2011"/>
    <s v="2"/>
    <s v="Female"/>
    <s v="06"/>
    <s v="Not stated"/>
    <s v="Number"/>
    <n v="25161"/>
  </r>
  <r>
    <s v="E9086"/>
    <s v="Persons in Private Households 2011 to 2016"/>
    <s v="365"/>
    <s v="20 - 24 years"/>
    <s v="-"/>
    <s v="All households"/>
    <s v="2016"/>
    <s v="2016"/>
    <s v="-"/>
    <s v="Both sexes"/>
    <s v="-"/>
    <s v="General health - All"/>
    <s v="Number"/>
    <n v="282251"/>
  </r>
  <r>
    <s v="E9086"/>
    <s v="Persons in Private Households 2011 to 2016"/>
    <s v="365"/>
    <s v="20 - 24 years"/>
    <s v="-"/>
    <s v="All households"/>
    <s v="2016"/>
    <s v="2016"/>
    <s v="-"/>
    <s v="Both sexes"/>
    <s v="01"/>
    <s v="General health - Very good"/>
    <s v="Number"/>
    <n v="173889"/>
  </r>
  <r>
    <s v="E9086"/>
    <s v="Persons in Private Households 2011 to 2016"/>
    <s v="365"/>
    <s v="20 - 24 years"/>
    <s v="-"/>
    <s v="All households"/>
    <s v="2016"/>
    <s v="2016"/>
    <s v="-"/>
    <s v="Both sexes"/>
    <s v="02"/>
    <s v="General health - Good"/>
    <s v="Number"/>
    <n v="52051"/>
  </r>
  <r>
    <s v="E9086"/>
    <s v="Persons in Private Households 2011 to 2016"/>
    <s v="365"/>
    <s v="20 - 24 years"/>
    <s v="-"/>
    <s v="All households"/>
    <s v="2016"/>
    <s v="2016"/>
    <s v="-"/>
    <s v="Both sexes"/>
    <s v="03"/>
    <s v="General health - Fair"/>
    <s v="Number"/>
    <n v="7763"/>
  </r>
  <r>
    <s v="E9086"/>
    <s v="Persons in Private Households 2011 to 2016"/>
    <s v="365"/>
    <s v="20 - 24 years"/>
    <s v="-"/>
    <s v="All households"/>
    <s v="2016"/>
    <s v="2016"/>
    <s v="-"/>
    <s v="Both sexes"/>
    <s v="04"/>
    <s v="General health - Bad"/>
    <s v="Number"/>
    <n v="843"/>
  </r>
  <r>
    <s v="E9086"/>
    <s v="Persons in Private Households 2011 to 2016"/>
    <s v="365"/>
    <s v="20 - 24 years"/>
    <s v="-"/>
    <s v="All households"/>
    <s v="2016"/>
    <s v="2016"/>
    <s v="-"/>
    <s v="Both sexes"/>
    <s v="05"/>
    <s v="General health - Very Bad"/>
    <s v="Number"/>
    <n v="175"/>
  </r>
  <r>
    <s v="E9086"/>
    <s v="Persons in Private Households 2011 to 2016"/>
    <s v="365"/>
    <s v="20 - 24 years"/>
    <s v="-"/>
    <s v="All households"/>
    <s v="2016"/>
    <s v="2016"/>
    <s v="-"/>
    <s v="Both sexes"/>
    <s v="06"/>
    <s v="Not stated"/>
    <s v="Number"/>
    <n v="47530"/>
  </r>
  <r>
    <s v="E9086"/>
    <s v="Persons in Private Households 2011 to 2016"/>
    <s v="365"/>
    <s v="20 - 24 years"/>
    <s v="-"/>
    <s v="All households"/>
    <s v="2016"/>
    <s v="2016"/>
    <s v="1"/>
    <s v="Male"/>
    <s v="-"/>
    <s v="General health - All"/>
    <s v="Number"/>
    <n v="142954"/>
  </r>
  <r>
    <s v="E9086"/>
    <s v="Persons in Private Households 2011 to 2016"/>
    <s v="365"/>
    <s v="20 - 24 years"/>
    <s v="-"/>
    <s v="All households"/>
    <s v="2016"/>
    <s v="2016"/>
    <s v="1"/>
    <s v="Male"/>
    <s v="01"/>
    <s v="General health - Very good"/>
    <s v="Number"/>
    <n v="90876"/>
  </r>
  <r>
    <s v="E9086"/>
    <s v="Persons in Private Households 2011 to 2016"/>
    <s v="365"/>
    <s v="20 - 24 years"/>
    <s v="-"/>
    <s v="All households"/>
    <s v="2016"/>
    <s v="2016"/>
    <s v="1"/>
    <s v="Male"/>
    <s v="02"/>
    <s v="General health - Good"/>
    <s v="Number"/>
    <n v="24692"/>
  </r>
  <r>
    <s v="E9086"/>
    <s v="Persons in Private Households 2011 to 2016"/>
    <s v="365"/>
    <s v="20 - 24 years"/>
    <s v="-"/>
    <s v="All households"/>
    <s v="2016"/>
    <s v="2016"/>
    <s v="1"/>
    <s v="Male"/>
    <s v="03"/>
    <s v="General health - Fair"/>
    <s v="Number"/>
    <n v="3607"/>
  </r>
  <r>
    <s v="E9086"/>
    <s v="Persons in Private Households 2011 to 2016"/>
    <s v="365"/>
    <s v="20 - 24 years"/>
    <s v="-"/>
    <s v="All households"/>
    <s v="2016"/>
    <s v="2016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6"/>
    <s v="2016"/>
    <s v="1"/>
    <s v="Male"/>
    <s v="05"/>
    <s v="General health - Very Bad"/>
    <s v="Number"/>
    <n v="91"/>
  </r>
  <r>
    <s v="E9086"/>
    <s v="Persons in Private Households 2011 to 2016"/>
    <s v="365"/>
    <s v="20 - 24 years"/>
    <s v="-"/>
    <s v="All households"/>
    <s v="2016"/>
    <s v="2016"/>
    <s v="1"/>
    <s v="Male"/>
    <s v="06"/>
    <s v="Not stated"/>
    <s v="Number"/>
    <n v="23284"/>
  </r>
  <r>
    <s v="E9086"/>
    <s v="Persons in Private Households 2011 to 2016"/>
    <s v="365"/>
    <s v="20 - 24 years"/>
    <s v="-"/>
    <s v="All households"/>
    <s v="2016"/>
    <s v="2016"/>
    <s v="2"/>
    <s v="Female"/>
    <s v="-"/>
    <s v="General health - All"/>
    <s v="Number"/>
    <n v="139297"/>
  </r>
  <r>
    <s v="E9086"/>
    <s v="Persons in Private Households 2011 to 2016"/>
    <s v="365"/>
    <s v="20 - 24 years"/>
    <s v="-"/>
    <s v="All households"/>
    <s v="2016"/>
    <s v="2016"/>
    <s v="2"/>
    <s v="Female"/>
    <s v="01"/>
    <s v="General health - Very good"/>
    <s v="Number"/>
    <n v="83013"/>
  </r>
  <r>
    <s v="E9086"/>
    <s v="Persons in Private Households 2011 to 2016"/>
    <s v="365"/>
    <s v="20 - 24 years"/>
    <s v="-"/>
    <s v="All households"/>
    <s v="2016"/>
    <s v="2016"/>
    <s v="2"/>
    <s v="Female"/>
    <s v="02"/>
    <s v="General health - Good"/>
    <s v="Number"/>
    <n v="27359"/>
  </r>
  <r>
    <s v="E9086"/>
    <s v="Persons in Private Households 2011 to 2016"/>
    <s v="365"/>
    <s v="20 - 24 years"/>
    <s v="-"/>
    <s v="All households"/>
    <s v="2016"/>
    <s v="2016"/>
    <s v="2"/>
    <s v="Female"/>
    <s v="03"/>
    <s v="General health - Fair"/>
    <s v="Number"/>
    <n v="4156"/>
  </r>
  <r>
    <s v="E9086"/>
    <s v="Persons in Private Households 2011 to 2016"/>
    <s v="365"/>
    <s v="20 - 24 years"/>
    <s v="-"/>
    <s v="All households"/>
    <s v="2016"/>
    <s v="2016"/>
    <s v="2"/>
    <s v="Female"/>
    <s v="04"/>
    <s v="General health - Bad"/>
    <s v="Number"/>
    <n v="439"/>
  </r>
  <r>
    <s v="E9086"/>
    <s v="Persons in Private Households 2011 to 2016"/>
    <s v="365"/>
    <s v="20 - 24 years"/>
    <s v="-"/>
    <s v="All households"/>
    <s v="2016"/>
    <s v="2016"/>
    <s v="2"/>
    <s v="Female"/>
    <s v="05"/>
    <s v="General health - Very Bad"/>
    <s v="Number"/>
    <n v="84"/>
  </r>
  <r>
    <s v="E9086"/>
    <s v="Persons in Private Households 2011 to 2016"/>
    <s v="365"/>
    <s v="20 - 24 years"/>
    <s v="-"/>
    <s v="All households"/>
    <s v="2016"/>
    <s v="2016"/>
    <s v="2"/>
    <s v="Female"/>
    <s v="06"/>
    <s v="Not stated"/>
    <s v="Number"/>
    <n v="24246"/>
  </r>
  <r>
    <s v="E9086"/>
    <s v="Persons in Private Households 2011 to 2016"/>
    <s v="365"/>
    <s v="20 - 24 years"/>
    <s v="12"/>
    <s v="Detached house"/>
    <s v="2011"/>
    <s v="2011"/>
    <s v="-"/>
    <s v="Both sexes"/>
    <s v="-"/>
    <s v="General health - All"/>
    <s v="Number"/>
    <n v="124791"/>
  </r>
  <r>
    <s v="E9086"/>
    <s v="Persons in Private Households 2011 to 2016"/>
    <s v="365"/>
    <s v="20 - 24 years"/>
    <s v="12"/>
    <s v="Detached house"/>
    <s v="2011"/>
    <s v="2011"/>
    <s v="-"/>
    <s v="Both sexes"/>
    <s v="01"/>
    <s v="General health - Very good"/>
    <s v="Number"/>
    <n v="78573"/>
  </r>
  <r>
    <s v="E9086"/>
    <s v="Persons in Private Households 2011 to 2016"/>
    <s v="365"/>
    <s v="20 - 24 years"/>
    <s v="12"/>
    <s v="Detached house"/>
    <s v="2011"/>
    <s v="2011"/>
    <s v="-"/>
    <s v="Both sexes"/>
    <s v="02"/>
    <s v="General health - Good"/>
    <s v="Number"/>
    <n v="18838"/>
  </r>
  <r>
    <s v="E9086"/>
    <s v="Persons in Private Households 2011 to 2016"/>
    <s v="365"/>
    <s v="20 - 24 years"/>
    <s v="12"/>
    <s v="Detached house"/>
    <s v="2011"/>
    <s v="2011"/>
    <s v="-"/>
    <s v="Both sexes"/>
    <s v="03"/>
    <s v="General health - Fair"/>
    <s v="Number"/>
    <n v="2096"/>
  </r>
  <r>
    <s v="E9086"/>
    <s v="Persons in Private Households 2011 to 2016"/>
    <s v="365"/>
    <s v="20 - 24 years"/>
    <s v="12"/>
    <s v="Detached house"/>
    <s v="2011"/>
    <s v="2011"/>
    <s v="-"/>
    <s v="Both sexes"/>
    <s v="04"/>
    <s v="General health - Bad"/>
    <s v="Number"/>
    <n v="244"/>
  </r>
  <r>
    <s v="E9086"/>
    <s v="Persons in Private Households 2011 to 2016"/>
    <s v="365"/>
    <s v="20 - 24 years"/>
    <s v="12"/>
    <s v="Detached house"/>
    <s v="2011"/>
    <s v="2011"/>
    <s v="-"/>
    <s v="Both sexes"/>
    <s v="05"/>
    <s v="General health - Very Bad"/>
    <s v="Number"/>
    <n v="48"/>
  </r>
  <r>
    <s v="E9086"/>
    <s v="Persons in Private Households 2011 to 2016"/>
    <s v="365"/>
    <s v="20 - 24 years"/>
    <s v="12"/>
    <s v="Detached house"/>
    <s v="2011"/>
    <s v="2011"/>
    <s v="-"/>
    <s v="Both sexes"/>
    <s v="06"/>
    <s v="Not stated"/>
    <s v="Number"/>
    <n v="24992"/>
  </r>
  <r>
    <s v="E9086"/>
    <s v="Persons in Private Households 2011 to 2016"/>
    <s v="365"/>
    <s v="20 - 24 years"/>
    <s v="12"/>
    <s v="Detached house"/>
    <s v="2011"/>
    <s v="2011"/>
    <s v="1"/>
    <s v="Male"/>
    <s v="-"/>
    <s v="General health - All"/>
    <s v="Number"/>
    <n v="65431"/>
  </r>
  <r>
    <s v="E9086"/>
    <s v="Persons in Private Households 2011 to 2016"/>
    <s v="365"/>
    <s v="20 - 24 years"/>
    <s v="12"/>
    <s v="Detached house"/>
    <s v="2011"/>
    <s v="2011"/>
    <s v="1"/>
    <s v="Male"/>
    <s v="01"/>
    <s v="General health - Very good"/>
    <s v="Number"/>
    <n v="42237"/>
  </r>
  <r>
    <s v="E9086"/>
    <s v="Persons in Private Households 2011 to 2016"/>
    <s v="365"/>
    <s v="20 - 24 years"/>
    <s v="12"/>
    <s v="Detached house"/>
    <s v="2011"/>
    <s v="2011"/>
    <s v="1"/>
    <s v="Male"/>
    <s v="02"/>
    <s v="General health - Good"/>
    <s v="Number"/>
    <n v="9399"/>
  </r>
  <r>
    <s v="E9086"/>
    <s v="Persons in Private Households 2011 to 2016"/>
    <s v="365"/>
    <s v="20 - 24 years"/>
    <s v="12"/>
    <s v="Detached house"/>
    <s v="2011"/>
    <s v="2011"/>
    <s v="1"/>
    <s v="Male"/>
    <s v="03"/>
    <s v="General health - Fair"/>
    <s v="Number"/>
    <n v="1018"/>
  </r>
  <r>
    <s v="E9086"/>
    <s v="Persons in Private Households 2011 to 2016"/>
    <s v="365"/>
    <s v="20 - 24 years"/>
    <s v="12"/>
    <s v="Detached house"/>
    <s v="2011"/>
    <s v="2011"/>
    <s v="1"/>
    <s v="Male"/>
    <s v="04"/>
    <s v="General health - Bad"/>
    <s v="Number"/>
    <n v="121"/>
  </r>
  <r>
    <s v="E9086"/>
    <s v="Persons in Private Households 2011 to 2016"/>
    <s v="365"/>
    <s v="20 - 24 years"/>
    <s v="12"/>
    <s v="Detached house"/>
    <s v="2011"/>
    <s v="2011"/>
    <s v="1"/>
    <s v="Male"/>
    <s v="05"/>
    <s v="General health - Very Bad"/>
    <s v="Number"/>
    <n v="31"/>
  </r>
  <r>
    <s v="E9086"/>
    <s v="Persons in Private Households 2011 to 2016"/>
    <s v="365"/>
    <s v="20 - 24 years"/>
    <s v="12"/>
    <s v="Detached house"/>
    <s v="2011"/>
    <s v="2011"/>
    <s v="1"/>
    <s v="Male"/>
    <s v="06"/>
    <s v="Not stated"/>
    <s v="Number"/>
    <n v="12625"/>
  </r>
  <r>
    <s v="E9086"/>
    <s v="Persons in Private Households 2011 to 2016"/>
    <s v="365"/>
    <s v="20 - 24 years"/>
    <s v="12"/>
    <s v="Detached house"/>
    <s v="2011"/>
    <s v="2011"/>
    <s v="2"/>
    <s v="Female"/>
    <s v="-"/>
    <s v="General health - All"/>
    <s v="Number"/>
    <n v="59360"/>
  </r>
  <r>
    <s v="E9086"/>
    <s v="Persons in Private Households 2011 to 2016"/>
    <s v="365"/>
    <s v="20 - 24 years"/>
    <s v="12"/>
    <s v="Detached house"/>
    <s v="2011"/>
    <s v="2011"/>
    <s v="2"/>
    <s v="Female"/>
    <s v="01"/>
    <s v="General health - Very good"/>
    <s v="Number"/>
    <n v="36336"/>
  </r>
  <r>
    <s v="E9086"/>
    <s v="Persons in Private Households 2011 to 2016"/>
    <s v="365"/>
    <s v="20 - 24 years"/>
    <s v="12"/>
    <s v="Detached house"/>
    <s v="2011"/>
    <s v="2011"/>
    <s v="2"/>
    <s v="Female"/>
    <s v="02"/>
    <s v="General health - Good"/>
    <s v="Number"/>
    <n v="9439"/>
  </r>
  <r>
    <s v="E9086"/>
    <s v="Persons in Private Households 2011 to 2016"/>
    <s v="365"/>
    <s v="20 - 24 years"/>
    <s v="12"/>
    <s v="Detached house"/>
    <s v="2011"/>
    <s v="2011"/>
    <s v="2"/>
    <s v="Female"/>
    <s v="03"/>
    <s v="General health - Fair"/>
    <s v="Number"/>
    <n v="1078"/>
  </r>
  <r>
    <s v="E9086"/>
    <s v="Persons in Private Households 2011 to 2016"/>
    <s v="365"/>
    <s v="20 - 24 years"/>
    <s v="12"/>
    <s v="Detached house"/>
    <s v="2011"/>
    <s v="2011"/>
    <s v="2"/>
    <s v="Female"/>
    <s v="04"/>
    <s v="General health - Bad"/>
    <s v="Number"/>
    <n v="123"/>
  </r>
  <r>
    <s v="E9086"/>
    <s v="Persons in Private Households 2011 to 2016"/>
    <s v="365"/>
    <s v="20 - 24 years"/>
    <s v="12"/>
    <s v="Detached house"/>
    <s v="2011"/>
    <s v="2011"/>
    <s v="2"/>
    <s v="Female"/>
    <s v="05"/>
    <s v="General health - Very Bad"/>
    <s v="Number"/>
    <n v="17"/>
  </r>
  <r>
    <s v="E9086"/>
    <s v="Persons in Private Households 2011 to 2016"/>
    <s v="365"/>
    <s v="20 - 24 years"/>
    <s v="12"/>
    <s v="Detached house"/>
    <s v="2011"/>
    <s v="2011"/>
    <s v="2"/>
    <s v="Female"/>
    <s v="06"/>
    <s v="Not stated"/>
    <s v="Number"/>
    <n v="12367"/>
  </r>
  <r>
    <s v="E9086"/>
    <s v="Persons in Private Households 2011 to 2016"/>
    <s v="365"/>
    <s v="20 - 24 years"/>
    <s v="12"/>
    <s v="Detached house"/>
    <s v="2016"/>
    <s v="2016"/>
    <s v="-"/>
    <s v="Both sexes"/>
    <s v="-"/>
    <s v="General health - All"/>
    <s v="Number"/>
    <n v="116231"/>
  </r>
  <r>
    <s v="E9086"/>
    <s v="Persons in Private Households 2011 to 2016"/>
    <s v="365"/>
    <s v="20 - 24 years"/>
    <s v="12"/>
    <s v="Detached house"/>
    <s v="2016"/>
    <s v="2016"/>
    <s v="-"/>
    <s v="Both sexes"/>
    <s v="01"/>
    <s v="General health - Very good"/>
    <s v="Number"/>
    <n v="73311"/>
  </r>
  <r>
    <s v="E9086"/>
    <s v="Persons in Private Households 2011 to 2016"/>
    <s v="365"/>
    <s v="20 - 24 years"/>
    <s v="12"/>
    <s v="Detached house"/>
    <s v="2016"/>
    <s v="2016"/>
    <s v="-"/>
    <s v="Both sexes"/>
    <s v="02"/>
    <s v="General health - Good"/>
    <s v="Number"/>
    <n v="16655"/>
  </r>
  <r>
    <s v="E9086"/>
    <s v="Persons in Private Households 2011 to 2016"/>
    <s v="365"/>
    <s v="20 - 24 years"/>
    <s v="12"/>
    <s v="Detached house"/>
    <s v="2016"/>
    <s v="2016"/>
    <s v="-"/>
    <s v="Both sexes"/>
    <s v="03"/>
    <s v="General health - Fair"/>
    <s v="Number"/>
    <n v="2294"/>
  </r>
  <r>
    <s v="E9086"/>
    <s v="Persons in Private Households 2011 to 2016"/>
    <s v="365"/>
    <s v="20 - 24 years"/>
    <s v="12"/>
    <s v="Detached house"/>
    <s v="2016"/>
    <s v="2016"/>
    <s v="-"/>
    <s v="Both sexes"/>
    <s v="04"/>
    <s v="General health - Bad"/>
    <s v="Number"/>
    <n v="264"/>
  </r>
  <r>
    <s v="E9086"/>
    <s v="Persons in Private Households 2011 to 2016"/>
    <s v="365"/>
    <s v="20 - 24 years"/>
    <s v="12"/>
    <s v="Detached house"/>
    <s v="2016"/>
    <s v="2016"/>
    <s v="-"/>
    <s v="Both sexes"/>
    <s v="05"/>
    <s v="General health - Very Bad"/>
    <s v="Number"/>
    <n v="63"/>
  </r>
  <r>
    <s v="E9086"/>
    <s v="Persons in Private Households 2011 to 2016"/>
    <s v="365"/>
    <s v="20 - 24 years"/>
    <s v="12"/>
    <s v="Detached house"/>
    <s v="2016"/>
    <s v="2016"/>
    <s v="-"/>
    <s v="Both sexes"/>
    <s v="06"/>
    <s v="Not stated"/>
    <s v="Number"/>
    <n v="23644"/>
  </r>
  <r>
    <s v="E9086"/>
    <s v="Persons in Private Households 2011 to 2016"/>
    <s v="365"/>
    <s v="20 - 24 years"/>
    <s v="12"/>
    <s v="Detached house"/>
    <s v="2016"/>
    <s v="2016"/>
    <s v="1"/>
    <s v="Male"/>
    <s v="-"/>
    <s v="General health - All"/>
    <s v="Number"/>
    <n v="60927"/>
  </r>
  <r>
    <s v="E9086"/>
    <s v="Persons in Private Households 2011 to 2016"/>
    <s v="365"/>
    <s v="20 - 24 years"/>
    <s v="12"/>
    <s v="Detached house"/>
    <s v="2016"/>
    <s v="2016"/>
    <s v="1"/>
    <s v="Male"/>
    <s v="01"/>
    <s v="General health - Very good"/>
    <s v="Number"/>
    <n v="39574"/>
  </r>
  <r>
    <s v="E9086"/>
    <s v="Persons in Private Households 2011 to 2016"/>
    <s v="365"/>
    <s v="20 - 24 years"/>
    <s v="12"/>
    <s v="Detached house"/>
    <s v="2016"/>
    <s v="2016"/>
    <s v="1"/>
    <s v="Male"/>
    <s v="02"/>
    <s v="General health - Good"/>
    <s v="Number"/>
    <n v="8222"/>
  </r>
  <r>
    <s v="E9086"/>
    <s v="Persons in Private Households 2011 to 2016"/>
    <s v="365"/>
    <s v="20 - 24 years"/>
    <s v="12"/>
    <s v="Detached house"/>
    <s v="2016"/>
    <s v="2016"/>
    <s v="1"/>
    <s v="Male"/>
    <s v="03"/>
    <s v="General health - Fair"/>
    <s v="Number"/>
    <n v="1099"/>
  </r>
  <r>
    <s v="E9086"/>
    <s v="Persons in Private Households 2011 to 2016"/>
    <s v="365"/>
    <s v="20 - 24 years"/>
    <s v="12"/>
    <s v="Detached house"/>
    <s v="2016"/>
    <s v="2016"/>
    <s v="1"/>
    <s v="Male"/>
    <s v="04"/>
    <s v="General health - Bad"/>
    <s v="Number"/>
    <n v="126"/>
  </r>
  <r>
    <s v="E9086"/>
    <s v="Persons in Private Households 2011 to 2016"/>
    <s v="365"/>
    <s v="20 - 24 years"/>
    <s v="12"/>
    <s v="Detached house"/>
    <s v="2016"/>
    <s v="2016"/>
    <s v="1"/>
    <s v="Male"/>
    <s v="05"/>
    <s v="General health - Very Bad"/>
    <s v="Number"/>
    <n v="29"/>
  </r>
  <r>
    <s v="E9086"/>
    <s v="Persons in Private Households 2011 to 2016"/>
    <s v="365"/>
    <s v="20 - 24 years"/>
    <s v="12"/>
    <s v="Detached house"/>
    <s v="2016"/>
    <s v="2016"/>
    <s v="1"/>
    <s v="Male"/>
    <s v="06"/>
    <s v="Not stated"/>
    <s v="Number"/>
    <n v="11877"/>
  </r>
  <r>
    <s v="E9086"/>
    <s v="Persons in Private Households 2011 to 2016"/>
    <s v="365"/>
    <s v="20 - 24 years"/>
    <s v="12"/>
    <s v="Detached house"/>
    <s v="2016"/>
    <s v="2016"/>
    <s v="2"/>
    <s v="Female"/>
    <s v="-"/>
    <s v="General health - All"/>
    <s v="Number"/>
    <n v="55304"/>
  </r>
  <r>
    <s v="E9086"/>
    <s v="Persons in Private Households 2011 to 2016"/>
    <s v="365"/>
    <s v="20 - 24 years"/>
    <s v="12"/>
    <s v="Detached house"/>
    <s v="2016"/>
    <s v="2016"/>
    <s v="2"/>
    <s v="Female"/>
    <s v="01"/>
    <s v="General health - Very good"/>
    <s v="Number"/>
    <n v="33737"/>
  </r>
  <r>
    <s v="E9086"/>
    <s v="Persons in Private Households 2011 to 2016"/>
    <s v="365"/>
    <s v="20 - 24 years"/>
    <s v="12"/>
    <s v="Detached house"/>
    <s v="2016"/>
    <s v="2016"/>
    <s v="2"/>
    <s v="Female"/>
    <s v="02"/>
    <s v="General health - Good"/>
    <s v="Number"/>
    <n v="8433"/>
  </r>
  <r>
    <s v="E9086"/>
    <s v="Persons in Private Households 2011 to 2016"/>
    <s v="365"/>
    <s v="20 - 24 years"/>
    <s v="12"/>
    <s v="Detached house"/>
    <s v="2016"/>
    <s v="2016"/>
    <s v="2"/>
    <s v="Female"/>
    <s v="03"/>
    <s v="General health - Fair"/>
    <s v="Number"/>
    <n v="1195"/>
  </r>
  <r>
    <s v="E9086"/>
    <s v="Persons in Private Households 2011 to 2016"/>
    <s v="365"/>
    <s v="20 - 24 years"/>
    <s v="12"/>
    <s v="Detached house"/>
    <s v="2016"/>
    <s v="2016"/>
    <s v="2"/>
    <s v="Female"/>
    <s v="04"/>
    <s v="General health - Bad"/>
    <s v="Number"/>
    <n v="138"/>
  </r>
  <r>
    <s v="E9086"/>
    <s v="Persons in Private Households 2011 to 2016"/>
    <s v="365"/>
    <s v="20 - 24 years"/>
    <s v="12"/>
    <s v="Detached house"/>
    <s v="2016"/>
    <s v="2016"/>
    <s v="2"/>
    <s v="Female"/>
    <s v="05"/>
    <s v="General health - Very Bad"/>
    <s v="Number"/>
    <n v="34"/>
  </r>
  <r>
    <s v="E9086"/>
    <s v="Persons in Private Households 2011 to 2016"/>
    <s v="365"/>
    <s v="20 - 24 years"/>
    <s v="12"/>
    <s v="Detached house"/>
    <s v="2016"/>
    <s v="2016"/>
    <s v="2"/>
    <s v="Female"/>
    <s v="06"/>
    <s v="Not stated"/>
    <s v="Number"/>
    <n v="11767"/>
  </r>
  <r>
    <s v="E9086"/>
    <s v="Persons in Private Households 2011 to 2016"/>
    <s v="365"/>
    <s v="20 - 24 years"/>
    <s v="13"/>
    <s v="Semi- detached house"/>
    <s v="2011"/>
    <s v="2011"/>
    <s v="-"/>
    <s v="Both sexes"/>
    <s v="-"/>
    <s v="General health - All"/>
    <s v="Number"/>
    <n v="85989"/>
  </r>
  <r>
    <s v="E9086"/>
    <s v="Persons in Private Households 2011 to 2016"/>
    <s v="365"/>
    <s v="20 - 24 years"/>
    <s v="13"/>
    <s v="Semi- detached house"/>
    <s v="2011"/>
    <s v="2011"/>
    <s v="-"/>
    <s v="Both sexes"/>
    <s v="01"/>
    <s v="General health - Very good"/>
    <s v="Number"/>
    <n v="54562"/>
  </r>
  <r>
    <s v="E9086"/>
    <s v="Persons in Private Households 2011 to 2016"/>
    <s v="365"/>
    <s v="20 - 24 years"/>
    <s v="13"/>
    <s v="Semi- detached house"/>
    <s v="2011"/>
    <s v="2011"/>
    <s v="-"/>
    <s v="Both sexes"/>
    <s v="02"/>
    <s v="General health - Good"/>
    <s v="Number"/>
    <n v="17673"/>
  </r>
  <r>
    <s v="E9086"/>
    <s v="Persons in Private Households 2011 to 2016"/>
    <s v="365"/>
    <s v="20 - 24 years"/>
    <s v="13"/>
    <s v="Semi- detached house"/>
    <s v="2011"/>
    <s v="2011"/>
    <s v="-"/>
    <s v="Both sexes"/>
    <s v="03"/>
    <s v="General health - Fair"/>
    <s v="Number"/>
    <n v="2236"/>
  </r>
  <r>
    <s v="E9086"/>
    <s v="Persons in Private Households 2011 to 2016"/>
    <s v="365"/>
    <s v="20 - 24 years"/>
    <s v="13"/>
    <s v="Semi- detached house"/>
    <s v="2011"/>
    <s v="2011"/>
    <s v="-"/>
    <s v="Both sexes"/>
    <s v="04"/>
    <s v="General health - Bad"/>
    <s v="Number"/>
    <n v="221"/>
  </r>
  <r>
    <s v="E9086"/>
    <s v="Persons in Private Households 2011 to 2016"/>
    <s v="365"/>
    <s v="20 - 24 years"/>
    <s v="13"/>
    <s v="Semi- detached house"/>
    <s v="2011"/>
    <s v="2011"/>
    <s v="-"/>
    <s v="Both sexes"/>
    <s v="05"/>
    <s v="General health - Very Bad"/>
    <s v="Number"/>
    <n v="50"/>
  </r>
  <r>
    <s v="E9086"/>
    <s v="Persons in Private Households 2011 to 2016"/>
    <s v="365"/>
    <s v="20 - 24 years"/>
    <s v="13"/>
    <s v="Semi- detached house"/>
    <s v="2011"/>
    <s v="2011"/>
    <s v="-"/>
    <s v="Both sexes"/>
    <s v="06"/>
    <s v="Not stated"/>
    <s v="Number"/>
    <n v="11247"/>
  </r>
  <r>
    <s v="E9086"/>
    <s v="Persons in Private Households 2011 to 2016"/>
    <s v="365"/>
    <s v="20 - 24 years"/>
    <s v="13"/>
    <s v="Semi- detached house"/>
    <s v="2011"/>
    <s v="2011"/>
    <s v="1"/>
    <s v="Male"/>
    <s v="-"/>
    <s v="General health - All"/>
    <s v="Number"/>
    <n v="42197"/>
  </r>
  <r>
    <s v="E9086"/>
    <s v="Persons in Private Households 2011 to 2016"/>
    <s v="365"/>
    <s v="20 - 24 years"/>
    <s v="13"/>
    <s v="Semi- detached house"/>
    <s v="2011"/>
    <s v="2011"/>
    <s v="1"/>
    <s v="Male"/>
    <s v="01"/>
    <s v="General health - Very good"/>
    <s v="Number"/>
    <n v="27579"/>
  </r>
  <r>
    <s v="E9086"/>
    <s v="Persons in Private Households 2011 to 2016"/>
    <s v="365"/>
    <s v="20 - 24 years"/>
    <s v="13"/>
    <s v="Semi- detached house"/>
    <s v="2011"/>
    <s v="2011"/>
    <s v="1"/>
    <s v="Male"/>
    <s v="02"/>
    <s v="General health - Good"/>
    <s v="Number"/>
    <n v="7808"/>
  </r>
  <r>
    <s v="E9086"/>
    <s v="Persons in Private Households 2011 to 2016"/>
    <s v="365"/>
    <s v="20 - 24 years"/>
    <s v="13"/>
    <s v="Semi- detached house"/>
    <s v="2011"/>
    <s v="2011"/>
    <s v="1"/>
    <s v="Male"/>
    <s v="03"/>
    <s v="General health - Fair"/>
    <s v="Number"/>
    <n v="1009"/>
  </r>
  <r>
    <s v="E9086"/>
    <s v="Persons in Private Households 2011 to 2016"/>
    <s v="365"/>
    <s v="20 - 24 years"/>
    <s v="13"/>
    <s v="Semi- detached house"/>
    <s v="2011"/>
    <s v="2011"/>
    <s v="1"/>
    <s v="Male"/>
    <s v="04"/>
    <s v="General health - Bad"/>
    <s v="Number"/>
    <n v="114"/>
  </r>
  <r>
    <s v="E9086"/>
    <s v="Persons in Private Households 2011 to 2016"/>
    <s v="365"/>
    <s v="20 - 24 years"/>
    <s v="13"/>
    <s v="Semi- detached house"/>
    <s v="2011"/>
    <s v="2011"/>
    <s v="1"/>
    <s v="Male"/>
    <s v="05"/>
    <s v="General health - Very Bad"/>
    <s v="Number"/>
    <n v="24"/>
  </r>
  <r>
    <s v="E9086"/>
    <s v="Persons in Private Households 2011 to 2016"/>
    <s v="365"/>
    <s v="20 - 24 years"/>
    <s v="13"/>
    <s v="Semi- detached house"/>
    <s v="2011"/>
    <s v="2011"/>
    <s v="1"/>
    <s v="Male"/>
    <s v="06"/>
    <s v="Not stated"/>
    <s v="Number"/>
    <n v="5663"/>
  </r>
  <r>
    <s v="E9086"/>
    <s v="Persons in Private Households 2011 to 2016"/>
    <s v="365"/>
    <s v="20 - 24 years"/>
    <s v="13"/>
    <s v="Semi- detached house"/>
    <s v="2011"/>
    <s v="2011"/>
    <s v="2"/>
    <s v="Female"/>
    <s v="-"/>
    <s v="General health - All"/>
    <s v="Number"/>
    <n v="43792"/>
  </r>
  <r>
    <s v="E9086"/>
    <s v="Persons in Private Households 2011 to 2016"/>
    <s v="365"/>
    <s v="20 - 24 years"/>
    <s v="13"/>
    <s v="Semi- detached house"/>
    <s v="2011"/>
    <s v="2011"/>
    <s v="2"/>
    <s v="Female"/>
    <s v="01"/>
    <s v="General health - Very good"/>
    <s v="Number"/>
    <n v="26983"/>
  </r>
  <r>
    <s v="E9086"/>
    <s v="Persons in Private Households 2011 to 2016"/>
    <s v="365"/>
    <s v="20 - 24 years"/>
    <s v="13"/>
    <s v="Semi- detached house"/>
    <s v="2011"/>
    <s v="2011"/>
    <s v="2"/>
    <s v="Female"/>
    <s v="02"/>
    <s v="General health - Good"/>
    <s v="Number"/>
    <n v="9865"/>
  </r>
  <r>
    <s v="E9086"/>
    <s v="Persons in Private Households 2011 to 2016"/>
    <s v="365"/>
    <s v="20 - 24 years"/>
    <s v="13"/>
    <s v="Semi- detached house"/>
    <s v="2011"/>
    <s v="2011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1"/>
    <s v="2011"/>
    <s v="2"/>
    <s v="Female"/>
    <s v="04"/>
    <s v="General health - Bad"/>
    <s v="Number"/>
    <n v="107"/>
  </r>
  <r>
    <s v="E9086"/>
    <s v="Persons in Private Households 2011 to 2016"/>
    <s v="365"/>
    <s v="20 - 24 years"/>
    <s v="13"/>
    <s v="Semi- detached house"/>
    <s v="2011"/>
    <s v="2011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1"/>
    <s v="2011"/>
    <s v="2"/>
    <s v="Female"/>
    <s v="06"/>
    <s v="Not stated"/>
    <s v="Number"/>
    <n v="5584"/>
  </r>
  <r>
    <s v="E9086"/>
    <s v="Persons in Private Households 2011 to 2016"/>
    <s v="365"/>
    <s v="20 - 24 years"/>
    <s v="13"/>
    <s v="Semi- detached house"/>
    <s v="2016"/>
    <s v="2016"/>
    <s v="-"/>
    <s v="Both sexes"/>
    <s v="-"/>
    <s v="General health - All"/>
    <s v="Number"/>
    <n v="80169"/>
  </r>
  <r>
    <s v="E9086"/>
    <s v="Persons in Private Households 2011 to 2016"/>
    <s v="365"/>
    <s v="20 - 24 years"/>
    <s v="13"/>
    <s v="Semi- detached house"/>
    <s v="2016"/>
    <s v="2016"/>
    <s v="-"/>
    <s v="Both sexes"/>
    <s v="01"/>
    <s v="General health - Very good"/>
    <s v="Number"/>
    <n v="51007"/>
  </r>
  <r>
    <s v="E9086"/>
    <s v="Persons in Private Households 2011 to 2016"/>
    <s v="365"/>
    <s v="20 - 24 years"/>
    <s v="13"/>
    <s v="Semi- detached house"/>
    <s v="2016"/>
    <s v="2016"/>
    <s v="-"/>
    <s v="Both sexes"/>
    <s v="02"/>
    <s v="General health - Good"/>
    <s v="Number"/>
    <n v="15304"/>
  </r>
  <r>
    <s v="E9086"/>
    <s v="Persons in Private Households 2011 to 2016"/>
    <s v="365"/>
    <s v="20 - 24 years"/>
    <s v="13"/>
    <s v="Semi- detached house"/>
    <s v="2016"/>
    <s v="2016"/>
    <s v="-"/>
    <s v="Both sexes"/>
    <s v="03"/>
    <s v="General health - Fair"/>
    <s v="Number"/>
    <n v="2306"/>
  </r>
  <r>
    <s v="E9086"/>
    <s v="Persons in Private Households 2011 to 2016"/>
    <s v="365"/>
    <s v="20 - 24 years"/>
    <s v="13"/>
    <s v="Semi- detached house"/>
    <s v="2016"/>
    <s v="2016"/>
    <s v="-"/>
    <s v="Both sexes"/>
    <s v="04"/>
    <s v="General health - Bad"/>
    <s v="Number"/>
    <n v="259"/>
  </r>
  <r>
    <s v="E9086"/>
    <s v="Persons in Private Households 2011 to 2016"/>
    <s v="365"/>
    <s v="20 - 24 years"/>
    <s v="13"/>
    <s v="Semi- detached house"/>
    <s v="2016"/>
    <s v="2016"/>
    <s v="-"/>
    <s v="Both sexes"/>
    <s v="05"/>
    <s v="General health - Very Bad"/>
    <s v="Number"/>
    <n v="53"/>
  </r>
  <r>
    <s v="E9086"/>
    <s v="Persons in Private Households 2011 to 2016"/>
    <s v="365"/>
    <s v="20 - 24 years"/>
    <s v="13"/>
    <s v="Semi- detached house"/>
    <s v="2016"/>
    <s v="2016"/>
    <s v="-"/>
    <s v="Both sexes"/>
    <s v="06"/>
    <s v="Not stated"/>
    <s v="Number"/>
    <n v="11240"/>
  </r>
  <r>
    <s v="E9086"/>
    <s v="Persons in Private Households 2011 to 2016"/>
    <s v="365"/>
    <s v="20 - 24 years"/>
    <s v="13"/>
    <s v="Semi- detached house"/>
    <s v="2016"/>
    <s v="2016"/>
    <s v="1"/>
    <s v="Male"/>
    <s v="-"/>
    <s v="General health - All"/>
    <s v="Number"/>
    <n v="40695"/>
  </r>
  <r>
    <s v="E9086"/>
    <s v="Persons in Private Households 2011 to 2016"/>
    <s v="365"/>
    <s v="20 - 24 years"/>
    <s v="13"/>
    <s v="Semi- detached house"/>
    <s v="2016"/>
    <s v="2016"/>
    <s v="1"/>
    <s v="Male"/>
    <s v="01"/>
    <s v="General health - Very good"/>
    <s v="Number"/>
    <n v="26705"/>
  </r>
  <r>
    <s v="E9086"/>
    <s v="Persons in Private Households 2011 to 2016"/>
    <s v="365"/>
    <s v="20 - 24 years"/>
    <s v="13"/>
    <s v="Semi- detached house"/>
    <s v="2016"/>
    <s v="2016"/>
    <s v="1"/>
    <s v="Male"/>
    <s v="02"/>
    <s v="General health - Good"/>
    <s v="Number"/>
    <n v="7263"/>
  </r>
  <r>
    <s v="E9086"/>
    <s v="Persons in Private Households 2011 to 2016"/>
    <s v="365"/>
    <s v="20 - 24 years"/>
    <s v="13"/>
    <s v="Semi- detached house"/>
    <s v="2016"/>
    <s v="2016"/>
    <s v="1"/>
    <s v="Male"/>
    <s v="03"/>
    <s v="General health - Fair"/>
    <s v="Number"/>
    <n v="1079"/>
  </r>
  <r>
    <s v="E9086"/>
    <s v="Persons in Private Households 2011 to 2016"/>
    <s v="365"/>
    <s v="20 - 24 years"/>
    <s v="13"/>
    <s v="Semi- detached house"/>
    <s v="2016"/>
    <s v="2016"/>
    <s v="1"/>
    <s v="Male"/>
    <s v="04"/>
    <s v="General health - Bad"/>
    <s v="Number"/>
    <n v="127"/>
  </r>
  <r>
    <s v="E9086"/>
    <s v="Persons in Private Households 2011 to 2016"/>
    <s v="365"/>
    <s v="20 - 24 years"/>
    <s v="13"/>
    <s v="Semi- detached house"/>
    <s v="2016"/>
    <s v="2016"/>
    <s v="1"/>
    <s v="Male"/>
    <s v="05"/>
    <s v="General health - Very Bad"/>
    <s v="Number"/>
    <n v="27"/>
  </r>
  <r>
    <s v="E9086"/>
    <s v="Persons in Private Households 2011 to 2016"/>
    <s v="365"/>
    <s v="20 - 24 years"/>
    <s v="13"/>
    <s v="Semi- detached house"/>
    <s v="2016"/>
    <s v="2016"/>
    <s v="1"/>
    <s v="Male"/>
    <s v="06"/>
    <s v="Not stated"/>
    <s v="Number"/>
    <n v="5494"/>
  </r>
  <r>
    <s v="E9086"/>
    <s v="Persons in Private Households 2011 to 2016"/>
    <s v="365"/>
    <s v="20 - 24 years"/>
    <s v="13"/>
    <s v="Semi- detached house"/>
    <s v="2016"/>
    <s v="2016"/>
    <s v="2"/>
    <s v="Female"/>
    <s v="-"/>
    <s v="General health - All"/>
    <s v="Number"/>
    <n v="39474"/>
  </r>
  <r>
    <s v="E9086"/>
    <s v="Persons in Private Households 2011 to 2016"/>
    <s v="365"/>
    <s v="20 - 24 years"/>
    <s v="13"/>
    <s v="Semi- detached house"/>
    <s v="2016"/>
    <s v="2016"/>
    <s v="2"/>
    <s v="Female"/>
    <s v="01"/>
    <s v="General health - Very good"/>
    <s v="Number"/>
    <n v="24302"/>
  </r>
  <r>
    <s v="E9086"/>
    <s v="Persons in Private Households 2011 to 2016"/>
    <s v="365"/>
    <s v="20 - 24 years"/>
    <s v="13"/>
    <s v="Semi- detached house"/>
    <s v="2016"/>
    <s v="2016"/>
    <s v="2"/>
    <s v="Female"/>
    <s v="02"/>
    <s v="General health - Good"/>
    <s v="Number"/>
    <n v="8041"/>
  </r>
  <r>
    <s v="E9086"/>
    <s v="Persons in Private Households 2011 to 2016"/>
    <s v="365"/>
    <s v="20 - 24 years"/>
    <s v="13"/>
    <s v="Semi- detached house"/>
    <s v="2016"/>
    <s v="2016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65"/>
    <s v="20 - 24 years"/>
    <s v="13"/>
    <s v="Semi- detached house"/>
    <s v="2016"/>
    <s v="2016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6"/>
    <s v="2016"/>
    <s v="2"/>
    <s v="Female"/>
    <s v="06"/>
    <s v="Not stated"/>
    <s v="Number"/>
    <n v="5746"/>
  </r>
  <r>
    <s v="E9086"/>
    <s v="Persons in Private Households 2011 to 2016"/>
    <s v="365"/>
    <s v="20 - 24 years"/>
    <s v="14"/>
    <s v="Terraced house"/>
    <s v="2011"/>
    <s v="2011"/>
    <s v="-"/>
    <s v="Both sexes"/>
    <s v="-"/>
    <s v="General health - All"/>
    <s v="Number"/>
    <n v="49976"/>
  </r>
  <r>
    <s v="E9086"/>
    <s v="Persons in Private Households 2011 to 2016"/>
    <s v="365"/>
    <s v="20 - 24 years"/>
    <s v="14"/>
    <s v="Terraced house"/>
    <s v="2011"/>
    <s v="2011"/>
    <s v="-"/>
    <s v="Both sexes"/>
    <s v="01"/>
    <s v="General health - Very good"/>
    <s v="Number"/>
    <n v="30800"/>
  </r>
  <r>
    <s v="E9086"/>
    <s v="Persons in Private Households 2011 to 2016"/>
    <s v="365"/>
    <s v="20 - 24 years"/>
    <s v="14"/>
    <s v="Terraced house"/>
    <s v="2011"/>
    <s v="2011"/>
    <s v="-"/>
    <s v="Both sexes"/>
    <s v="02"/>
    <s v="General health - Good"/>
    <s v="Number"/>
    <n v="11230"/>
  </r>
  <r>
    <s v="E9086"/>
    <s v="Persons in Private Households 2011 to 2016"/>
    <s v="365"/>
    <s v="20 - 24 years"/>
    <s v="14"/>
    <s v="Terraced house"/>
    <s v="2011"/>
    <s v="2011"/>
    <s v="-"/>
    <s v="Both sexes"/>
    <s v="03"/>
    <s v="General health - Fair"/>
    <s v="Number"/>
    <n v="1505"/>
  </r>
  <r>
    <s v="E9086"/>
    <s v="Persons in Private Households 2011 to 2016"/>
    <s v="365"/>
    <s v="20 - 24 years"/>
    <s v="14"/>
    <s v="Terraced house"/>
    <s v="2011"/>
    <s v="2011"/>
    <s v="-"/>
    <s v="Both sexes"/>
    <s v="04"/>
    <s v="General health - Bad"/>
    <s v="Number"/>
    <n v="165"/>
  </r>
  <r>
    <s v="E9086"/>
    <s v="Persons in Private Households 2011 to 2016"/>
    <s v="365"/>
    <s v="20 - 24 years"/>
    <s v="14"/>
    <s v="Terraced house"/>
    <s v="2011"/>
    <s v="2011"/>
    <s v="-"/>
    <s v="Both sexes"/>
    <s v="05"/>
    <s v="General health - Very Bad"/>
    <s v="Number"/>
    <n v="38"/>
  </r>
  <r>
    <s v="E9086"/>
    <s v="Persons in Private Households 2011 to 2016"/>
    <s v="365"/>
    <s v="20 - 24 years"/>
    <s v="14"/>
    <s v="Terraced house"/>
    <s v="2011"/>
    <s v="2011"/>
    <s v="-"/>
    <s v="Both sexes"/>
    <s v="06"/>
    <s v="Not stated"/>
    <s v="Number"/>
    <n v="6238"/>
  </r>
  <r>
    <s v="E9086"/>
    <s v="Persons in Private Households 2011 to 2016"/>
    <s v="365"/>
    <s v="20 - 24 years"/>
    <s v="14"/>
    <s v="Terraced house"/>
    <s v="2011"/>
    <s v="2011"/>
    <s v="1"/>
    <s v="Male"/>
    <s v="-"/>
    <s v="General health - All"/>
    <s v="Number"/>
    <n v="24549"/>
  </r>
  <r>
    <s v="E9086"/>
    <s v="Persons in Private Households 2011 to 2016"/>
    <s v="365"/>
    <s v="20 - 24 years"/>
    <s v="14"/>
    <s v="Terraced house"/>
    <s v="2011"/>
    <s v="2011"/>
    <s v="1"/>
    <s v="Male"/>
    <s v="01"/>
    <s v="General health - Very good"/>
    <s v="Number"/>
    <n v="15516"/>
  </r>
  <r>
    <s v="E9086"/>
    <s v="Persons in Private Households 2011 to 2016"/>
    <s v="365"/>
    <s v="20 - 24 years"/>
    <s v="14"/>
    <s v="Terraced house"/>
    <s v="2011"/>
    <s v="2011"/>
    <s v="1"/>
    <s v="Male"/>
    <s v="02"/>
    <s v="General health - Good"/>
    <s v="Number"/>
    <n v="5148"/>
  </r>
  <r>
    <s v="E9086"/>
    <s v="Persons in Private Households 2011 to 2016"/>
    <s v="365"/>
    <s v="20 - 24 years"/>
    <s v="14"/>
    <s v="Terraced house"/>
    <s v="2011"/>
    <s v="2011"/>
    <s v="1"/>
    <s v="Male"/>
    <s v="03"/>
    <s v="General health - Fair"/>
    <s v="Number"/>
    <n v="691"/>
  </r>
  <r>
    <s v="E9086"/>
    <s v="Persons in Private Households 2011 to 2016"/>
    <s v="365"/>
    <s v="20 - 24 years"/>
    <s v="14"/>
    <s v="Terraced house"/>
    <s v="2011"/>
    <s v="2011"/>
    <s v="1"/>
    <s v="Male"/>
    <s v="04"/>
    <s v="General health - Bad"/>
    <s v="Number"/>
    <n v="89"/>
  </r>
  <r>
    <s v="E9086"/>
    <s v="Persons in Private Households 2011 to 2016"/>
    <s v="365"/>
    <s v="20 - 24 years"/>
    <s v="14"/>
    <s v="Terraced house"/>
    <s v="2011"/>
    <s v="2011"/>
    <s v="1"/>
    <s v="Male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1"/>
    <s v="2011"/>
    <s v="1"/>
    <s v="Male"/>
    <s v="06"/>
    <s v="Not stated"/>
    <s v="Number"/>
    <n v="3080"/>
  </r>
  <r>
    <s v="E9086"/>
    <s v="Persons in Private Households 2011 to 2016"/>
    <s v="365"/>
    <s v="20 - 24 years"/>
    <s v="14"/>
    <s v="Terraced house"/>
    <s v="2011"/>
    <s v="2011"/>
    <s v="2"/>
    <s v="Female"/>
    <s v="-"/>
    <s v="General health - All"/>
    <s v="Number"/>
    <n v="25427"/>
  </r>
  <r>
    <s v="E9086"/>
    <s v="Persons in Private Households 2011 to 2016"/>
    <s v="365"/>
    <s v="20 - 24 years"/>
    <s v="14"/>
    <s v="Terraced house"/>
    <s v="2011"/>
    <s v="2011"/>
    <s v="2"/>
    <s v="Female"/>
    <s v="01"/>
    <s v="General health - Very good"/>
    <s v="Number"/>
    <n v="15284"/>
  </r>
  <r>
    <s v="E9086"/>
    <s v="Persons in Private Households 2011 to 2016"/>
    <s v="365"/>
    <s v="20 - 24 years"/>
    <s v="14"/>
    <s v="Terraced house"/>
    <s v="2011"/>
    <s v="2011"/>
    <s v="2"/>
    <s v="Female"/>
    <s v="02"/>
    <s v="General health - Good"/>
    <s v="Number"/>
    <n v="6082"/>
  </r>
  <r>
    <s v="E9086"/>
    <s v="Persons in Private Households 2011 to 2016"/>
    <s v="365"/>
    <s v="20 - 24 years"/>
    <s v="14"/>
    <s v="Terraced house"/>
    <s v="2011"/>
    <s v="2011"/>
    <s v="2"/>
    <s v="Female"/>
    <s v="03"/>
    <s v="General health - Fair"/>
    <s v="Number"/>
    <n v="814"/>
  </r>
  <r>
    <s v="E9086"/>
    <s v="Persons in Private Households 2011 to 2016"/>
    <s v="365"/>
    <s v="20 - 24 years"/>
    <s v="14"/>
    <s v="Terraced house"/>
    <s v="2011"/>
    <s v="2011"/>
    <s v="2"/>
    <s v="Female"/>
    <s v="04"/>
    <s v="General health - Bad"/>
    <s v="Number"/>
    <n v="76"/>
  </r>
  <r>
    <s v="E9086"/>
    <s v="Persons in Private Households 2011 to 2016"/>
    <s v="365"/>
    <s v="20 - 24 years"/>
    <s v="14"/>
    <s v="Terraced house"/>
    <s v="2011"/>
    <s v="2011"/>
    <s v="2"/>
    <s v="Female"/>
    <s v="05"/>
    <s v="General health - Very Bad"/>
    <s v="Number"/>
    <n v="13"/>
  </r>
  <r>
    <s v="E9086"/>
    <s v="Persons in Private Households 2011 to 2016"/>
    <s v="365"/>
    <s v="20 - 24 years"/>
    <s v="14"/>
    <s v="Terraced house"/>
    <s v="2011"/>
    <s v="2011"/>
    <s v="2"/>
    <s v="Female"/>
    <s v="06"/>
    <s v="Not stated"/>
    <s v="Number"/>
    <n v="3158"/>
  </r>
  <r>
    <s v="E9086"/>
    <s v="Persons in Private Households 2011 to 2016"/>
    <s v="365"/>
    <s v="20 - 24 years"/>
    <s v="14"/>
    <s v="Terraced house"/>
    <s v="2016"/>
    <s v="2016"/>
    <s v="-"/>
    <s v="Both sexes"/>
    <s v="-"/>
    <s v="General health - All"/>
    <s v="Number"/>
    <n v="44680"/>
  </r>
  <r>
    <s v="E9086"/>
    <s v="Persons in Private Households 2011 to 2016"/>
    <s v="365"/>
    <s v="20 - 24 years"/>
    <s v="14"/>
    <s v="Terraced house"/>
    <s v="2016"/>
    <s v="2016"/>
    <s v="-"/>
    <s v="Both sexes"/>
    <s v="01"/>
    <s v="General health - Very good"/>
    <s v="Number"/>
    <n v="27470"/>
  </r>
  <r>
    <s v="E9086"/>
    <s v="Persons in Private Households 2011 to 2016"/>
    <s v="365"/>
    <s v="20 - 24 years"/>
    <s v="14"/>
    <s v="Terraced house"/>
    <s v="2016"/>
    <s v="2016"/>
    <s v="-"/>
    <s v="Both sexes"/>
    <s v="02"/>
    <s v="General health - Good"/>
    <s v="Number"/>
    <n v="9509"/>
  </r>
  <r>
    <s v="E9086"/>
    <s v="Persons in Private Households 2011 to 2016"/>
    <s v="365"/>
    <s v="20 - 24 years"/>
    <s v="14"/>
    <s v="Terraced house"/>
    <s v="2016"/>
    <s v="2016"/>
    <s v="-"/>
    <s v="Both sexes"/>
    <s v="03"/>
    <s v="General health - Fair"/>
    <s v="Number"/>
    <n v="1485"/>
  </r>
  <r>
    <s v="E9086"/>
    <s v="Persons in Private Households 2011 to 2016"/>
    <s v="365"/>
    <s v="20 - 24 years"/>
    <s v="14"/>
    <s v="Terraced house"/>
    <s v="2016"/>
    <s v="2016"/>
    <s v="-"/>
    <s v="Both sexes"/>
    <s v="04"/>
    <s v="General health - Bad"/>
    <s v="Number"/>
    <n v="166"/>
  </r>
  <r>
    <s v="E9086"/>
    <s v="Persons in Private Households 2011 to 2016"/>
    <s v="365"/>
    <s v="20 - 24 years"/>
    <s v="14"/>
    <s v="Terraced house"/>
    <s v="2016"/>
    <s v="2016"/>
    <s v="-"/>
    <s v="Both sexes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6"/>
    <s v="2016"/>
    <s v="-"/>
    <s v="Both sexes"/>
    <s v="06"/>
    <s v="Not stated"/>
    <s v="Number"/>
    <n v="6025"/>
  </r>
  <r>
    <s v="E9086"/>
    <s v="Persons in Private Households 2011 to 2016"/>
    <s v="365"/>
    <s v="20 - 24 years"/>
    <s v="14"/>
    <s v="Terraced house"/>
    <s v="2016"/>
    <s v="2016"/>
    <s v="1"/>
    <s v="Male"/>
    <s v="-"/>
    <s v="General health - All"/>
    <s v="Number"/>
    <n v="22245"/>
  </r>
  <r>
    <s v="E9086"/>
    <s v="Persons in Private Households 2011 to 2016"/>
    <s v="365"/>
    <s v="20 - 24 years"/>
    <s v="14"/>
    <s v="Terraced house"/>
    <s v="2016"/>
    <s v="2016"/>
    <s v="1"/>
    <s v="Male"/>
    <s v="01"/>
    <s v="General health - Very good"/>
    <s v="Number"/>
    <n v="14011"/>
  </r>
  <r>
    <s v="E9086"/>
    <s v="Persons in Private Households 2011 to 2016"/>
    <s v="365"/>
    <s v="20 - 24 years"/>
    <s v="14"/>
    <s v="Terraced house"/>
    <s v="2016"/>
    <s v="2016"/>
    <s v="1"/>
    <s v="Male"/>
    <s v="02"/>
    <s v="General health - Good"/>
    <s v="Number"/>
    <n v="4493"/>
  </r>
  <r>
    <s v="E9086"/>
    <s v="Persons in Private Households 2011 to 2016"/>
    <s v="365"/>
    <s v="20 - 24 years"/>
    <s v="14"/>
    <s v="Terraced house"/>
    <s v="2016"/>
    <s v="2016"/>
    <s v="1"/>
    <s v="Male"/>
    <s v="03"/>
    <s v="General health - Fair"/>
    <s v="Number"/>
    <n v="704"/>
  </r>
  <r>
    <s v="E9086"/>
    <s v="Persons in Private Households 2011 to 2016"/>
    <s v="365"/>
    <s v="20 - 24 years"/>
    <s v="14"/>
    <s v="Terraced house"/>
    <s v="2016"/>
    <s v="2016"/>
    <s v="1"/>
    <s v="Male"/>
    <s v="04"/>
    <s v="General health - Bad"/>
    <s v="Number"/>
    <n v="79"/>
  </r>
  <r>
    <s v="E9086"/>
    <s v="Persons in Private Households 2011 to 2016"/>
    <s v="365"/>
    <s v="20 - 24 years"/>
    <s v="14"/>
    <s v="Terraced house"/>
    <s v="2016"/>
    <s v="2016"/>
    <s v="1"/>
    <s v="Male"/>
    <s v="05"/>
    <s v="General health - Very Bad"/>
    <s v="Number"/>
    <n v="11"/>
  </r>
  <r>
    <s v="E9086"/>
    <s v="Persons in Private Households 2011 to 2016"/>
    <s v="365"/>
    <s v="20 - 24 years"/>
    <s v="14"/>
    <s v="Terraced house"/>
    <s v="2016"/>
    <s v="2016"/>
    <s v="1"/>
    <s v="Male"/>
    <s v="06"/>
    <s v="Not stated"/>
    <s v="Number"/>
    <n v="2947"/>
  </r>
  <r>
    <s v="E9086"/>
    <s v="Persons in Private Households 2011 to 2016"/>
    <s v="365"/>
    <s v="20 - 24 years"/>
    <s v="14"/>
    <s v="Terraced house"/>
    <s v="2016"/>
    <s v="2016"/>
    <s v="2"/>
    <s v="Female"/>
    <s v="-"/>
    <s v="General health - All"/>
    <s v="Number"/>
    <n v="22435"/>
  </r>
  <r>
    <s v="E9086"/>
    <s v="Persons in Private Households 2011 to 2016"/>
    <s v="365"/>
    <s v="20 - 24 years"/>
    <s v="14"/>
    <s v="Terraced house"/>
    <s v="2016"/>
    <s v="2016"/>
    <s v="2"/>
    <s v="Female"/>
    <s v="01"/>
    <s v="General health - Very good"/>
    <s v="Number"/>
    <n v="13459"/>
  </r>
  <r>
    <s v="E9086"/>
    <s v="Persons in Private Households 2011 to 2016"/>
    <s v="365"/>
    <s v="20 - 24 years"/>
    <s v="14"/>
    <s v="Terraced house"/>
    <s v="2016"/>
    <s v="2016"/>
    <s v="2"/>
    <s v="Female"/>
    <s v="02"/>
    <s v="General health - Good"/>
    <s v="Number"/>
    <n v="5016"/>
  </r>
  <r>
    <s v="E9086"/>
    <s v="Persons in Private Households 2011 to 2016"/>
    <s v="365"/>
    <s v="20 - 24 years"/>
    <s v="14"/>
    <s v="Terraced house"/>
    <s v="2016"/>
    <s v="2016"/>
    <s v="2"/>
    <s v="Female"/>
    <s v="03"/>
    <s v="General health - Fair"/>
    <s v="Number"/>
    <n v="781"/>
  </r>
  <r>
    <s v="E9086"/>
    <s v="Persons in Private Households 2011 to 2016"/>
    <s v="365"/>
    <s v="20 - 24 years"/>
    <s v="14"/>
    <s v="Terraced house"/>
    <s v="2016"/>
    <s v="2016"/>
    <s v="2"/>
    <s v="Female"/>
    <s v="04"/>
    <s v="General health - Bad"/>
    <s v="Number"/>
    <n v="87"/>
  </r>
  <r>
    <s v="E9086"/>
    <s v="Persons in Private Households 2011 to 2016"/>
    <s v="365"/>
    <s v="20 - 24 years"/>
    <s v="14"/>
    <s v="Terraced house"/>
    <s v="2016"/>
    <s v="2016"/>
    <s v="2"/>
    <s v="Female"/>
    <s v="05"/>
    <s v="General health - Very Bad"/>
    <s v="Number"/>
    <n v="14"/>
  </r>
  <r>
    <s v="E9086"/>
    <s v="Persons in Private Households 2011 to 2016"/>
    <s v="365"/>
    <s v="20 - 24 years"/>
    <s v="14"/>
    <s v="Terraced house"/>
    <s v="2016"/>
    <s v="2016"/>
    <s v="2"/>
    <s v="Female"/>
    <s v="06"/>
    <s v="Not stated"/>
    <s v="Number"/>
    <n v="307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-"/>
    <s v="General health - All"/>
    <s v="Number"/>
    <n v="31569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1"/>
    <s v="General health - Very good"/>
    <s v="Number"/>
    <n v="1726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2"/>
    <s v="General health - Good"/>
    <s v="Number"/>
    <n v="833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3"/>
    <s v="General health - Fair"/>
    <s v="Number"/>
    <n v="1095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4"/>
    <s v="General health - Bad"/>
    <s v="Number"/>
    <n v="100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5"/>
    <s v="General health - Very Bad"/>
    <s v="Number"/>
    <n v="12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6"/>
    <s v="Not stated"/>
    <s v="Number"/>
    <n v="4756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-"/>
    <s v="General health - All"/>
    <s v="Number"/>
    <n v="13730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1"/>
    <s v="General health - Very good"/>
    <s v="Number"/>
    <n v="768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2"/>
    <s v="General health - Good"/>
    <s v="Number"/>
    <n v="343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3"/>
    <s v="General health - Fair"/>
    <s v="Number"/>
    <n v="46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4"/>
    <s v="General health - Bad"/>
    <s v="Number"/>
    <n v="4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5"/>
    <s v="General health - Very Bad"/>
    <s v="Number"/>
    <n v="7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6"/>
    <s v="Not stated"/>
    <s v="Number"/>
    <n v="20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-"/>
    <s v="General health - All"/>
    <s v="Number"/>
    <n v="1783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1"/>
    <s v="General health - Very good"/>
    <s v="Number"/>
    <n v="95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2"/>
    <s v="General health - Good"/>
    <s v="Number"/>
    <n v="489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3"/>
    <s v="General health - Fair"/>
    <s v="Number"/>
    <n v="627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4"/>
    <s v="General health - Bad"/>
    <s v="Number"/>
    <n v="52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5"/>
    <s v="General health - Very Bad"/>
    <s v="Number"/>
    <n v="5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6"/>
    <s v="Not stated"/>
    <s v="Number"/>
    <n v="267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-"/>
    <s v="General health - All"/>
    <s v="Number"/>
    <n v="3045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1"/>
    <s v="General health - Very good"/>
    <s v="Number"/>
    <n v="1650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2"/>
    <s v="General health - Good"/>
    <s v="Number"/>
    <n v="7674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3"/>
    <s v="General health - Fair"/>
    <s v="Number"/>
    <n v="115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4"/>
    <s v="General health - Bad"/>
    <s v="Number"/>
    <n v="96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5"/>
    <s v="General health - Very Bad"/>
    <s v="Number"/>
    <n v="22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6"/>
    <s v="Not stated"/>
    <s v="Number"/>
    <n v="5009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-"/>
    <s v="General health - All"/>
    <s v="Number"/>
    <n v="13950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1"/>
    <s v="General health - Very good"/>
    <s v="Number"/>
    <n v="785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2"/>
    <s v="General health - Good"/>
    <s v="Number"/>
    <n v="335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3"/>
    <s v="General health - Fair"/>
    <s v="Number"/>
    <n v="488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4"/>
    <s v="General health - Bad"/>
    <s v="Number"/>
    <n v="4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5"/>
    <s v="General health - Very Bad"/>
    <s v="Number"/>
    <n v="1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6"/>
    <s v="Not stated"/>
    <s v="Number"/>
    <n v="2190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-"/>
    <s v="General health - All"/>
    <s v="Number"/>
    <n v="16507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1"/>
    <s v="General health - Very good"/>
    <s v="Number"/>
    <n v="864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2"/>
    <s v="General health - Good"/>
    <s v="Number"/>
    <n v="431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3"/>
    <s v="General health - Fair"/>
    <s v="Number"/>
    <n v="665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4"/>
    <s v="General health - Bad"/>
    <s v="Number"/>
    <n v="51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5"/>
    <s v="General health - Very Bad"/>
    <s v="Number"/>
    <n v="6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6"/>
    <s v="Not stated"/>
    <s v="Number"/>
    <n v="2819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-"/>
    <s v="General health - All"/>
    <s v="Number"/>
    <n v="5727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1"/>
    <s v="General health - Very good"/>
    <s v="Number"/>
    <n v="3064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2"/>
    <s v="General health - Good"/>
    <s v="Number"/>
    <n v="1765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3"/>
    <s v="General health - Fair"/>
    <s v="Number"/>
    <n v="30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4"/>
    <s v="General health - Bad"/>
    <s v="Number"/>
    <n v="3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6"/>
    <s v="Not stated"/>
    <s v="Number"/>
    <n v="55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-"/>
    <s v="General health - All"/>
    <s v="Number"/>
    <n v="2652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1"/>
    <s v="General health - Very good"/>
    <s v="Number"/>
    <n v="1464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2"/>
    <s v="General health - Good"/>
    <s v="Number"/>
    <n v="78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3"/>
    <s v="General health - Fair"/>
    <s v="Number"/>
    <n v="135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4"/>
    <s v="General health - Bad"/>
    <s v="Number"/>
    <n v="2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6"/>
    <s v="Not stated"/>
    <s v="Number"/>
    <n v="25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-"/>
    <s v="General health - All"/>
    <s v="Number"/>
    <n v="3075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1"/>
    <s v="General health - Very good"/>
    <s v="Number"/>
    <n v="1600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2"/>
    <s v="General health - Good"/>
    <s v="Number"/>
    <n v="984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3"/>
    <s v="General health - Fair"/>
    <s v="Number"/>
    <n v="173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4"/>
    <s v="General health - Bad"/>
    <s v="Number"/>
    <n v="18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6"/>
    <s v="Not stated"/>
    <s v="Number"/>
    <n v="29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-"/>
    <s v="General health - All"/>
    <s v="Number"/>
    <n v="4994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1"/>
    <s v="General health - Very good"/>
    <s v="Number"/>
    <n v="2635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2"/>
    <s v="General health - Good"/>
    <s v="Number"/>
    <n v="143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3"/>
    <s v="General health - Fair"/>
    <s v="Number"/>
    <n v="263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4"/>
    <s v="General health - Bad"/>
    <s v="Number"/>
    <n v="27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6"/>
    <s v="Not state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-"/>
    <s v="General health - All"/>
    <s v="Number"/>
    <n v="2310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1"/>
    <s v="General health - Very good"/>
    <s v="Number"/>
    <n v="1237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2"/>
    <s v="General health - Goo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4"/>
    <s v="General health - Bad"/>
    <s v="Number"/>
    <n v="12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6"/>
    <s v="Not stated"/>
    <s v="Number"/>
    <n v="306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-"/>
    <s v="General health - All"/>
    <s v="Number"/>
    <n v="2684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1"/>
    <s v="General health - Very good"/>
    <s v="Number"/>
    <n v="139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2"/>
    <s v="General health - Good"/>
    <s v="Number"/>
    <n v="81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3"/>
    <s v="General health - Fair"/>
    <s v="Number"/>
    <n v="13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6"/>
    <s v="Not stated"/>
    <s v="Number"/>
    <n v="323"/>
  </r>
  <r>
    <s v="E9086"/>
    <s v="Persons in Private Households 2011 to 2016"/>
    <s v="365"/>
    <s v="20 - 24 years"/>
    <s v="18"/>
    <s v="Bed-sit"/>
    <s v="2011"/>
    <s v="2011"/>
    <s v="-"/>
    <s v="Both sexes"/>
    <s v="-"/>
    <s v="General health - All"/>
    <s v="Number"/>
    <n v="837"/>
  </r>
  <r>
    <s v="E9086"/>
    <s v="Persons in Private Households 2011 to 2016"/>
    <s v="365"/>
    <s v="20 - 24 years"/>
    <s v="18"/>
    <s v="Bed-sit"/>
    <s v="2011"/>
    <s v="2011"/>
    <s v="-"/>
    <s v="Both sexes"/>
    <s v="01"/>
    <s v="General health - Very good"/>
    <s v="Number"/>
    <n v="414"/>
  </r>
  <r>
    <s v="E9086"/>
    <s v="Persons in Private Households 2011 to 2016"/>
    <s v="365"/>
    <s v="20 - 24 years"/>
    <s v="18"/>
    <s v="Bed-sit"/>
    <s v="2011"/>
    <s v="2011"/>
    <s v="-"/>
    <s v="Both sexes"/>
    <s v="02"/>
    <s v="General health - Good"/>
    <s v="Number"/>
    <n v="299"/>
  </r>
  <r>
    <s v="E9086"/>
    <s v="Persons in Private Households 2011 to 2016"/>
    <s v="365"/>
    <s v="20 - 24 years"/>
    <s v="18"/>
    <s v="Bed-sit"/>
    <s v="2011"/>
    <s v="2011"/>
    <s v="-"/>
    <s v="Both sexes"/>
    <s v="03"/>
    <s v="General health - Fair"/>
    <s v="Number"/>
    <n v="50"/>
  </r>
  <r>
    <s v="E9086"/>
    <s v="Persons in Private Households 2011 to 2016"/>
    <s v="365"/>
    <s v="20 - 24 years"/>
    <s v="18"/>
    <s v="Bed-sit"/>
    <s v="2011"/>
    <s v="2011"/>
    <s v="-"/>
    <s v="Both sexes"/>
    <s v="04"/>
    <s v="General health - Bad"/>
    <s v="Number"/>
    <n v="8"/>
  </r>
  <r>
    <s v="E9086"/>
    <s v="Persons in Private Households 2011 to 2016"/>
    <s v="365"/>
    <s v="20 - 2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8"/>
    <s v="Bed-sit"/>
    <s v="2011"/>
    <s v="2011"/>
    <s v="-"/>
    <s v="Both sexes"/>
    <s v="06"/>
    <s v="Not stated"/>
    <s v="Number"/>
    <n v="64"/>
  </r>
  <r>
    <s v="E9086"/>
    <s v="Persons in Private Households 2011 to 2016"/>
    <s v="365"/>
    <s v="20 - 24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365"/>
    <s v="20 - 24 years"/>
    <s v="18"/>
    <s v="Bed-sit"/>
    <s v="2011"/>
    <s v="2011"/>
    <s v="1"/>
    <s v="Male"/>
    <s v="01"/>
    <s v="General health - Very good"/>
    <s v="Number"/>
    <n v="217"/>
  </r>
  <r>
    <s v="E9086"/>
    <s v="Persons in Private Households 2011 to 2016"/>
    <s v="365"/>
    <s v="20 - 24 years"/>
    <s v="18"/>
    <s v="Bed-sit"/>
    <s v="2011"/>
    <s v="2011"/>
    <s v="1"/>
    <s v="Male"/>
    <s v="02"/>
    <s v="General health - Good"/>
    <s v="Number"/>
    <n v="155"/>
  </r>
  <r>
    <s v="E9086"/>
    <s v="Persons in Private Households 2011 to 2016"/>
    <s v="365"/>
    <s v="20 - 24 years"/>
    <s v="18"/>
    <s v="Bed-sit"/>
    <s v="2011"/>
    <s v="2011"/>
    <s v="1"/>
    <s v="Male"/>
    <s v="03"/>
    <s v="General health - Fair"/>
    <s v="Number"/>
    <n v="28"/>
  </r>
  <r>
    <s v="E9086"/>
    <s v="Persons in Private Households 2011 to 2016"/>
    <s v="365"/>
    <s v="20 - 24 years"/>
    <s v="18"/>
    <s v="Bed-sit"/>
    <s v="2011"/>
    <s v="2011"/>
    <s v="1"/>
    <s v="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1"/>
    <s v="Male"/>
    <s v="06"/>
    <s v="Not stated"/>
    <s v="Number"/>
    <n v="29"/>
  </r>
  <r>
    <s v="E9086"/>
    <s v="Persons in Private Households 2011 to 2016"/>
    <s v="365"/>
    <s v="20 - 24 years"/>
    <s v="18"/>
    <s v="Bed-sit"/>
    <s v="2011"/>
    <s v="2011"/>
    <s v="2"/>
    <s v="Female"/>
    <s v="-"/>
    <s v="General health - All"/>
    <s v="Number"/>
    <n v="403"/>
  </r>
  <r>
    <s v="E9086"/>
    <s v="Persons in Private Households 2011 to 2016"/>
    <s v="365"/>
    <s v="20 - 24 years"/>
    <s v="18"/>
    <s v="Bed-sit"/>
    <s v="2011"/>
    <s v="2011"/>
    <s v="2"/>
    <s v="Female"/>
    <s v="01"/>
    <s v="General health - Very good"/>
    <s v="Number"/>
    <n v="197"/>
  </r>
  <r>
    <s v="E9086"/>
    <s v="Persons in Private Households 2011 to 2016"/>
    <s v="365"/>
    <s v="20 - 24 years"/>
    <s v="18"/>
    <s v="Bed-sit"/>
    <s v="2011"/>
    <s v="2011"/>
    <s v="2"/>
    <s v="Female"/>
    <s v="02"/>
    <s v="General health - Good"/>
    <s v="Number"/>
    <n v="144"/>
  </r>
  <r>
    <s v="E9086"/>
    <s v="Persons in Private Households 2011 to 2016"/>
    <s v="365"/>
    <s v="20 - 24 years"/>
    <s v="18"/>
    <s v="Bed-sit"/>
    <s v="2011"/>
    <s v="2011"/>
    <s v="2"/>
    <s v="Female"/>
    <s v="03"/>
    <s v="General health - Fair"/>
    <s v="Number"/>
    <n v="22"/>
  </r>
  <r>
    <s v="E9086"/>
    <s v="Persons in Private Households 2011 to 2016"/>
    <s v="365"/>
    <s v="20 - 2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2"/>
    <s v="Female"/>
    <s v="06"/>
    <s v="Not stated"/>
    <s v="Number"/>
    <n v="35"/>
  </r>
  <r>
    <s v="E9086"/>
    <s v="Persons in Private Households 2011 to 2016"/>
    <s v="365"/>
    <s v="20 - 24 years"/>
    <s v="18"/>
    <s v="Bed-sit"/>
    <s v="2016"/>
    <s v="2016"/>
    <s v="-"/>
    <s v="Both sexes"/>
    <s v="-"/>
    <s v="General health - All"/>
    <s v="Number"/>
    <n v="388"/>
  </r>
  <r>
    <s v="E9086"/>
    <s v="Persons in Private Households 2011 to 2016"/>
    <s v="365"/>
    <s v="20 - 24 years"/>
    <s v="18"/>
    <s v="Bed-sit"/>
    <s v="2016"/>
    <s v="2016"/>
    <s v="-"/>
    <s v="Both sexes"/>
    <s v="01"/>
    <s v="General health - Very good"/>
    <s v="Number"/>
    <n v="178"/>
  </r>
  <r>
    <s v="E9086"/>
    <s v="Persons in Private Households 2011 to 2016"/>
    <s v="365"/>
    <s v="20 - 24 years"/>
    <s v="18"/>
    <s v="Bed-sit"/>
    <s v="2016"/>
    <s v="2016"/>
    <s v="-"/>
    <s v="Both sexes"/>
    <s v="02"/>
    <s v="General health - Good"/>
    <s v="Number"/>
    <n v="135"/>
  </r>
  <r>
    <s v="E9086"/>
    <s v="Persons in Private Households 2011 to 2016"/>
    <s v="365"/>
    <s v="20 - 24 years"/>
    <s v="18"/>
    <s v="Bed-sit"/>
    <s v="2016"/>
    <s v="2016"/>
    <s v="-"/>
    <s v="Both sexes"/>
    <s v="03"/>
    <s v="General health - Fair"/>
    <s v="Number"/>
    <n v="29"/>
  </r>
  <r>
    <s v="E9086"/>
    <s v="Persons in Private Households 2011 to 2016"/>
    <s v="365"/>
    <s v="20 - 24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365"/>
    <s v="20 - 2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-"/>
    <s v="Both sexes"/>
    <s v="06"/>
    <s v="Not stated"/>
    <s v="Number"/>
    <n v="41"/>
  </r>
  <r>
    <s v="E9086"/>
    <s v="Persons in Private Households 2011 to 2016"/>
    <s v="365"/>
    <s v="20 - 24 years"/>
    <s v="18"/>
    <s v="Bed-sit"/>
    <s v="2016"/>
    <s v="2016"/>
    <s v="1"/>
    <s v="Male"/>
    <s v="-"/>
    <s v="General health - All"/>
    <s v="Number"/>
    <n v="200"/>
  </r>
  <r>
    <s v="E9086"/>
    <s v="Persons in Private Households 2011 to 2016"/>
    <s v="365"/>
    <s v="20 - 24 years"/>
    <s v="18"/>
    <s v="Bed-sit"/>
    <s v="2016"/>
    <s v="2016"/>
    <s v="1"/>
    <s v="Male"/>
    <s v="01"/>
    <s v="General health - Very good"/>
    <s v="Number"/>
    <n v="99"/>
  </r>
  <r>
    <s v="E9086"/>
    <s v="Persons in Private Households 2011 to 2016"/>
    <s v="365"/>
    <s v="20 - 24 years"/>
    <s v="18"/>
    <s v="Bed-sit"/>
    <s v="2016"/>
    <s v="2016"/>
    <s v="1"/>
    <s v="Male"/>
    <s v="02"/>
    <s v="General health - Good"/>
    <s v="Number"/>
    <n v="66"/>
  </r>
  <r>
    <s v="E9086"/>
    <s v="Persons in Private Households 2011 to 2016"/>
    <s v="365"/>
    <s v="20 - 24 years"/>
    <s v="18"/>
    <s v="Bed-sit"/>
    <s v="2016"/>
    <s v="2016"/>
    <s v="1"/>
    <s v="Male"/>
    <s v="03"/>
    <s v="General health - Fair"/>
    <s v="Number"/>
    <n v="11"/>
  </r>
  <r>
    <s v="E9086"/>
    <s v="Persons in Private Households 2011 to 2016"/>
    <s v="365"/>
    <s v="20 - 24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1"/>
    <s v="Male"/>
    <s v="06"/>
    <s v="Not stated"/>
    <s v="Number"/>
    <n v="21"/>
  </r>
  <r>
    <s v="E9086"/>
    <s v="Persons in Private Households 2011 to 2016"/>
    <s v="365"/>
    <s v="20 - 24 years"/>
    <s v="18"/>
    <s v="Bed-sit"/>
    <s v="2016"/>
    <s v="2016"/>
    <s v="2"/>
    <s v="Female"/>
    <s v="-"/>
    <s v="General health - All"/>
    <s v="Number"/>
    <n v="188"/>
  </r>
  <r>
    <s v="E9086"/>
    <s v="Persons in Private Households 2011 to 2016"/>
    <s v="365"/>
    <s v="20 - 24 years"/>
    <s v="18"/>
    <s v="Bed-sit"/>
    <s v="2016"/>
    <s v="2016"/>
    <s v="2"/>
    <s v="Female"/>
    <s v="01"/>
    <s v="General health - Very good"/>
    <s v="Number"/>
    <n v="79"/>
  </r>
  <r>
    <s v="E9086"/>
    <s v="Persons in Private Households 2011 to 2016"/>
    <s v="365"/>
    <s v="20 - 24 years"/>
    <s v="18"/>
    <s v="Bed-sit"/>
    <s v="2016"/>
    <s v="2016"/>
    <s v="2"/>
    <s v="Female"/>
    <s v="02"/>
    <s v="General health - Good"/>
    <s v="Number"/>
    <n v="69"/>
  </r>
  <r>
    <s v="E9086"/>
    <s v="Persons in Private Households 2011 to 2016"/>
    <s v="365"/>
    <s v="20 - 2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365"/>
    <s v="20 - 2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8"/>
    <s v="Bed-sit"/>
    <s v="2016"/>
    <s v="2016"/>
    <s v="2"/>
    <s v="Female"/>
    <s v="06"/>
    <s v="Not stated"/>
    <s v="Number"/>
    <n v="20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-"/>
    <s v="General health - All"/>
    <s v="Number"/>
    <n v="826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1"/>
    <s v="General health - Very good"/>
    <s v="Number"/>
    <n v="479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2"/>
    <s v="General health - Good"/>
    <s v="Number"/>
    <n v="254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3"/>
    <s v="General health - Fair"/>
    <s v="Number"/>
    <n v="41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6"/>
    <s v="Not stated"/>
    <s v="Number"/>
    <n v="42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-"/>
    <s v="General health - All"/>
    <s v="Number"/>
    <n v="408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1"/>
    <s v="General health - Very good"/>
    <s v="Number"/>
    <n v="2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3"/>
    <s v="General health - Fair"/>
    <s v="Number"/>
    <n v="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6"/>
    <s v="Not stated"/>
    <s v="Number"/>
    <n v="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-"/>
    <s v="General health - All"/>
    <s v="Number"/>
    <n v="418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1"/>
    <s v="General health - Very good"/>
    <s v="Number"/>
    <n v="255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3"/>
    <s v="General health - Fair"/>
    <s v="Number"/>
    <n v="1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-"/>
    <s v="General health - All"/>
    <s v="Number"/>
    <n v="73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1"/>
    <s v="General health - Very good"/>
    <s v="Number"/>
    <n v="39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2"/>
    <s v="General health - Good"/>
    <s v="Number"/>
    <n v="21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3"/>
    <s v="General health - Fair"/>
    <s v="Number"/>
    <n v="48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6"/>
    <s v="Not stated"/>
    <s v="Number"/>
    <n v="7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-"/>
    <s v="General health - All"/>
    <s v="Number"/>
    <n v="360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1"/>
    <s v="General health - Very good"/>
    <s v="Number"/>
    <n v="19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2"/>
    <s v="General health - Good"/>
    <s v="Number"/>
    <n v="10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3"/>
    <s v="General health - Fair"/>
    <s v="Number"/>
    <n v="25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-"/>
    <s v="General health - All"/>
    <s v="Number"/>
    <n v="377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1"/>
    <s v="General health - Very good"/>
    <s v="Number"/>
    <n v="19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2"/>
    <s v="General health - Good"/>
    <s v="Number"/>
    <n v="10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3"/>
    <s v="General health - Fair"/>
    <s v="Number"/>
    <n v="2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6"/>
    <s v="Not stated"/>
    <s v="Number"/>
    <n v="40"/>
  </r>
  <r>
    <s v="E9086"/>
    <s v="Persons in Private Households 2011 to 2016"/>
    <s v="365"/>
    <s v="20 - 24 years"/>
    <s v="4"/>
    <s v="Not stated"/>
    <s v="2011"/>
    <s v="2011"/>
    <s v="-"/>
    <s v="Both sexes"/>
    <s v="-"/>
    <s v="General health - All"/>
    <s v="Number"/>
    <n v="6363"/>
  </r>
  <r>
    <s v="E9086"/>
    <s v="Persons in Private Households 2011 to 2016"/>
    <s v="365"/>
    <s v="20 - 24 years"/>
    <s v="4"/>
    <s v="Not stated"/>
    <s v="2011"/>
    <s v="2011"/>
    <s v="-"/>
    <s v="Both sexes"/>
    <s v="01"/>
    <s v="General health - Very good"/>
    <s v="Number"/>
    <n v="2729"/>
  </r>
  <r>
    <s v="E9086"/>
    <s v="Persons in Private Households 2011 to 2016"/>
    <s v="365"/>
    <s v="20 - 24 years"/>
    <s v="4"/>
    <s v="Not stated"/>
    <s v="2011"/>
    <s v="2011"/>
    <s v="-"/>
    <s v="Both sexes"/>
    <s v="02"/>
    <s v="General health - Good"/>
    <s v="Number"/>
    <n v="1320"/>
  </r>
  <r>
    <s v="E9086"/>
    <s v="Persons in Private Households 2011 to 2016"/>
    <s v="365"/>
    <s v="20 - 24 years"/>
    <s v="4"/>
    <s v="Not stated"/>
    <s v="2011"/>
    <s v="2011"/>
    <s v="-"/>
    <s v="Both sexes"/>
    <s v="03"/>
    <s v="General health - Fair"/>
    <s v="Number"/>
    <n v="182"/>
  </r>
  <r>
    <s v="E9086"/>
    <s v="Persons in Private Households 2011 to 2016"/>
    <s v="365"/>
    <s v="20 - 24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65"/>
    <s v="20 - 24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1"/>
    <s v="2011"/>
    <s v="-"/>
    <s v="Both sexes"/>
    <s v="06"/>
    <s v="Not stated"/>
    <s v="Number"/>
    <n v="2117"/>
  </r>
  <r>
    <s v="E9086"/>
    <s v="Persons in Private Households 2011 to 2016"/>
    <s v="365"/>
    <s v="20 - 24 years"/>
    <s v="4"/>
    <s v="Not stated"/>
    <s v="2011"/>
    <s v="2011"/>
    <s v="1"/>
    <s v="Male"/>
    <s v="-"/>
    <s v="General health - All"/>
    <s v="Number"/>
    <n v="3057"/>
  </r>
  <r>
    <s v="E9086"/>
    <s v="Persons in Private Households 2011 to 2016"/>
    <s v="365"/>
    <s v="20 - 24 years"/>
    <s v="4"/>
    <s v="Not stated"/>
    <s v="2011"/>
    <s v="2011"/>
    <s v="1"/>
    <s v="Male"/>
    <s v="01"/>
    <s v="General health - Very good"/>
    <s v="Number"/>
    <n v="1312"/>
  </r>
  <r>
    <s v="E9086"/>
    <s v="Persons in Private Households 2011 to 2016"/>
    <s v="365"/>
    <s v="20 - 24 years"/>
    <s v="4"/>
    <s v="Not stated"/>
    <s v="2011"/>
    <s v="2011"/>
    <s v="1"/>
    <s v="Male"/>
    <s v="02"/>
    <s v="General health - Good"/>
    <s v="Number"/>
    <n v="556"/>
  </r>
  <r>
    <s v="E9086"/>
    <s v="Persons in Private Households 2011 to 2016"/>
    <s v="365"/>
    <s v="20 - 24 years"/>
    <s v="4"/>
    <s v="Not stated"/>
    <s v="2011"/>
    <s v="2011"/>
    <s v="1"/>
    <s v="Male"/>
    <s v="03"/>
    <s v="General health - Fair"/>
    <s v="Number"/>
    <n v="90"/>
  </r>
  <r>
    <s v="E9086"/>
    <s v="Persons in Private Households 2011 to 2016"/>
    <s v="365"/>
    <s v="20 - 24 years"/>
    <s v="4"/>
    <s v="Not stated"/>
    <s v="2011"/>
    <s v="2011"/>
    <s v="1"/>
    <s v="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4"/>
    <s v="Not stated"/>
    <s v="2011"/>
    <s v="2011"/>
    <s v="1"/>
    <s v="Male"/>
    <s v="06"/>
    <s v="Not stated"/>
    <s v="Number"/>
    <n v="1091"/>
  </r>
  <r>
    <s v="E9086"/>
    <s v="Persons in Private Households 2011 to 2016"/>
    <s v="365"/>
    <s v="20 - 24 years"/>
    <s v="4"/>
    <s v="Not stated"/>
    <s v="2011"/>
    <s v="2011"/>
    <s v="2"/>
    <s v="Female"/>
    <s v="-"/>
    <s v="General health - All"/>
    <s v="Number"/>
    <n v="3306"/>
  </r>
  <r>
    <s v="E9086"/>
    <s v="Persons in Private Households 2011 to 2016"/>
    <s v="365"/>
    <s v="20 - 24 years"/>
    <s v="4"/>
    <s v="Not stated"/>
    <s v="2011"/>
    <s v="2011"/>
    <s v="2"/>
    <s v="Female"/>
    <s v="01"/>
    <s v="General health - Very good"/>
    <s v="Number"/>
    <n v="1417"/>
  </r>
  <r>
    <s v="E9086"/>
    <s v="Persons in Private Households 2011 to 2016"/>
    <s v="365"/>
    <s v="20 - 24 years"/>
    <s v="4"/>
    <s v="Not stated"/>
    <s v="2011"/>
    <s v="2011"/>
    <s v="2"/>
    <s v="Female"/>
    <s v="02"/>
    <s v="General health - Good"/>
    <s v="Number"/>
    <n v="764"/>
  </r>
  <r>
    <s v="E9086"/>
    <s v="Persons in Private Households 2011 to 2016"/>
    <s v="365"/>
    <s v="20 - 24 years"/>
    <s v="4"/>
    <s v="Not stated"/>
    <s v="2011"/>
    <s v="2011"/>
    <s v="2"/>
    <s v="Female"/>
    <s v="03"/>
    <s v="General health - Fair"/>
    <s v="Number"/>
    <n v="92"/>
  </r>
  <r>
    <s v="E9086"/>
    <s v="Persons in Private Households 2011 to 2016"/>
    <s v="365"/>
    <s v="20 - 24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2"/>
    <s v="Female"/>
    <s v="05"/>
    <s v="General health - Very Bad"/>
    <s v="Number"/>
    <n v="2"/>
  </r>
  <r>
    <s v="E9086"/>
    <s v="Persons in Private Households 2011 to 2016"/>
    <s v="365"/>
    <s v="20 - 24 years"/>
    <s v="4"/>
    <s v="Not stated"/>
    <s v="2011"/>
    <s v="2011"/>
    <s v="2"/>
    <s v="Female"/>
    <s v="06"/>
    <s v="Not stated"/>
    <s v="Number"/>
    <n v="1026"/>
  </r>
  <r>
    <s v="E9086"/>
    <s v="Persons in Private Households 2011 to 2016"/>
    <s v="365"/>
    <s v="20 - 24 years"/>
    <s v="4"/>
    <s v="Not stated"/>
    <s v="2016"/>
    <s v="2016"/>
    <s v="-"/>
    <s v="Both sexes"/>
    <s v="-"/>
    <s v="General health - All"/>
    <s v="Number"/>
    <n v="4595"/>
  </r>
  <r>
    <s v="E9086"/>
    <s v="Persons in Private Households 2011 to 2016"/>
    <s v="365"/>
    <s v="20 - 24 years"/>
    <s v="4"/>
    <s v="Not stated"/>
    <s v="2016"/>
    <s v="2016"/>
    <s v="-"/>
    <s v="Both sexes"/>
    <s v="01"/>
    <s v="General health - Very good"/>
    <s v="Number"/>
    <n v="2393"/>
  </r>
  <r>
    <s v="E9086"/>
    <s v="Persons in Private Households 2011 to 2016"/>
    <s v="365"/>
    <s v="20 - 24 years"/>
    <s v="4"/>
    <s v="Not stated"/>
    <s v="2016"/>
    <s v="2016"/>
    <s v="-"/>
    <s v="Both sexes"/>
    <s v="02"/>
    <s v="General health - Good"/>
    <s v="Number"/>
    <n v="1123"/>
  </r>
  <r>
    <s v="E9086"/>
    <s v="Persons in Private Households 2011 to 2016"/>
    <s v="365"/>
    <s v="20 - 24 years"/>
    <s v="4"/>
    <s v="Not stated"/>
    <s v="2016"/>
    <s v="2016"/>
    <s v="-"/>
    <s v="Both sexes"/>
    <s v="03"/>
    <s v="General health - Fair"/>
    <s v="Number"/>
    <n v="185"/>
  </r>
  <r>
    <s v="E9086"/>
    <s v="Persons in Private Households 2011 to 2016"/>
    <s v="365"/>
    <s v="20 - 24 years"/>
    <s v="4"/>
    <s v="Not stated"/>
    <s v="2016"/>
    <s v="2016"/>
    <s v="-"/>
    <s v="Both sexes"/>
    <s v="04"/>
    <s v="General health - Bad"/>
    <s v="Number"/>
    <n v="20"/>
  </r>
  <r>
    <s v="E9086"/>
    <s v="Persons in Private Households 2011 to 2016"/>
    <s v="365"/>
    <s v="20 - 24 years"/>
    <s v="4"/>
    <s v="Not stated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6"/>
    <s v="2016"/>
    <s v="-"/>
    <s v="Both sexes"/>
    <s v="06"/>
    <s v="Not stated"/>
    <s v="Number"/>
    <n v="869"/>
  </r>
  <r>
    <s v="E9086"/>
    <s v="Persons in Private Households 2011 to 2016"/>
    <s v="365"/>
    <s v="20 - 24 years"/>
    <s v="4"/>
    <s v="Not stated"/>
    <s v="2016"/>
    <s v="2016"/>
    <s v="1"/>
    <s v="Male"/>
    <s v="-"/>
    <s v="General health - All"/>
    <s v="Number"/>
    <n v="2267"/>
  </r>
  <r>
    <s v="E9086"/>
    <s v="Persons in Private Households 2011 to 2016"/>
    <s v="365"/>
    <s v="20 - 24 years"/>
    <s v="4"/>
    <s v="Not stated"/>
    <s v="2016"/>
    <s v="2016"/>
    <s v="1"/>
    <s v="Male"/>
    <s v="01"/>
    <s v="General health - Very good"/>
    <s v="Number"/>
    <n v="1202"/>
  </r>
  <r>
    <s v="E9086"/>
    <s v="Persons in Private Households 2011 to 2016"/>
    <s v="365"/>
    <s v="20 - 24 years"/>
    <s v="4"/>
    <s v="Not stated"/>
    <s v="2016"/>
    <s v="2016"/>
    <s v="1"/>
    <s v="Male"/>
    <s v="02"/>
    <s v="General health - Good"/>
    <s v="Number"/>
    <n v="560"/>
  </r>
  <r>
    <s v="E9086"/>
    <s v="Persons in Private Households 2011 to 2016"/>
    <s v="365"/>
    <s v="20 - 24 years"/>
    <s v="4"/>
    <s v="Not stated"/>
    <s v="2016"/>
    <s v="2016"/>
    <s v="1"/>
    <s v="Male"/>
    <s v="03"/>
    <s v="General health - Fair"/>
    <s v="Number"/>
    <n v="76"/>
  </r>
  <r>
    <s v="E9086"/>
    <s v="Persons in Private Households 2011 to 2016"/>
    <s v="365"/>
    <s v="20 - 24 years"/>
    <s v="4"/>
    <s v="Not stated"/>
    <s v="2016"/>
    <s v="2016"/>
    <s v="1"/>
    <s v="Male"/>
    <s v="04"/>
    <s v="General health - Bad"/>
    <s v="Number"/>
    <n v="9"/>
  </r>
  <r>
    <s v="E9086"/>
    <s v="Persons in Private Households 2011 to 2016"/>
    <s v="365"/>
    <s v="20 - 2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365"/>
    <s v="20 - 24 years"/>
    <s v="4"/>
    <s v="Not stated"/>
    <s v="2016"/>
    <s v="2016"/>
    <s v="1"/>
    <s v="Male"/>
    <s v="06"/>
    <s v="Not stated"/>
    <s v="Number"/>
    <n v="416"/>
  </r>
  <r>
    <s v="E9086"/>
    <s v="Persons in Private Households 2011 to 2016"/>
    <s v="365"/>
    <s v="20 - 24 years"/>
    <s v="4"/>
    <s v="Not stated"/>
    <s v="2016"/>
    <s v="2016"/>
    <s v="2"/>
    <s v="Female"/>
    <s v="-"/>
    <s v="General health - All"/>
    <s v="Number"/>
    <n v="2328"/>
  </r>
  <r>
    <s v="E9086"/>
    <s v="Persons in Private Households 2011 to 2016"/>
    <s v="365"/>
    <s v="20 - 24 years"/>
    <s v="4"/>
    <s v="Not stated"/>
    <s v="2016"/>
    <s v="2016"/>
    <s v="2"/>
    <s v="Female"/>
    <s v="01"/>
    <s v="General health - Very good"/>
    <s v="Number"/>
    <n v="1191"/>
  </r>
  <r>
    <s v="E9086"/>
    <s v="Persons in Private Households 2011 to 2016"/>
    <s v="365"/>
    <s v="20 - 24 years"/>
    <s v="4"/>
    <s v="Not stated"/>
    <s v="2016"/>
    <s v="2016"/>
    <s v="2"/>
    <s v="Female"/>
    <s v="02"/>
    <s v="General health - Good"/>
    <s v="Number"/>
    <n v="563"/>
  </r>
  <r>
    <s v="E9086"/>
    <s v="Persons in Private Households 2011 to 2016"/>
    <s v="365"/>
    <s v="20 - 24 years"/>
    <s v="4"/>
    <s v="Not stated"/>
    <s v="2016"/>
    <s v="2016"/>
    <s v="2"/>
    <s v="Female"/>
    <s v="03"/>
    <s v="General health - Fair"/>
    <s v="Number"/>
    <n v="109"/>
  </r>
  <r>
    <s v="E9086"/>
    <s v="Persons in Private Households 2011 to 2016"/>
    <s v="365"/>
    <s v="20 - 24 years"/>
    <s v="4"/>
    <s v="Not stated"/>
    <s v="2016"/>
    <s v="2016"/>
    <s v="2"/>
    <s v="Female"/>
    <s v="04"/>
    <s v="General health - Bad"/>
    <s v="Number"/>
    <n v="11"/>
  </r>
  <r>
    <s v="E9086"/>
    <s v="Persons in Private Households 2011 to 2016"/>
    <s v="365"/>
    <s v="20 - 24 years"/>
    <s v="4"/>
    <s v="Not stated"/>
    <s v="2016"/>
    <s v="2016"/>
    <s v="2"/>
    <s v="Female"/>
    <s v="05"/>
    <s v="General health - Very Bad"/>
    <s v="Number"/>
    <n v="1"/>
  </r>
  <r>
    <s v="E9086"/>
    <s v="Persons in Private Households 2011 to 2016"/>
    <s v="365"/>
    <s v="20 - 24 years"/>
    <s v="4"/>
    <s v="Not stated"/>
    <s v="2016"/>
    <s v="2016"/>
    <s v="2"/>
    <s v="Female"/>
    <s v="06"/>
    <s v="Not stated"/>
    <s v="Number"/>
    <n v="453"/>
  </r>
  <r>
    <s v="E9086"/>
    <s v="Persons in Private Households 2011 to 2016"/>
    <s v="410"/>
    <s v="25 - 29 years"/>
    <s v="-"/>
    <s v="All households"/>
    <s v="2011"/>
    <s v="2011"/>
    <s v="-"/>
    <s v="Both sexes"/>
    <s v="-"/>
    <s v="General health - All"/>
    <s v="Number"/>
    <n v="359851"/>
  </r>
  <r>
    <s v="E9086"/>
    <s v="Persons in Private Households 2011 to 2016"/>
    <s v="410"/>
    <s v="25 - 29 years"/>
    <s v="-"/>
    <s v="All households"/>
    <s v="2011"/>
    <s v="2011"/>
    <s v="-"/>
    <s v="Both sexes"/>
    <s v="01"/>
    <s v="General health - Very good"/>
    <s v="Number"/>
    <n v="224152"/>
  </r>
  <r>
    <s v="E9086"/>
    <s v="Persons in Private Households 2011 to 2016"/>
    <s v="410"/>
    <s v="25 - 29 years"/>
    <s v="-"/>
    <s v="All households"/>
    <s v="2011"/>
    <s v="2011"/>
    <s v="-"/>
    <s v="Both sexes"/>
    <s v="02"/>
    <s v="General health - Good"/>
    <s v="Number"/>
    <n v="92273"/>
  </r>
  <r>
    <s v="E9086"/>
    <s v="Persons in Private Households 2011 to 2016"/>
    <s v="410"/>
    <s v="25 - 29 years"/>
    <s v="-"/>
    <s v="All households"/>
    <s v="2011"/>
    <s v="2011"/>
    <s v="-"/>
    <s v="Both sexes"/>
    <s v="03"/>
    <s v="General health - Fair"/>
    <s v="Number"/>
    <n v="12021"/>
  </r>
  <r>
    <s v="E9086"/>
    <s v="Persons in Private Households 2011 to 2016"/>
    <s v="410"/>
    <s v="25 - 29 years"/>
    <s v="-"/>
    <s v="All households"/>
    <s v="2011"/>
    <s v="2011"/>
    <s v="-"/>
    <s v="Both sexes"/>
    <s v="04"/>
    <s v="General health - Bad"/>
    <s v="Number"/>
    <n v="1320"/>
  </r>
  <r>
    <s v="E9086"/>
    <s v="Persons in Private Households 2011 to 2016"/>
    <s v="410"/>
    <s v="25 - 29 years"/>
    <s v="-"/>
    <s v="All households"/>
    <s v="2011"/>
    <s v="2011"/>
    <s v="-"/>
    <s v="Both sexes"/>
    <s v="05"/>
    <s v="General health - Very Bad"/>
    <s v="Number"/>
    <n v="229"/>
  </r>
  <r>
    <s v="E9086"/>
    <s v="Persons in Private Households 2011 to 2016"/>
    <s v="410"/>
    <s v="25 - 29 years"/>
    <s v="-"/>
    <s v="All households"/>
    <s v="2011"/>
    <s v="2011"/>
    <s v="-"/>
    <s v="Both sexes"/>
    <s v="06"/>
    <s v="Not stated"/>
    <s v="Number"/>
    <n v="29856"/>
  </r>
  <r>
    <s v="E9086"/>
    <s v="Persons in Private Households 2011 to 2016"/>
    <s v="410"/>
    <s v="25 - 29 years"/>
    <s v="-"/>
    <s v="All households"/>
    <s v="2011"/>
    <s v="2011"/>
    <s v="1"/>
    <s v="Male"/>
    <s v="-"/>
    <s v="General health - All"/>
    <s v="Number"/>
    <n v="173574"/>
  </r>
  <r>
    <s v="E9086"/>
    <s v="Persons in Private Households 2011 to 2016"/>
    <s v="410"/>
    <s v="25 - 29 years"/>
    <s v="-"/>
    <s v="All households"/>
    <s v="2011"/>
    <s v="2011"/>
    <s v="1"/>
    <s v="Male"/>
    <s v="01"/>
    <s v="General health - Very good"/>
    <s v="Number"/>
    <n v="108244"/>
  </r>
  <r>
    <s v="E9086"/>
    <s v="Persons in Private Households 2011 to 2016"/>
    <s v="410"/>
    <s v="25 - 29 years"/>
    <s v="-"/>
    <s v="All households"/>
    <s v="2011"/>
    <s v="2011"/>
    <s v="1"/>
    <s v="Male"/>
    <s v="02"/>
    <s v="General health - Good"/>
    <s v="Number"/>
    <n v="43021"/>
  </r>
  <r>
    <s v="E9086"/>
    <s v="Persons in Private Households 2011 to 2016"/>
    <s v="410"/>
    <s v="25 - 29 years"/>
    <s v="-"/>
    <s v="All households"/>
    <s v="2011"/>
    <s v="2011"/>
    <s v="1"/>
    <s v="Male"/>
    <s v="03"/>
    <s v="General health - Fair"/>
    <s v="Number"/>
    <n v="5631"/>
  </r>
  <r>
    <s v="E9086"/>
    <s v="Persons in Private Households 2011 to 2016"/>
    <s v="410"/>
    <s v="25 - 29 years"/>
    <s v="-"/>
    <s v="All households"/>
    <s v="2011"/>
    <s v="2011"/>
    <s v="1"/>
    <s v="Male"/>
    <s v="04"/>
    <s v="General health - Bad"/>
    <s v="Number"/>
    <n v="623"/>
  </r>
  <r>
    <s v="E9086"/>
    <s v="Persons in Private Households 2011 to 2016"/>
    <s v="410"/>
    <s v="25 - 29 years"/>
    <s v="-"/>
    <s v="All households"/>
    <s v="2011"/>
    <s v="2011"/>
    <s v="1"/>
    <s v="Male"/>
    <s v="05"/>
    <s v="General health - Very Bad"/>
    <s v="Number"/>
    <n v="125"/>
  </r>
  <r>
    <s v="E9086"/>
    <s v="Persons in Private Households 2011 to 2016"/>
    <s v="410"/>
    <s v="25 - 29 years"/>
    <s v="-"/>
    <s v="All households"/>
    <s v="2011"/>
    <s v="2011"/>
    <s v="1"/>
    <s v="Male"/>
    <s v="06"/>
    <s v="Not stated"/>
    <s v="Number"/>
    <n v="15930"/>
  </r>
  <r>
    <s v="E9086"/>
    <s v="Persons in Private Households 2011 to 2016"/>
    <s v="410"/>
    <s v="25 - 29 years"/>
    <s v="-"/>
    <s v="All households"/>
    <s v="2011"/>
    <s v="2011"/>
    <s v="2"/>
    <s v="Female"/>
    <s v="-"/>
    <s v="General health - All"/>
    <s v="Number"/>
    <n v="186277"/>
  </r>
  <r>
    <s v="E9086"/>
    <s v="Persons in Private Households 2011 to 2016"/>
    <s v="410"/>
    <s v="25 - 29 years"/>
    <s v="-"/>
    <s v="All households"/>
    <s v="2011"/>
    <s v="2011"/>
    <s v="2"/>
    <s v="Female"/>
    <s v="01"/>
    <s v="General health - Very good"/>
    <s v="Number"/>
    <n v="115908"/>
  </r>
  <r>
    <s v="E9086"/>
    <s v="Persons in Private Households 2011 to 2016"/>
    <s v="410"/>
    <s v="25 - 29 years"/>
    <s v="-"/>
    <s v="All households"/>
    <s v="2011"/>
    <s v="2011"/>
    <s v="2"/>
    <s v="Female"/>
    <s v="02"/>
    <s v="General health - Good"/>
    <s v="Number"/>
    <n v="49252"/>
  </r>
  <r>
    <s v="E9086"/>
    <s v="Persons in Private Households 2011 to 2016"/>
    <s v="410"/>
    <s v="25 - 29 years"/>
    <s v="-"/>
    <s v="All households"/>
    <s v="2011"/>
    <s v="2011"/>
    <s v="2"/>
    <s v="Female"/>
    <s v="03"/>
    <s v="General health - Fair"/>
    <s v="Number"/>
    <n v="6390"/>
  </r>
  <r>
    <s v="E9086"/>
    <s v="Persons in Private Households 2011 to 2016"/>
    <s v="410"/>
    <s v="25 - 29 years"/>
    <s v="-"/>
    <s v="All households"/>
    <s v="2011"/>
    <s v="2011"/>
    <s v="2"/>
    <s v="Female"/>
    <s v="04"/>
    <s v="General health - Bad"/>
    <s v="Number"/>
    <n v="697"/>
  </r>
  <r>
    <s v="E9086"/>
    <s v="Persons in Private Households 2011 to 2016"/>
    <s v="410"/>
    <s v="25 - 29 years"/>
    <s v="-"/>
    <s v="All households"/>
    <s v="2011"/>
    <s v="2011"/>
    <s v="2"/>
    <s v="Female"/>
    <s v="05"/>
    <s v="General health - Very Bad"/>
    <s v="Number"/>
    <n v="104"/>
  </r>
  <r>
    <s v="E9086"/>
    <s v="Persons in Private Households 2011 to 2016"/>
    <s v="410"/>
    <s v="25 - 29 years"/>
    <s v="-"/>
    <s v="All households"/>
    <s v="2011"/>
    <s v="2011"/>
    <s v="2"/>
    <s v="Female"/>
    <s v="06"/>
    <s v="Not stated"/>
    <s v="Number"/>
    <n v="13926"/>
  </r>
  <r>
    <s v="E9086"/>
    <s v="Persons in Private Households 2011 to 2016"/>
    <s v="410"/>
    <s v="25 - 29 years"/>
    <s v="-"/>
    <s v="All households"/>
    <s v="2016"/>
    <s v="2016"/>
    <s v="-"/>
    <s v="Both sexes"/>
    <s v="-"/>
    <s v="General health - All"/>
    <s v="Number"/>
    <n v="294984"/>
  </r>
  <r>
    <s v="E9086"/>
    <s v="Persons in Private Households 2011 to 2016"/>
    <s v="410"/>
    <s v="25 - 29 years"/>
    <s v="-"/>
    <s v="All households"/>
    <s v="2016"/>
    <s v="2016"/>
    <s v="-"/>
    <s v="Both sexes"/>
    <s v="01"/>
    <s v="General health - Very good"/>
    <s v="Number"/>
    <n v="180389"/>
  </r>
  <r>
    <s v="E9086"/>
    <s v="Persons in Private Households 2011 to 2016"/>
    <s v="410"/>
    <s v="25 - 29 years"/>
    <s v="-"/>
    <s v="All households"/>
    <s v="2016"/>
    <s v="2016"/>
    <s v="-"/>
    <s v="Both sexes"/>
    <s v="02"/>
    <s v="General health - Good"/>
    <s v="Number"/>
    <n v="69938"/>
  </r>
  <r>
    <s v="E9086"/>
    <s v="Persons in Private Households 2011 to 2016"/>
    <s v="410"/>
    <s v="25 - 29 years"/>
    <s v="-"/>
    <s v="All households"/>
    <s v="2016"/>
    <s v="2016"/>
    <s v="-"/>
    <s v="Both sexes"/>
    <s v="03"/>
    <s v="General health - Fair"/>
    <s v="Number"/>
    <n v="10244"/>
  </r>
  <r>
    <s v="E9086"/>
    <s v="Persons in Private Households 2011 to 2016"/>
    <s v="410"/>
    <s v="25 - 29 years"/>
    <s v="-"/>
    <s v="All households"/>
    <s v="2016"/>
    <s v="2016"/>
    <s v="-"/>
    <s v="Both sexes"/>
    <s v="04"/>
    <s v="General health - Bad"/>
    <s v="Number"/>
    <n v="1181"/>
  </r>
  <r>
    <s v="E9086"/>
    <s v="Persons in Private Households 2011 to 2016"/>
    <s v="410"/>
    <s v="25 - 29 years"/>
    <s v="-"/>
    <s v="All households"/>
    <s v="2016"/>
    <s v="2016"/>
    <s v="-"/>
    <s v="Both sexes"/>
    <s v="05"/>
    <s v="General health - Very Bad"/>
    <s v="Number"/>
    <n v="232"/>
  </r>
  <r>
    <s v="E9086"/>
    <s v="Persons in Private Households 2011 to 2016"/>
    <s v="410"/>
    <s v="25 - 29 years"/>
    <s v="-"/>
    <s v="All households"/>
    <s v="2016"/>
    <s v="2016"/>
    <s v="-"/>
    <s v="Both sexes"/>
    <s v="06"/>
    <s v="Not stated"/>
    <s v="Number"/>
    <n v="33000"/>
  </r>
  <r>
    <s v="E9086"/>
    <s v="Persons in Private Households 2011 to 2016"/>
    <s v="410"/>
    <s v="25 - 29 years"/>
    <s v="-"/>
    <s v="All households"/>
    <s v="2016"/>
    <s v="2016"/>
    <s v="1"/>
    <s v="Male"/>
    <s v="-"/>
    <s v="General health - All"/>
    <s v="Number"/>
    <n v="144211"/>
  </r>
  <r>
    <s v="E9086"/>
    <s v="Persons in Private Households 2011 to 2016"/>
    <s v="410"/>
    <s v="25 - 29 years"/>
    <s v="-"/>
    <s v="All households"/>
    <s v="2016"/>
    <s v="2016"/>
    <s v="1"/>
    <s v="Male"/>
    <s v="01"/>
    <s v="General health - Very good"/>
    <s v="Number"/>
    <n v="88923"/>
  </r>
  <r>
    <s v="E9086"/>
    <s v="Persons in Private Households 2011 to 2016"/>
    <s v="410"/>
    <s v="25 - 29 years"/>
    <s v="-"/>
    <s v="All households"/>
    <s v="2016"/>
    <s v="2016"/>
    <s v="1"/>
    <s v="Male"/>
    <s v="02"/>
    <s v="General health - Good"/>
    <s v="Number"/>
    <n v="32467"/>
  </r>
  <r>
    <s v="E9086"/>
    <s v="Persons in Private Households 2011 to 2016"/>
    <s v="410"/>
    <s v="25 - 29 years"/>
    <s v="-"/>
    <s v="All households"/>
    <s v="2016"/>
    <s v="2016"/>
    <s v="1"/>
    <s v="Male"/>
    <s v="03"/>
    <s v="General health - Fair"/>
    <s v="Number"/>
    <n v="4802"/>
  </r>
  <r>
    <s v="E9086"/>
    <s v="Persons in Private Households 2011 to 2016"/>
    <s v="410"/>
    <s v="25 - 29 years"/>
    <s v="-"/>
    <s v="All households"/>
    <s v="2016"/>
    <s v="2016"/>
    <s v="1"/>
    <s v="Male"/>
    <s v="04"/>
    <s v="General health - Bad"/>
    <s v="Number"/>
    <n v="539"/>
  </r>
  <r>
    <s v="E9086"/>
    <s v="Persons in Private Households 2011 to 2016"/>
    <s v="410"/>
    <s v="25 - 29 years"/>
    <s v="-"/>
    <s v="All households"/>
    <s v="2016"/>
    <s v="2016"/>
    <s v="1"/>
    <s v="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1"/>
    <s v="Male"/>
    <s v="06"/>
    <s v="Not stated"/>
    <s v="Number"/>
    <n v="17364"/>
  </r>
  <r>
    <s v="E9086"/>
    <s v="Persons in Private Households 2011 to 2016"/>
    <s v="410"/>
    <s v="25 - 29 years"/>
    <s v="-"/>
    <s v="All households"/>
    <s v="2016"/>
    <s v="2016"/>
    <s v="2"/>
    <s v="Female"/>
    <s v="-"/>
    <s v="General health - All"/>
    <s v="Number"/>
    <n v="150773"/>
  </r>
  <r>
    <s v="E9086"/>
    <s v="Persons in Private Households 2011 to 2016"/>
    <s v="410"/>
    <s v="25 - 29 years"/>
    <s v="-"/>
    <s v="All households"/>
    <s v="2016"/>
    <s v="2016"/>
    <s v="2"/>
    <s v="Female"/>
    <s v="01"/>
    <s v="General health - Very good"/>
    <s v="Number"/>
    <n v="91466"/>
  </r>
  <r>
    <s v="E9086"/>
    <s v="Persons in Private Households 2011 to 2016"/>
    <s v="410"/>
    <s v="25 - 29 years"/>
    <s v="-"/>
    <s v="All households"/>
    <s v="2016"/>
    <s v="2016"/>
    <s v="2"/>
    <s v="Female"/>
    <s v="02"/>
    <s v="General health - Good"/>
    <s v="Number"/>
    <n v="37471"/>
  </r>
  <r>
    <s v="E9086"/>
    <s v="Persons in Private Households 2011 to 2016"/>
    <s v="410"/>
    <s v="25 - 29 years"/>
    <s v="-"/>
    <s v="All households"/>
    <s v="2016"/>
    <s v="2016"/>
    <s v="2"/>
    <s v="Female"/>
    <s v="03"/>
    <s v="General health - Fair"/>
    <s v="Number"/>
    <n v="5442"/>
  </r>
  <r>
    <s v="E9086"/>
    <s v="Persons in Private Households 2011 to 2016"/>
    <s v="410"/>
    <s v="25 - 29 years"/>
    <s v="-"/>
    <s v="All households"/>
    <s v="2016"/>
    <s v="2016"/>
    <s v="2"/>
    <s v="Female"/>
    <s v="04"/>
    <s v="General health - Bad"/>
    <s v="Number"/>
    <n v="642"/>
  </r>
  <r>
    <s v="E9086"/>
    <s v="Persons in Private Households 2011 to 2016"/>
    <s v="410"/>
    <s v="25 - 29 years"/>
    <s v="-"/>
    <s v="All households"/>
    <s v="2016"/>
    <s v="2016"/>
    <s v="2"/>
    <s v="Fe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2"/>
    <s v="Female"/>
    <s v="06"/>
    <s v="Not stated"/>
    <s v="Number"/>
    <n v="15636"/>
  </r>
  <r>
    <s v="E9086"/>
    <s v="Persons in Private Households 2011 to 2016"/>
    <s v="410"/>
    <s v="25 - 29 years"/>
    <s v="12"/>
    <s v="Detached house"/>
    <s v="2011"/>
    <s v="2011"/>
    <s v="-"/>
    <s v="Both sexes"/>
    <s v="-"/>
    <s v="General health - All"/>
    <s v="Number"/>
    <n v="107536"/>
  </r>
  <r>
    <s v="E9086"/>
    <s v="Persons in Private Households 2011 to 2016"/>
    <s v="410"/>
    <s v="25 - 29 years"/>
    <s v="12"/>
    <s v="Detached house"/>
    <s v="2011"/>
    <s v="2011"/>
    <s v="-"/>
    <s v="Both sexes"/>
    <s v="01"/>
    <s v="General health - Very good"/>
    <s v="Number"/>
    <n v="70339"/>
  </r>
  <r>
    <s v="E9086"/>
    <s v="Persons in Private Households 2011 to 2016"/>
    <s v="410"/>
    <s v="25 - 29 years"/>
    <s v="12"/>
    <s v="Detached house"/>
    <s v="2011"/>
    <s v="2011"/>
    <s v="-"/>
    <s v="Both sexes"/>
    <s v="02"/>
    <s v="General health - Good"/>
    <s v="Number"/>
    <n v="23000"/>
  </r>
  <r>
    <s v="E9086"/>
    <s v="Persons in Private Households 2011 to 2016"/>
    <s v="410"/>
    <s v="25 - 29 years"/>
    <s v="12"/>
    <s v="Detached house"/>
    <s v="2011"/>
    <s v="2011"/>
    <s v="-"/>
    <s v="Both sexes"/>
    <s v="03"/>
    <s v="General health - Fair"/>
    <s v="Number"/>
    <n v="2921"/>
  </r>
  <r>
    <s v="E9086"/>
    <s v="Persons in Private Households 2011 to 2016"/>
    <s v="410"/>
    <s v="25 - 29 years"/>
    <s v="12"/>
    <s v="Detached house"/>
    <s v="2011"/>
    <s v="2011"/>
    <s v="-"/>
    <s v="Both sexes"/>
    <s v="04"/>
    <s v="General health - Bad"/>
    <s v="Number"/>
    <n v="331"/>
  </r>
  <r>
    <s v="E9086"/>
    <s v="Persons in Private Households 2011 to 2016"/>
    <s v="410"/>
    <s v="25 - 29 years"/>
    <s v="12"/>
    <s v="Detached house"/>
    <s v="2011"/>
    <s v="2011"/>
    <s v="-"/>
    <s v="Both sexes"/>
    <s v="05"/>
    <s v="General health - Very Bad"/>
    <s v="Number"/>
    <n v="70"/>
  </r>
  <r>
    <s v="E9086"/>
    <s v="Persons in Private Households 2011 to 2016"/>
    <s v="410"/>
    <s v="25 - 29 years"/>
    <s v="12"/>
    <s v="Detached house"/>
    <s v="2011"/>
    <s v="2011"/>
    <s v="-"/>
    <s v="Both sexes"/>
    <s v="06"/>
    <s v="Not stated"/>
    <s v="Number"/>
    <n v="10875"/>
  </r>
  <r>
    <s v="E9086"/>
    <s v="Persons in Private Households 2011 to 2016"/>
    <s v="410"/>
    <s v="25 - 29 years"/>
    <s v="12"/>
    <s v="Detached house"/>
    <s v="2011"/>
    <s v="2011"/>
    <s v="1"/>
    <s v="Male"/>
    <s v="-"/>
    <s v="General health - All"/>
    <s v="Number"/>
    <n v="55293"/>
  </r>
  <r>
    <s v="E9086"/>
    <s v="Persons in Private Households 2011 to 2016"/>
    <s v="410"/>
    <s v="25 - 29 years"/>
    <s v="12"/>
    <s v="Detached house"/>
    <s v="2011"/>
    <s v="2011"/>
    <s v="1"/>
    <s v="Male"/>
    <s v="01"/>
    <s v="General health - Very good"/>
    <s v="Number"/>
    <n v="36063"/>
  </r>
  <r>
    <s v="E9086"/>
    <s v="Persons in Private Households 2011 to 2016"/>
    <s v="410"/>
    <s v="25 - 29 years"/>
    <s v="12"/>
    <s v="Detached house"/>
    <s v="2011"/>
    <s v="2011"/>
    <s v="1"/>
    <s v="Male"/>
    <s v="02"/>
    <s v="General health - Good"/>
    <s v="Number"/>
    <n v="11565"/>
  </r>
  <r>
    <s v="E9086"/>
    <s v="Persons in Private Households 2011 to 2016"/>
    <s v="410"/>
    <s v="25 - 29 years"/>
    <s v="12"/>
    <s v="Detached house"/>
    <s v="2011"/>
    <s v="2011"/>
    <s v="1"/>
    <s v="Male"/>
    <s v="03"/>
    <s v="General health - Fair"/>
    <s v="Number"/>
    <n v="1460"/>
  </r>
  <r>
    <s v="E9086"/>
    <s v="Persons in Private Households 2011 to 2016"/>
    <s v="410"/>
    <s v="25 - 29 years"/>
    <s v="12"/>
    <s v="Detached house"/>
    <s v="2011"/>
    <s v="2011"/>
    <s v="1"/>
    <s v="Male"/>
    <s v="04"/>
    <s v="General health - Bad"/>
    <s v="Number"/>
    <n v="156"/>
  </r>
  <r>
    <s v="E9086"/>
    <s v="Persons in Private Households 2011 to 2016"/>
    <s v="410"/>
    <s v="25 - 29 years"/>
    <s v="12"/>
    <s v="Detached house"/>
    <s v="2011"/>
    <s v="2011"/>
    <s v="1"/>
    <s v="Male"/>
    <s v="05"/>
    <s v="General health - Very Bad"/>
    <s v="Number"/>
    <n v="44"/>
  </r>
  <r>
    <s v="E9086"/>
    <s v="Persons in Private Households 2011 to 2016"/>
    <s v="410"/>
    <s v="25 - 29 years"/>
    <s v="12"/>
    <s v="Detached house"/>
    <s v="2011"/>
    <s v="2011"/>
    <s v="1"/>
    <s v="Male"/>
    <s v="06"/>
    <s v="Not stated"/>
    <s v="Number"/>
    <n v="6005"/>
  </r>
  <r>
    <s v="E9086"/>
    <s v="Persons in Private Households 2011 to 2016"/>
    <s v="410"/>
    <s v="25 - 29 years"/>
    <s v="12"/>
    <s v="Detached house"/>
    <s v="2011"/>
    <s v="2011"/>
    <s v="2"/>
    <s v="Female"/>
    <s v="-"/>
    <s v="General health - All"/>
    <s v="Number"/>
    <n v="52243"/>
  </r>
  <r>
    <s v="E9086"/>
    <s v="Persons in Private Households 2011 to 2016"/>
    <s v="410"/>
    <s v="25 - 29 years"/>
    <s v="12"/>
    <s v="Detached house"/>
    <s v="2011"/>
    <s v="2011"/>
    <s v="2"/>
    <s v="Female"/>
    <s v="01"/>
    <s v="General health - Very good"/>
    <s v="Number"/>
    <n v="34276"/>
  </r>
  <r>
    <s v="E9086"/>
    <s v="Persons in Private Households 2011 to 2016"/>
    <s v="410"/>
    <s v="25 - 29 years"/>
    <s v="12"/>
    <s v="Detached house"/>
    <s v="2011"/>
    <s v="2011"/>
    <s v="2"/>
    <s v="Female"/>
    <s v="02"/>
    <s v="General health - Good"/>
    <s v="Number"/>
    <n v="11435"/>
  </r>
  <r>
    <s v="E9086"/>
    <s v="Persons in Private Households 2011 to 2016"/>
    <s v="410"/>
    <s v="25 - 29 years"/>
    <s v="12"/>
    <s v="Detached house"/>
    <s v="2011"/>
    <s v="2011"/>
    <s v="2"/>
    <s v="Female"/>
    <s v="03"/>
    <s v="General health - Fair"/>
    <s v="Number"/>
    <n v="1461"/>
  </r>
  <r>
    <s v="E9086"/>
    <s v="Persons in Private Households 2011 to 2016"/>
    <s v="410"/>
    <s v="25 - 29 years"/>
    <s v="12"/>
    <s v="Detached house"/>
    <s v="2011"/>
    <s v="2011"/>
    <s v="2"/>
    <s v="Female"/>
    <s v="04"/>
    <s v="General health - Bad"/>
    <s v="Number"/>
    <n v="175"/>
  </r>
  <r>
    <s v="E9086"/>
    <s v="Persons in Private Households 2011 to 2016"/>
    <s v="410"/>
    <s v="25 - 29 years"/>
    <s v="12"/>
    <s v="Detached house"/>
    <s v="2011"/>
    <s v="2011"/>
    <s v="2"/>
    <s v="Female"/>
    <s v="05"/>
    <s v="General health - Very Bad"/>
    <s v="Number"/>
    <n v="26"/>
  </r>
  <r>
    <s v="E9086"/>
    <s v="Persons in Private Households 2011 to 2016"/>
    <s v="410"/>
    <s v="25 - 29 years"/>
    <s v="12"/>
    <s v="Detached house"/>
    <s v="2011"/>
    <s v="2011"/>
    <s v="2"/>
    <s v="Female"/>
    <s v="06"/>
    <s v="Not stated"/>
    <s v="Number"/>
    <n v="4870"/>
  </r>
  <r>
    <s v="E9086"/>
    <s v="Persons in Private Households 2011 to 2016"/>
    <s v="410"/>
    <s v="25 - 29 years"/>
    <s v="12"/>
    <s v="Detached house"/>
    <s v="2016"/>
    <s v="2016"/>
    <s v="-"/>
    <s v="Both sexes"/>
    <s v="-"/>
    <s v="General health - All"/>
    <s v="Number"/>
    <n v="88806"/>
  </r>
  <r>
    <s v="E9086"/>
    <s v="Persons in Private Households 2011 to 2016"/>
    <s v="410"/>
    <s v="25 - 29 years"/>
    <s v="12"/>
    <s v="Detached house"/>
    <s v="2016"/>
    <s v="2016"/>
    <s v="-"/>
    <s v="Both sexes"/>
    <s v="01"/>
    <s v="General health - Very good"/>
    <s v="Number"/>
    <n v="57283"/>
  </r>
  <r>
    <s v="E9086"/>
    <s v="Persons in Private Households 2011 to 2016"/>
    <s v="410"/>
    <s v="25 - 29 years"/>
    <s v="12"/>
    <s v="Detached house"/>
    <s v="2016"/>
    <s v="2016"/>
    <s v="-"/>
    <s v="Both sexes"/>
    <s v="02"/>
    <s v="General health - Good"/>
    <s v="Number"/>
    <n v="17920"/>
  </r>
  <r>
    <s v="E9086"/>
    <s v="Persons in Private Households 2011 to 2016"/>
    <s v="410"/>
    <s v="25 - 29 years"/>
    <s v="12"/>
    <s v="Detached house"/>
    <s v="2016"/>
    <s v="2016"/>
    <s v="-"/>
    <s v="Both sexes"/>
    <s v="03"/>
    <s v="General health - Fair"/>
    <s v="Number"/>
    <n v="2568"/>
  </r>
  <r>
    <s v="E9086"/>
    <s v="Persons in Private Households 2011 to 2016"/>
    <s v="410"/>
    <s v="25 - 29 years"/>
    <s v="12"/>
    <s v="Detached house"/>
    <s v="2016"/>
    <s v="2016"/>
    <s v="-"/>
    <s v="Both sexes"/>
    <s v="04"/>
    <s v="General health - Bad"/>
    <s v="Number"/>
    <n v="325"/>
  </r>
  <r>
    <s v="E9086"/>
    <s v="Persons in Private Households 2011 to 2016"/>
    <s v="410"/>
    <s v="25 - 29 years"/>
    <s v="12"/>
    <s v="Detached house"/>
    <s v="2016"/>
    <s v="2016"/>
    <s v="-"/>
    <s v="Both sexes"/>
    <s v="05"/>
    <s v="General health - Very Bad"/>
    <s v="Number"/>
    <n v="83"/>
  </r>
  <r>
    <s v="E9086"/>
    <s v="Persons in Private Households 2011 to 2016"/>
    <s v="410"/>
    <s v="25 - 29 years"/>
    <s v="12"/>
    <s v="Detached house"/>
    <s v="2016"/>
    <s v="2016"/>
    <s v="-"/>
    <s v="Both sexes"/>
    <s v="06"/>
    <s v="Not stated"/>
    <s v="Number"/>
    <n v="10627"/>
  </r>
  <r>
    <s v="E9086"/>
    <s v="Persons in Private Households 2011 to 2016"/>
    <s v="410"/>
    <s v="25 - 29 years"/>
    <s v="12"/>
    <s v="Detached house"/>
    <s v="2016"/>
    <s v="2016"/>
    <s v="1"/>
    <s v="Male"/>
    <s v="-"/>
    <s v="General health - All"/>
    <s v="Number"/>
    <n v="45796"/>
  </r>
  <r>
    <s v="E9086"/>
    <s v="Persons in Private Households 2011 to 2016"/>
    <s v="410"/>
    <s v="25 - 29 years"/>
    <s v="12"/>
    <s v="Detached house"/>
    <s v="2016"/>
    <s v="2016"/>
    <s v="1"/>
    <s v="Male"/>
    <s v="01"/>
    <s v="General health - Very good"/>
    <s v="Number"/>
    <n v="29673"/>
  </r>
  <r>
    <s v="E9086"/>
    <s v="Persons in Private Households 2011 to 2016"/>
    <s v="410"/>
    <s v="25 - 29 years"/>
    <s v="12"/>
    <s v="Detached house"/>
    <s v="2016"/>
    <s v="2016"/>
    <s v="1"/>
    <s v="Male"/>
    <s v="02"/>
    <s v="General health - Good"/>
    <s v="Number"/>
    <n v="8912"/>
  </r>
  <r>
    <s v="E9086"/>
    <s v="Persons in Private Households 2011 to 2016"/>
    <s v="410"/>
    <s v="25 - 29 years"/>
    <s v="12"/>
    <s v="Detached house"/>
    <s v="2016"/>
    <s v="2016"/>
    <s v="1"/>
    <s v="Male"/>
    <s v="03"/>
    <s v="General health - Fair"/>
    <s v="Number"/>
    <n v="1283"/>
  </r>
  <r>
    <s v="E9086"/>
    <s v="Persons in Private Households 2011 to 2016"/>
    <s v="410"/>
    <s v="25 - 29 years"/>
    <s v="12"/>
    <s v="Detached house"/>
    <s v="2016"/>
    <s v="2016"/>
    <s v="1"/>
    <s v="Male"/>
    <s v="04"/>
    <s v="General health - Bad"/>
    <s v="Number"/>
    <n v="146"/>
  </r>
  <r>
    <s v="E9086"/>
    <s v="Persons in Private Households 2011 to 2016"/>
    <s v="410"/>
    <s v="25 - 29 years"/>
    <s v="12"/>
    <s v="Detached house"/>
    <s v="2016"/>
    <s v="2016"/>
    <s v="1"/>
    <s v="Male"/>
    <s v="05"/>
    <s v="General health - Very Bad"/>
    <s v="Number"/>
    <n v="46"/>
  </r>
  <r>
    <s v="E9086"/>
    <s v="Persons in Private Households 2011 to 2016"/>
    <s v="410"/>
    <s v="25 - 29 years"/>
    <s v="12"/>
    <s v="Detached house"/>
    <s v="2016"/>
    <s v="2016"/>
    <s v="1"/>
    <s v="Male"/>
    <s v="06"/>
    <s v="Not stated"/>
    <s v="Number"/>
    <n v="5736"/>
  </r>
  <r>
    <s v="E9086"/>
    <s v="Persons in Private Households 2011 to 2016"/>
    <s v="410"/>
    <s v="25 - 29 years"/>
    <s v="12"/>
    <s v="Detached house"/>
    <s v="2016"/>
    <s v="2016"/>
    <s v="2"/>
    <s v="Female"/>
    <s v="-"/>
    <s v="General health - All"/>
    <s v="Number"/>
    <n v="43010"/>
  </r>
  <r>
    <s v="E9086"/>
    <s v="Persons in Private Households 2011 to 2016"/>
    <s v="410"/>
    <s v="25 - 29 years"/>
    <s v="12"/>
    <s v="Detached house"/>
    <s v="2016"/>
    <s v="2016"/>
    <s v="2"/>
    <s v="Female"/>
    <s v="01"/>
    <s v="General health - Very good"/>
    <s v="Number"/>
    <n v="27610"/>
  </r>
  <r>
    <s v="E9086"/>
    <s v="Persons in Private Households 2011 to 2016"/>
    <s v="410"/>
    <s v="25 - 29 years"/>
    <s v="12"/>
    <s v="Detached house"/>
    <s v="2016"/>
    <s v="2016"/>
    <s v="2"/>
    <s v="Female"/>
    <s v="02"/>
    <s v="General health - Good"/>
    <s v="Number"/>
    <n v="9008"/>
  </r>
  <r>
    <s v="E9086"/>
    <s v="Persons in Private Households 2011 to 2016"/>
    <s v="410"/>
    <s v="25 - 29 years"/>
    <s v="12"/>
    <s v="Detached house"/>
    <s v="2016"/>
    <s v="2016"/>
    <s v="2"/>
    <s v="Female"/>
    <s v="03"/>
    <s v="General health - Fair"/>
    <s v="Number"/>
    <n v="1285"/>
  </r>
  <r>
    <s v="E9086"/>
    <s v="Persons in Private Households 2011 to 2016"/>
    <s v="410"/>
    <s v="25 - 29 years"/>
    <s v="12"/>
    <s v="Detached house"/>
    <s v="2016"/>
    <s v="2016"/>
    <s v="2"/>
    <s v="Female"/>
    <s v="04"/>
    <s v="General health - Bad"/>
    <s v="Number"/>
    <n v="179"/>
  </r>
  <r>
    <s v="E9086"/>
    <s v="Persons in Private Households 2011 to 2016"/>
    <s v="410"/>
    <s v="25 - 2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2"/>
    <s v="Detached house"/>
    <s v="2016"/>
    <s v="2016"/>
    <s v="2"/>
    <s v="Female"/>
    <s v="06"/>
    <s v="Not stated"/>
    <s v="Number"/>
    <n v="4891"/>
  </r>
  <r>
    <s v="E9086"/>
    <s v="Persons in Private Households 2011 to 2016"/>
    <s v="410"/>
    <s v="25 - 29 years"/>
    <s v="13"/>
    <s v="Semi- detached house"/>
    <s v="2011"/>
    <s v="2011"/>
    <s v="-"/>
    <s v="Both sexes"/>
    <s v="-"/>
    <s v="General health - All"/>
    <s v="Number"/>
    <n v="106098"/>
  </r>
  <r>
    <s v="E9086"/>
    <s v="Persons in Private Households 2011 to 2016"/>
    <s v="410"/>
    <s v="25 - 29 years"/>
    <s v="13"/>
    <s v="Semi- detached house"/>
    <s v="2011"/>
    <s v="2011"/>
    <s v="-"/>
    <s v="Both sexes"/>
    <s v="01"/>
    <s v="General health - Very good"/>
    <s v="Number"/>
    <n v="66068"/>
  </r>
  <r>
    <s v="E9086"/>
    <s v="Persons in Private Households 2011 to 2016"/>
    <s v="410"/>
    <s v="25 - 29 years"/>
    <s v="13"/>
    <s v="Semi- detached house"/>
    <s v="2011"/>
    <s v="2011"/>
    <s v="-"/>
    <s v="Both sexes"/>
    <s v="02"/>
    <s v="General health - Good"/>
    <s v="Number"/>
    <n v="28457"/>
  </r>
  <r>
    <s v="E9086"/>
    <s v="Persons in Private Households 2011 to 2016"/>
    <s v="410"/>
    <s v="25 - 29 years"/>
    <s v="13"/>
    <s v="Semi- detached house"/>
    <s v="2011"/>
    <s v="2011"/>
    <s v="-"/>
    <s v="Both sexes"/>
    <s v="03"/>
    <s v="General health - Fair"/>
    <s v="Number"/>
    <n v="3696"/>
  </r>
  <r>
    <s v="E9086"/>
    <s v="Persons in Private Households 2011 to 2016"/>
    <s v="410"/>
    <s v="25 - 29 years"/>
    <s v="13"/>
    <s v="Semi- detached house"/>
    <s v="2011"/>
    <s v="2011"/>
    <s v="-"/>
    <s v="Both sexes"/>
    <s v="04"/>
    <s v="General health - Bad"/>
    <s v="Number"/>
    <n v="428"/>
  </r>
  <r>
    <s v="E9086"/>
    <s v="Persons in Private Households 2011 to 2016"/>
    <s v="410"/>
    <s v="25 - 29 years"/>
    <s v="13"/>
    <s v="Semi- detached house"/>
    <s v="2011"/>
    <s v="2011"/>
    <s v="-"/>
    <s v="Both sexes"/>
    <s v="05"/>
    <s v="General health - Very Bad"/>
    <s v="Number"/>
    <n v="72"/>
  </r>
  <r>
    <s v="E9086"/>
    <s v="Persons in Private Households 2011 to 2016"/>
    <s v="410"/>
    <s v="25 - 29 years"/>
    <s v="13"/>
    <s v="Semi- detached house"/>
    <s v="2011"/>
    <s v="2011"/>
    <s v="-"/>
    <s v="Both sexes"/>
    <s v="06"/>
    <s v="Not stated"/>
    <s v="Number"/>
    <n v="7377"/>
  </r>
  <r>
    <s v="E9086"/>
    <s v="Persons in Private Households 2011 to 2016"/>
    <s v="410"/>
    <s v="25 - 29 years"/>
    <s v="13"/>
    <s v="Semi- detached house"/>
    <s v="2011"/>
    <s v="2011"/>
    <s v="1"/>
    <s v="Male"/>
    <s v="-"/>
    <s v="General health - All"/>
    <s v="Number"/>
    <n v="49452"/>
  </r>
  <r>
    <s v="E9086"/>
    <s v="Persons in Private Households 2011 to 2016"/>
    <s v="410"/>
    <s v="25 - 29 years"/>
    <s v="13"/>
    <s v="Semi- detached house"/>
    <s v="2011"/>
    <s v="2011"/>
    <s v="1"/>
    <s v="Male"/>
    <s v="01"/>
    <s v="General health - Very good"/>
    <s v="Number"/>
    <n v="30822"/>
  </r>
  <r>
    <s v="E9086"/>
    <s v="Persons in Private Households 2011 to 2016"/>
    <s v="410"/>
    <s v="25 - 29 years"/>
    <s v="13"/>
    <s v="Semi- detached house"/>
    <s v="2011"/>
    <s v="2011"/>
    <s v="1"/>
    <s v="Male"/>
    <s v="02"/>
    <s v="General health - Good"/>
    <s v="Number"/>
    <n v="12745"/>
  </r>
  <r>
    <s v="E9086"/>
    <s v="Persons in Private Households 2011 to 2016"/>
    <s v="410"/>
    <s v="25 - 29 years"/>
    <s v="13"/>
    <s v="Semi- detached house"/>
    <s v="2011"/>
    <s v="2011"/>
    <s v="1"/>
    <s v="Male"/>
    <s v="03"/>
    <s v="General health - Fair"/>
    <s v="Number"/>
    <n v="1667"/>
  </r>
  <r>
    <s v="E9086"/>
    <s v="Persons in Private Households 2011 to 2016"/>
    <s v="410"/>
    <s v="25 - 29 years"/>
    <s v="13"/>
    <s v="Semi- detached house"/>
    <s v="2011"/>
    <s v="2011"/>
    <s v="1"/>
    <s v="Male"/>
    <s v="04"/>
    <s v="General health - Bad"/>
    <s v="Number"/>
    <n v="200"/>
  </r>
  <r>
    <s v="E9086"/>
    <s v="Persons in Private Households 2011 to 2016"/>
    <s v="410"/>
    <s v="25 - 29 years"/>
    <s v="13"/>
    <s v="Semi- detached house"/>
    <s v="2011"/>
    <s v="2011"/>
    <s v="1"/>
    <s v="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1"/>
    <s v="2011"/>
    <s v="1"/>
    <s v="Male"/>
    <s v="06"/>
    <s v="Not stated"/>
    <s v="Number"/>
    <n v="3981"/>
  </r>
  <r>
    <s v="E9086"/>
    <s v="Persons in Private Households 2011 to 2016"/>
    <s v="410"/>
    <s v="25 - 29 years"/>
    <s v="13"/>
    <s v="Semi- detached house"/>
    <s v="2011"/>
    <s v="2011"/>
    <s v="2"/>
    <s v="Female"/>
    <s v="-"/>
    <s v="General health - All"/>
    <s v="Number"/>
    <n v="56646"/>
  </r>
  <r>
    <s v="E9086"/>
    <s v="Persons in Private Households 2011 to 2016"/>
    <s v="410"/>
    <s v="25 - 29 years"/>
    <s v="13"/>
    <s v="Semi- detached house"/>
    <s v="2011"/>
    <s v="2011"/>
    <s v="2"/>
    <s v="Female"/>
    <s v="01"/>
    <s v="General health - Very good"/>
    <s v="Number"/>
    <n v="35246"/>
  </r>
  <r>
    <s v="E9086"/>
    <s v="Persons in Private Households 2011 to 2016"/>
    <s v="410"/>
    <s v="25 - 29 years"/>
    <s v="13"/>
    <s v="Semi- detached house"/>
    <s v="2011"/>
    <s v="2011"/>
    <s v="2"/>
    <s v="Female"/>
    <s v="02"/>
    <s v="General health - Good"/>
    <s v="Number"/>
    <n v="15712"/>
  </r>
  <r>
    <s v="E9086"/>
    <s v="Persons in Private Households 2011 to 2016"/>
    <s v="410"/>
    <s v="25 - 29 years"/>
    <s v="13"/>
    <s v="Semi- detached house"/>
    <s v="2011"/>
    <s v="2011"/>
    <s v="2"/>
    <s v="Female"/>
    <s v="03"/>
    <s v="General health - Fair"/>
    <s v="Number"/>
    <n v="2029"/>
  </r>
  <r>
    <s v="E9086"/>
    <s v="Persons in Private Households 2011 to 2016"/>
    <s v="410"/>
    <s v="25 - 29 years"/>
    <s v="13"/>
    <s v="Semi- detached house"/>
    <s v="2011"/>
    <s v="2011"/>
    <s v="2"/>
    <s v="Female"/>
    <s v="04"/>
    <s v="General health - Bad"/>
    <s v="Number"/>
    <n v="228"/>
  </r>
  <r>
    <s v="E9086"/>
    <s v="Persons in Private Households 2011 to 2016"/>
    <s v="410"/>
    <s v="25 - 29 years"/>
    <s v="13"/>
    <s v="Semi- detached house"/>
    <s v="2011"/>
    <s v="2011"/>
    <s v="2"/>
    <s v="Female"/>
    <s v="05"/>
    <s v="General health - Very Bad"/>
    <s v="Number"/>
    <n v="35"/>
  </r>
  <r>
    <s v="E9086"/>
    <s v="Persons in Private Households 2011 to 2016"/>
    <s v="410"/>
    <s v="25 - 29 years"/>
    <s v="13"/>
    <s v="Semi- detached house"/>
    <s v="2011"/>
    <s v="2011"/>
    <s v="2"/>
    <s v="Female"/>
    <s v="06"/>
    <s v="Not stated"/>
    <s v="Number"/>
    <n v="3396"/>
  </r>
  <r>
    <s v="E9086"/>
    <s v="Persons in Private Households 2011 to 2016"/>
    <s v="410"/>
    <s v="25 - 29 years"/>
    <s v="13"/>
    <s v="Semi- detached house"/>
    <s v="2016"/>
    <s v="2016"/>
    <s v="-"/>
    <s v="Both sexes"/>
    <s v="-"/>
    <s v="General health - All"/>
    <s v="Number"/>
    <n v="82249"/>
  </r>
  <r>
    <s v="E9086"/>
    <s v="Persons in Private Households 2011 to 2016"/>
    <s v="410"/>
    <s v="25 - 29 years"/>
    <s v="13"/>
    <s v="Semi- detached house"/>
    <s v="2016"/>
    <s v="2016"/>
    <s v="-"/>
    <s v="Both sexes"/>
    <s v="01"/>
    <s v="General health - Very good"/>
    <s v="Number"/>
    <n v="50567"/>
  </r>
  <r>
    <s v="E9086"/>
    <s v="Persons in Private Households 2011 to 2016"/>
    <s v="410"/>
    <s v="25 - 29 years"/>
    <s v="13"/>
    <s v="Semi- detached house"/>
    <s v="2016"/>
    <s v="2016"/>
    <s v="-"/>
    <s v="Both sexes"/>
    <s v="02"/>
    <s v="General health - Good"/>
    <s v="Number"/>
    <n v="20457"/>
  </r>
  <r>
    <s v="E9086"/>
    <s v="Persons in Private Households 2011 to 2016"/>
    <s v="410"/>
    <s v="25 - 29 years"/>
    <s v="13"/>
    <s v="Semi- detached house"/>
    <s v="2016"/>
    <s v="2016"/>
    <s v="-"/>
    <s v="Both sexes"/>
    <s v="03"/>
    <s v="General health - Fair"/>
    <s v="Number"/>
    <n v="2981"/>
  </r>
  <r>
    <s v="E9086"/>
    <s v="Persons in Private Households 2011 to 2016"/>
    <s v="410"/>
    <s v="25 - 29 years"/>
    <s v="13"/>
    <s v="Semi- detached house"/>
    <s v="2016"/>
    <s v="2016"/>
    <s v="-"/>
    <s v="Both sexes"/>
    <s v="04"/>
    <s v="General health - Bad"/>
    <s v="Number"/>
    <n v="365"/>
  </r>
  <r>
    <s v="E9086"/>
    <s v="Persons in Private Households 2011 to 2016"/>
    <s v="410"/>
    <s v="25 - 29 years"/>
    <s v="13"/>
    <s v="Semi- detached house"/>
    <s v="2016"/>
    <s v="2016"/>
    <s v="-"/>
    <s v="Both sexes"/>
    <s v="05"/>
    <s v="General health - Very Bad"/>
    <s v="Number"/>
    <n v="68"/>
  </r>
  <r>
    <s v="E9086"/>
    <s v="Persons in Private Households 2011 to 2016"/>
    <s v="410"/>
    <s v="25 - 29 years"/>
    <s v="13"/>
    <s v="Semi- detached house"/>
    <s v="2016"/>
    <s v="2016"/>
    <s v="-"/>
    <s v="Both sexes"/>
    <s v="06"/>
    <s v="Not stated"/>
    <s v="Number"/>
    <n v="7811"/>
  </r>
  <r>
    <s v="E9086"/>
    <s v="Persons in Private Households 2011 to 2016"/>
    <s v="410"/>
    <s v="25 - 29 years"/>
    <s v="13"/>
    <s v="Semi- detached house"/>
    <s v="2016"/>
    <s v="2016"/>
    <s v="1"/>
    <s v="Male"/>
    <s v="-"/>
    <s v="General health - All"/>
    <s v="Number"/>
    <n v="39117"/>
  </r>
  <r>
    <s v="E9086"/>
    <s v="Persons in Private Households 2011 to 2016"/>
    <s v="410"/>
    <s v="25 - 29 years"/>
    <s v="13"/>
    <s v="Semi- detached house"/>
    <s v="2016"/>
    <s v="2016"/>
    <s v="1"/>
    <s v="Male"/>
    <s v="01"/>
    <s v="General health - Very good"/>
    <s v="Number"/>
    <n v="24297"/>
  </r>
  <r>
    <s v="E9086"/>
    <s v="Persons in Private Households 2011 to 2016"/>
    <s v="410"/>
    <s v="25 - 29 years"/>
    <s v="13"/>
    <s v="Semi- detached house"/>
    <s v="2016"/>
    <s v="2016"/>
    <s v="1"/>
    <s v="Male"/>
    <s v="02"/>
    <s v="General health - Good"/>
    <s v="Number"/>
    <n v="9161"/>
  </r>
  <r>
    <s v="E9086"/>
    <s v="Persons in Private Households 2011 to 2016"/>
    <s v="410"/>
    <s v="25 - 29 years"/>
    <s v="13"/>
    <s v="Semi- detached house"/>
    <s v="2016"/>
    <s v="2016"/>
    <s v="1"/>
    <s v="Male"/>
    <s v="03"/>
    <s v="General health - Fair"/>
    <s v="Number"/>
    <n v="1333"/>
  </r>
  <r>
    <s v="E9086"/>
    <s v="Persons in Private Households 2011 to 2016"/>
    <s v="410"/>
    <s v="25 - 29 years"/>
    <s v="13"/>
    <s v="Semi- detached house"/>
    <s v="2016"/>
    <s v="2016"/>
    <s v="1"/>
    <s v="Male"/>
    <s v="04"/>
    <s v="General health - Bad"/>
    <s v="Number"/>
    <n v="172"/>
  </r>
  <r>
    <s v="E9086"/>
    <s v="Persons in Private Households 2011 to 2016"/>
    <s v="410"/>
    <s v="25 - 29 years"/>
    <s v="13"/>
    <s v="Semi- detached house"/>
    <s v="2016"/>
    <s v="2016"/>
    <s v="1"/>
    <s v="Male"/>
    <s v="05"/>
    <s v="General health - Very Bad"/>
    <s v="Number"/>
    <n v="31"/>
  </r>
  <r>
    <s v="E9086"/>
    <s v="Persons in Private Households 2011 to 2016"/>
    <s v="410"/>
    <s v="25 - 29 years"/>
    <s v="13"/>
    <s v="Semi- detached house"/>
    <s v="2016"/>
    <s v="2016"/>
    <s v="1"/>
    <s v="Male"/>
    <s v="06"/>
    <s v="Not stated"/>
    <s v="Number"/>
    <n v="4123"/>
  </r>
  <r>
    <s v="E9086"/>
    <s v="Persons in Private Households 2011 to 2016"/>
    <s v="410"/>
    <s v="25 - 29 years"/>
    <s v="13"/>
    <s v="Semi- detached house"/>
    <s v="2016"/>
    <s v="2016"/>
    <s v="2"/>
    <s v="Female"/>
    <s v="-"/>
    <s v="General health - All"/>
    <s v="Number"/>
    <n v="43132"/>
  </r>
  <r>
    <s v="E9086"/>
    <s v="Persons in Private Households 2011 to 2016"/>
    <s v="410"/>
    <s v="25 - 29 years"/>
    <s v="13"/>
    <s v="Semi- detached house"/>
    <s v="2016"/>
    <s v="2016"/>
    <s v="2"/>
    <s v="Female"/>
    <s v="01"/>
    <s v="General health - Very good"/>
    <s v="Number"/>
    <n v="26270"/>
  </r>
  <r>
    <s v="E9086"/>
    <s v="Persons in Private Households 2011 to 2016"/>
    <s v="410"/>
    <s v="25 - 29 years"/>
    <s v="13"/>
    <s v="Semi- detached house"/>
    <s v="2016"/>
    <s v="2016"/>
    <s v="2"/>
    <s v="Female"/>
    <s v="02"/>
    <s v="General health - Good"/>
    <s v="Number"/>
    <n v="11296"/>
  </r>
  <r>
    <s v="E9086"/>
    <s v="Persons in Private Households 2011 to 2016"/>
    <s v="410"/>
    <s v="25 - 29 years"/>
    <s v="13"/>
    <s v="Semi- detached house"/>
    <s v="2016"/>
    <s v="2016"/>
    <s v="2"/>
    <s v="Female"/>
    <s v="03"/>
    <s v="General health - Fair"/>
    <s v="Number"/>
    <n v="1648"/>
  </r>
  <r>
    <s v="E9086"/>
    <s v="Persons in Private Households 2011 to 2016"/>
    <s v="410"/>
    <s v="25 - 29 years"/>
    <s v="13"/>
    <s v="Semi- detached house"/>
    <s v="2016"/>
    <s v="2016"/>
    <s v="2"/>
    <s v="Female"/>
    <s v="04"/>
    <s v="General health - Bad"/>
    <s v="Number"/>
    <n v="193"/>
  </r>
  <r>
    <s v="E9086"/>
    <s v="Persons in Private Households 2011 to 2016"/>
    <s v="410"/>
    <s v="25 - 29 years"/>
    <s v="13"/>
    <s v="Semi- 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6"/>
    <s v="2016"/>
    <s v="2"/>
    <s v="Female"/>
    <s v="06"/>
    <s v="Not stated"/>
    <s v="Number"/>
    <n v="3688"/>
  </r>
  <r>
    <s v="E9086"/>
    <s v="Persons in Private Households 2011 to 2016"/>
    <s v="410"/>
    <s v="25 - 29 years"/>
    <s v="14"/>
    <s v="Terraced house"/>
    <s v="2011"/>
    <s v="2011"/>
    <s v="-"/>
    <s v="Both sexes"/>
    <s v="-"/>
    <s v="General health - All"/>
    <s v="Number"/>
    <n v="63990"/>
  </r>
  <r>
    <s v="E9086"/>
    <s v="Persons in Private Households 2011 to 2016"/>
    <s v="410"/>
    <s v="25 - 29 years"/>
    <s v="14"/>
    <s v="Terraced house"/>
    <s v="2011"/>
    <s v="2011"/>
    <s v="-"/>
    <s v="Both sexes"/>
    <s v="01"/>
    <s v="General health - Very good"/>
    <s v="Number"/>
    <n v="39323"/>
  </r>
  <r>
    <s v="E9086"/>
    <s v="Persons in Private Households 2011 to 2016"/>
    <s v="410"/>
    <s v="25 - 29 years"/>
    <s v="14"/>
    <s v="Terraced house"/>
    <s v="2011"/>
    <s v="2011"/>
    <s v="-"/>
    <s v="Both sexes"/>
    <s v="02"/>
    <s v="General health - Good"/>
    <s v="Number"/>
    <n v="17314"/>
  </r>
  <r>
    <s v="E9086"/>
    <s v="Persons in Private Households 2011 to 2016"/>
    <s v="410"/>
    <s v="25 - 29 years"/>
    <s v="14"/>
    <s v="Terraced house"/>
    <s v="2011"/>
    <s v="2011"/>
    <s v="-"/>
    <s v="Both sexes"/>
    <s v="03"/>
    <s v="General health - Fair"/>
    <s v="Number"/>
    <n v="2489"/>
  </r>
  <r>
    <s v="E9086"/>
    <s v="Persons in Private Households 2011 to 2016"/>
    <s v="410"/>
    <s v="25 - 29 years"/>
    <s v="14"/>
    <s v="Terraced house"/>
    <s v="2011"/>
    <s v="2011"/>
    <s v="-"/>
    <s v="Both sexes"/>
    <s v="04"/>
    <s v="General health - Bad"/>
    <s v="Number"/>
    <n v="276"/>
  </r>
  <r>
    <s v="E9086"/>
    <s v="Persons in Private Households 2011 to 2016"/>
    <s v="410"/>
    <s v="25 - 29 years"/>
    <s v="14"/>
    <s v="Terraced house"/>
    <s v="2011"/>
    <s v="2011"/>
    <s v="-"/>
    <s v="Both sexes"/>
    <s v="05"/>
    <s v="General health - Very Bad"/>
    <s v="Number"/>
    <n v="42"/>
  </r>
  <r>
    <s v="E9086"/>
    <s v="Persons in Private Households 2011 to 2016"/>
    <s v="410"/>
    <s v="25 - 29 years"/>
    <s v="14"/>
    <s v="Terraced house"/>
    <s v="2011"/>
    <s v="2011"/>
    <s v="-"/>
    <s v="Both sexes"/>
    <s v="06"/>
    <s v="Not stated"/>
    <s v="Number"/>
    <n v="4546"/>
  </r>
  <r>
    <s v="E9086"/>
    <s v="Persons in Private Households 2011 to 2016"/>
    <s v="410"/>
    <s v="25 - 29 years"/>
    <s v="14"/>
    <s v="Terraced house"/>
    <s v="2011"/>
    <s v="2011"/>
    <s v="1"/>
    <s v="Male"/>
    <s v="-"/>
    <s v="General health - All"/>
    <s v="Number"/>
    <n v="30291"/>
  </r>
  <r>
    <s v="E9086"/>
    <s v="Persons in Private Households 2011 to 2016"/>
    <s v="410"/>
    <s v="25 - 29 years"/>
    <s v="14"/>
    <s v="Terraced house"/>
    <s v="2011"/>
    <s v="2011"/>
    <s v="1"/>
    <s v="Male"/>
    <s v="01"/>
    <s v="General health - Very good"/>
    <s v="Number"/>
    <n v="18700"/>
  </r>
  <r>
    <s v="E9086"/>
    <s v="Persons in Private Households 2011 to 2016"/>
    <s v="410"/>
    <s v="25 - 29 years"/>
    <s v="14"/>
    <s v="Terraced house"/>
    <s v="2011"/>
    <s v="2011"/>
    <s v="1"/>
    <s v="Male"/>
    <s v="02"/>
    <s v="General health - Good"/>
    <s v="Number"/>
    <n v="7898"/>
  </r>
  <r>
    <s v="E9086"/>
    <s v="Persons in Private Households 2011 to 2016"/>
    <s v="410"/>
    <s v="25 - 29 years"/>
    <s v="14"/>
    <s v="Terraced house"/>
    <s v="2011"/>
    <s v="2011"/>
    <s v="1"/>
    <s v="Male"/>
    <s v="03"/>
    <s v="General health - Fair"/>
    <s v="Number"/>
    <n v="1118"/>
  </r>
  <r>
    <s v="E9086"/>
    <s v="Persons in Private Households 2011 to 2016"/>
    <s v="410"/>
    <s v="25 - 29 years"/>
    <s v="14"/>
    <s v="Terraced house"/>
    <s v="2011"/>
    <s v="2011"/>
    <s v="1"/>
    <s v="Male"/>
    <s v="04"/>
    <s v="General health - Bad"/>
    <s v="Number"/>
    <n v="125"/>
  </r>
  <r>
    <s v="E9086"/>
    <s v="Persons in Private Households 2011 to 2016"/>
    <s v="410"/>
    <s v="25 - 29 years"/>
    <s v="14"/>
    <s v="Terraced house"/>
    <s v="2011"/>
    <s v="2011"/>
    <s v="1"/>
    <s v="Male"/>
    <s v="05"/>
    <s v="General health - Very Bad"/>
    <s v="Number"/>
    <n v="24"/>
  </r>
  <r>
    <s v="E9086"/>
    <s v="Persons in Private Households 2011 to 2016"/>
    <s v="410"/>
    <s v="25 - 29 years"/>
    <s v="14"/>
    <s v="Terraced house"/>
    <s v="2011"/>
    <s v="2011"/>
    <s v="1"/>
    <s v="Male"/>
    <s v="06"/>
    <s v="Not stated"/>
    <s v="Number"/>
    <n v="2426"/>
  </r>
  <r>
    <s v="E9086"/>
    <s v="Persons in Private Households 2011 to 2016"/>
    <s v="410"/>
    <s v="25 - 29 years"/>
    <s v="14"/>
    <s v="Terraced house"/>
    <s v="2011"/>
    <s v="2011"/>
    <s v="2"/>
    <s v="Female"/>
    <s v="-"/>
    <s v="General health - All"/>
    <s v="Number"/>
    <n v="33699"/>
  </r>
  <r>
    <s v="E9086"/>
    <s v="Persons in Private Households 2011 to 2016"/>
    <s v="410"/>
    <s v="25 - 29 years"/>
    <s v="14"/>
    <s v="Terraced house"/>
    <s v="2011"/>
    <s v="2011"/>
    <s v="2"/>
    <s v="Female"/>
    <s v="01"/>
    <s v="General health - Very good"/>
    <s v="Number"/>
    <n v="20623"/>
  </r>
  <r>
    <s v="E9086"/>
    <s v="Persons in Private Households 2011 to 2016"/>
    <s v="410"/>
    <s v="25 - 29 years"/>
    <s v="14"/>
    <s v="Terraced house"/>
    <s v="2011"/>
    <s v="2011"/>
    <s v="2"/>
    <s v="Female"/>
    <s v="02"/>
    <s v="General health - Good"/>
    <s v="Number"/>
    <n v="9416"/>
  </r>
  <r>
    <s v="E9086"/>
    <s v="Persons in Private Households 2011 to 2016"/>
    <s v="410"/>
    <s v="25 - 29 years"/>
    <s v="14"/>
    <s v="Terraced house"/>
    <s v="2011"/>
    <s v="2011"/>
    <s v="2"/>
    <s v="Female"/>
    <s v="03"/>
    <s v="General health - Fair"/>
    <s v="Number"/>
    <n v="1371"/>
  </r>
  <r>
    <s v="E9086"/>
    <s v="Persons in Private Households 2011 to 2016"/>
    <s v="410"/>
    <s v="25 - 29 years"/>
    <s v="14"/>
    <s v="Terraced house"/>
    <s v="2011"/>
    <s v="2011"/>
    <s v="2"/>
    <s v="Female"/>
    <s v="04"/>
    <s v="General health - Bad"/>
    <s v="Number"/>
    <n v="151"/>
  </r>
  <r>
    <s v="E9086"/>
    <s v="Persons in Private Households 2011 to 2016"/>
    <s v="410"/>
    <s v="25 - 29 years"/>
    <s v="14"/>
    <s v="Terraced house"/>
    <s v="2011"/>
    <s v="2011"/>
    <s v="2"/>
    <s v="Female"/>
    <s v="05"/>
    <s v="General health - Very Bad"/>
    <s v="Number"/>
    <n v="18"/>
  </r>
  <r>
    <s v="E9086"/>
    <s v="Persons in Private Households 2011 to 2016"/>
    <s v="410"/>
    <s v="25 - 29 years"/>
    <s v="14"/>
    <s v="Terraced house"/>
    <s v="2011"/>
    <s v="2011"/>
    <s v="2"/>
    <s v="Female"/>
    <s v="06"/>
    <s v="Not stated"/>
    <s v="Number"/>
    <n v="2120"/>
  </r>
  <r>
    <s v="E9086"/>
    <s v="Persons in Private Households 2011 to 2016"/>
    <s v="410"/>
    <s v="25 - 29 years"/>
    <s v="14"/>
    <s v="Terraced house"/>
    <s v="2016"/>
    <s v="2016"/>
    <s v="-"/>
    <s v="Both sexes"/>
    <s v="-"/>
    <s v="General health - All"/>
    <s v="Number"/>
    <n v="52366"/>
  </r>
  <r>
    <s v="E9086"/>
    <s v="Persons in Private Households 2011 to 2016"/>
    <s v="410"/>
    <s v="25 - 29 years"/>
    <s v="14"/>
    <s v="Terraced house"/>
    <s v="2016"/>
    <s v="2016"/>
    <s v="-"/>
    <s v="Both sexes"/>
    <s v="01"/>
    <s v="General health - Very good"/>
    <s v="Number"/>
    <n v="31166"/>
  </r>
  <r>
    <s v="E9086"/>
    <s v="Persons in Private Households 2011 to 2016"/>
    <s v="410"/>
    <s v="25 - 29 years"/>
    <s v="14"/>
    <s v="Terraced house"/>
    <s v="2016"/>
    <s v="2016"/>
    <s v="-"/>
    <s v="Both sexes"/>
    <s v="02"/>
    <s v="General health - Good"/>
    <s v="Number"/>
    <n v="12879"/>
  </r>
  <r>
    <s v="E9086"/>
    <s v="Persons in Private Households 2011 to 2016"/>
    <s v="410"/>
    <s v="25 - 29 years"/>
    <s v="14"/>
    <s v="Terraced house"/>
    <s v="2016"/>
    <s v="2016"/>
    <s v="-"/>
    <s v="Both sexes"/>
    <s v="03"/>
    <s v="General health - Fair"/>
    <s v="Number"/>
    <n v="2117"/>
  </r>
  <r>
    <s v="E9086"/>
    <s v="Persons in Private Households 2011 to 2016"/>
    <s v="410"/>
    <s v="25 - 29 years"/>
    <s v="14"/>
    <s v="Terraced house"/>
    <s v="2016"/>
    <s v="2016"/>
    <s v="-"/>
    <s v="Both sexes"/>
    <s v="04"/>
    <s v="General health - Bad"/>
    <s v="Number"/>
    <n v="242"/>
  </r>
  <r>
    <s v="E9086"/>
    <s v="Persons in Private Households 2011 to 2016"/>
    <s v="410"/>
    <s v="25 - 29 years"/>
    <s v="14"/>
    <s v="Terraced house"/>
    <s v="2016"/>
    <s v="2016"/>
    <s v="-"/>
    <s v="Both sexes"/>
    <s v="05"/>
    <s v="General health - Very Bad"/>
    <s v="Number"/>
    <n v="50"/>
  </r>
  <r>
    <s v="E9086"/>
    <s v="Persons in Private Households 2011 to 2016"/>
    <s v="410"/>
    <s v="25 - 29 years"/>
    <s v="14"/>
    <s v="Terraced house"/>
    <s v="2016"/>
    <s v="2016"/>
    <s v="-"/>
    <s v="Both sexes"/>
    <s v="06"/>
    <s v="Not stated"/>
    <s v="Number"/>
    <n v="5912"/>
  </r>
  <r>
    <s v="E9086"/>
    <s v="Persons in Private Households 2011 to 2016"/>
    <s v="410"/>
    <s v="25 - 29 years"/>
    <s v="14"/>
    <s v="Terraced house"/>
    <s v="2016"/>
    <s v="2016"/>
    <s v="1"/>
    <s v="Male"/>
    <s v="-"/>
    <s v="General health - All"/>
    <s v="Number"/>
    <n v="25318"/>
  </r>
  <r>
    <s v="E9086"/>
    <s v="Persons in Private Households 2011 to 2016"/>
    <s v="410"/>
    <s v="25 - 29 years"/>
    <s v="14"/>
    <s v="Terraced house"/>
    <s v="2016"/>
    <s v="2016"/>
    <s v="1"/>
    <s v="Male"/>
    <s v="01"/>
    <s v="General health - Very good"/>
    <s v="Number"/>
    <n v="15140"/>
  </r>
  <r>
    <s v="E9086"/>
    <s v="Persons in Private Households 2011 to 2016"/>
    <s v="410"/>
    <s v="25 - 29 years"/>
    <s v="14"/>
    <s v="Terraced house"/>
    <s v="2016"/>
    <s v="2016"/>
    <s v="1"/>
    <s v="Male"/>
    <s v="02"/>
    <s v="General health - Good"/>
    <s v="Number"/>
    <n v="5939"/>
  </r>
  <r>
    <s v="E9086"/>
    <s v="Persons in Private Households 2011 to 2016"/>
    <s v="410"/>
    <s v="25 - 29 years"/>
    <s v="14"/>
    <s v="Terraced house"/>
    <s v="2016"/>
    <s v="2016"/>
    <s v="1"/>
    <s v="Male"/>
    <s v="03"/>
    <s v="General health - Fair"/>
    <s v="Number"/>
    <n v="988"/>
  </r>
  <r>
    <s v="E9086"/>
    <s v="Persons in Private Households 2011 to 2016"/>
    <s v="410"/>
    <s v="25 - 29 years"/>
    <s v="14"/>
    <s v="Terraced house"/>
    <s v="2016"/>
    <s v="2016"/>
    <s v="1"/>
    <s v="Male"/>
    <s v="04"/>
    <s v="General health - Bad"/>
    <s v="Number"/>
    <n v="107"/>
  </r>
  <r>
    <s v="E9086"/>
    <s v="Persons in Private Households 2011 to 2016"/>
    <s v="410"/>
    <s v="25 - 2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1"/>
    <s v="Male"/>
    <s v="06"/>
    <s v="Not stated"/>
    <s v="Number"/>
    <n v="3119"/>
  </r>
  <r>
    <s v="E9086"/>
    <s v="Persons in Private Households 2011 to 2016"/>
    <s v="410"/>
    <s v="25 - 29 years"/>
    <s v="14"/>
    <s v="Terraced house"/>
    <s v="2016"/>
    <s v="2016"/>
    <s v="2"/>
    <s v="Female"/>
    <s v="-"/>
    <s v="General health - All"/>
    <s v="Number"/>
    <n v="27048"/>
  </r>
  <r>
    <s v="E9086"/>
    <s v="Persons in Private Households 2011 to 2016"/>
    <s v="410"/>
    <s v="25 - 29 years"/>
    <s v="14"/>
    <s v="Terraced house"/>
    <s v="2016"/>
    <s v="2016"/>
    <s v="2"/>
    <s v="Female"/>
    <s v="01"/>
    <s v="General health - Very good"/>
    <s v="Number"/>
    <n v="16026"/>
  </r>
  <r>
    <s v="E9086"/>
    <s v="Persons in Private Households 2011 to 2016"/>
    <s v="410"/>
    <s v="25 - 29 years"/>
    <s v="14"/>
    <s v="Terraced house"/>
    <s v="2016"/>
    <s v="2016"/>
    <s v="2"/>
    <s v="Female"/>
    <s v="02"/>
    <s v="General health - Good"/>
    <s v="Number"/>
    <n v="6940"/>
  </r>
  <r>
    <s v="E9086"/>
    <s v="Persons in Private Households 2011 to 2016"/>
    <s v="410"/>
    <s v="25 - 29 years"/>
    <s v="14"/>
    <s v="Terraced house"/>
    <s v="2016"/>
    <s v="2016"/>
    <s v="2"/>
    <s v="Female"/>
    <s v="03"/>
    <s v="General health - Fair"/>
    <s v="Number"/>
    <n v="1129"/>
  </r>
  <r>
    <s v="E9086"/>
    <s v="Persons in Private Households 2011 to 2016"/>
    <s v="410"/>
    <s v="25 - 29 years"/>
    <s v="14"/>
    <s v="Terraced house"/>
    <s v="2016"/>
    <s v="2016"/>
    <s v="2"/>
    <s v="Female"/>
    <s v="04"/>
    <s v="General health - Bad"/>
    <s v="Number"/>
    <n v="135"/>
  </r>
  <r>
    <s v="E9086"/>
    <s v="Persons in Private Households 2011 to 2016"/>
    <s v="410"/>
    <s v="25 - 29 years"/>
    <s v="14"/>
    <s v="Terraced house"/>
    <s v="2016"/>
    <s v="2016"/>
    <s v="2"/>
    <s v="Fe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2"/>
    <s v="Female"/>
    <s v="06"/>
    <s v="Not stated"/>
    <s v="Number"/>
    <n v="2793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-"/>
    <s v="General health - All"/>
    <s v="Number"/>
    <n v="61670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1"/>
    <s v="General health - Very good"/>
    <s v="Number"/>
    <n v="38461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2"/>
    <s v="General health - Good"/>
    <s v="Number"/>
    <n v="17456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3"/>
    <s v="General health - Fair"/>
    <s v="Number"/>
    <n v="2038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6"/>
    <s v="Not stated"/>
    <s v="Number"/>
    <n v="3506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-"/>
    <s v="General health - All"/>
    <s v="Number"/>
    <n v="282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1"/>
    <s v="General health - Very good"/>
    <s v="Number"/>
    <n v="17687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2"/>
    <s v="General health - Good"/>
    <s v="Number"/>
    <n v="78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3"/>
    <s v="General health - Fair"/>
    <s v="Number"/>
    <n v="962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4"/>
    <s v="General health - Bad"/>
    <s v="Number"/>
    <n v="88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5"/>
    <s v="General health - Very Bad"/>
    <s v="Number"/>
    <n v="14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6"/>
    <s v="Not stated"/>
    <s v="Number"/>
    <n v="1649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-"/>
    <s v="General health - All"/>
    <s v="Number"/>
    <n v="33435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1"/>
    <s v="General health - Very good"/>
    <s v="Number"/>
    <n v="2077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2"/>
    <s v="General health - Good"/>
    <s v="Number"/>
    <n v="9621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3"/>
    <s v="General health - Fair"/>
    <s v="Number"/>
    <n v="1076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5"/>
    <s v="General health - Very Bad"/>
    <s v="Number"/>
    <n v="13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6"/>
    <s v="Not stated"/>
    <s v="Number"/>
    <n v="185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-"/>
    <s v="General health - All"/>
    <s v="Number"/>
    <n v="55555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1"/>
    <s v="General health - Very good"/>
    <s v="Number"/>
    <n v="32882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2"/>
    <s v="General health - Good"/>
    <s v="Number"/>
    <n v="14368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3"/>
    <s v="General health - Fair"/>
    <s v="Number"/>
    <n v="184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4"/>
    <s v="General health - Bad"/>
    <s v="Number"/>
    <n v="17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5"/>
    <s v="General health - Very Bad"/>
    <s v="Number"/>
    <n v="1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6"/>
    <s v="Not stated"/>
    <s v="Number"/>
    <n v="626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-"/>
    <s v="General health - All"/>
    <s v="Number"/>
    <n v="25951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1"/>
    <s v="General health - Very good"/>
    <s v="Number"/>
    <n v="15523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2"/>
    <s v="General health - Good"/>
    <s v="Number"/>
    <n v="639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3"/>
    <s v="General health - Fair"/>
    <s v="Number"/>
    <n v="832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4"/>
    <s v="General health - Bad"/>
    <s v="Number"/>
    <n v="77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6"/>
    <s v="Not stated"/>
    <s v="Number"/>
    <n v="31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-"/>
    <s v="General health - All"/>
    <s v="Number"/>
    <n v="29604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1"/>
    <s v="General health - Very good"/>
    <s v="Number"/>
    <n v="1735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2"/>
    <s v="General health - Good"/>
    <s v="Number"/>
    <n v="7972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3"/>
    <s v="General health - Fair"/>
    <s v="Number"/>
    <n v="10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4"/>
    <s v="General health - Bad"/>
    <s v="Number"/>
    <n v="9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6"/>
    <s v="Not stated"/>
    <s v="Number"/>
    <n v="3151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-"/>
    <s v="General health - All"/>
    <s v="Number"/>
    <n v="951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1"/>
    <s v="General health - Very good"/>
    <s v="Number"/>
    <n v="5357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2"/>
    <s v="General health - Good"/>
    <s v="Number"/>
    <n v="3143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3"/>
    <s v="General health - Fair"/>
    <s v="Number"/>
    <n v="46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4"/>
    <s v="General health - Bad"/>
    <s v="Number"/>
    <n v="5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6"/>
    <s v="Not stated"/>
    <s v="Number"/>
    <n v="490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-"/>
    <s v="General health - All"/>
    <s v="Number"/>
    <n v="4717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1"/>
    <s v="General health - Very good"/>
    <s v="Number"/>
    <n v="2655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2"/>
    <s v="General health - Good"/>
    <s v="Number"/>
    <n v="1558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3"/>
    <s v="General health - Fair"/>
    <s v="Number"/>
    <n v="23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4"/>
    <s v="General health - Bad"/>
    <s v="Number"/>
    <n v="2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6"/>
    <s v="Not stated"/>
    <s v="Number"/>
    <n v="24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-"/>
    <s v="General health - All"/>
    <s v="Number"/>
    <n v="4799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1"/>
    <s v="General health - Very good"/>
    <s v="Number"/>
    <n v="2702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2"/>
    <s v="General health - Good"/>
    <s v="Number"/>
    <n v="1585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3"/>
    <s v="General health - Fair"/>
    <s v="Number"/>
    <n v="2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4"/>
    <s v="General health - Bad"/>
    <s v="Number"/>
    <n v="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6"/>
    <s v="Not stated"/>
    <s v="Number"/>
    <n v="246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-"/>
    <s v="General health - All"/>
    <s v="Number"/>
    <n v="938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1"/>
    <s v="General health - Very good"/>
    <s v="Number"/>
    <n v="4977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2"/>
    <s v="General health - Good"/>
    <s v="Number"/>
    <n v="236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3"/>
    <s v="General health - Fair"/>
    <s v="Number"/>
    <n v="38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4"/>
    <s v="General health - Bad"/>
    <s v="Number"/>
    <n v="39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5"/>
    <s v="General health - Very Bad"/>
    <s v="Number"/>
    <n v="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6"/>
    <s v="Not stated"/>
    <s v="Number"/>
    <n v="1608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-"/>
    <s v="General health - All"/>
    <s v="Number"/>
    <n v="478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1"/>
    <s v="General health - Very good"/>
    <s v="Number"/>
    <n v="2533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2"/>
    <s v="General health - Good"/>
    <s v="Number"/>
    <n v="117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3"/>
    <s v="General health - Fair"/>
    <s v="Number"/>
    <n v="20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4"/>
    <s v="General health - Bad"/>
    <s v="Number"/>
    <n v="2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6"/>
    <s v="Not stated"/>
    <s v="Number"/>
    <n v="852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-"/>
    <s v="General health - All"/>
    <s v="Number"/>
    <n v="459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1"/>
    <s v="General health - Very good"/>
    <s v="Number"/>
    <n v="2444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2"/>
    <s v="General health - Good"/>
    <s v="Number"/>
    <n v="118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4"/>
    <s v="General health - Bad"/>
    <s v="Number"/>
    <n v="1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6"/>
    <s v="Not stated"/>
    <s v="Number"/>
    <n v="756"/>
  </r>
  <r>
    <s v="E9086"/>
    <s v="Persons in Private Households 2011 to 2016"/>
    <s v="410"/>
    <s v="25 - 29 years"/>
    <s v="18"/>
    <s v="Bed-sit"/>
    <s v="2011"/>
    <s v="2011"/>
    <s v="-"/>
    <s v="Both sexes"/>
    <s v="-"/>
    <s v="General health - All"/>
    <s v="Number"/>
    <n v="1188"/>
  </r>
  <r>
    <s v="E9086"/>
    <s v="Persons in Private Households 2011 to 2016"/>
    <s v="410"/>
    <s v="25 - 29 years"/>
    <s v="18"/>
    <s v="Bed-sit"/>
    <s v="2011"/>
    <s v="2011"/>
    <s v="-"/>
    <s v="Both sexes"/>
    <s v="01"/>
    <s v="General health - Very good"/>
    <s v="Number"/>
    <n v="602"/>
  </r>
  <r>
    <s v="E9086"/>
    <s v="Persons in Private Households 2011 to 2016"/>
    <s v="410"/>
    <s v="25 - 29 years"/>
    <s v="18"/>
    <s v="Bed-sit"/>
    <s v="2011"/>
    <s v="2011"/>
    <s v="-"/>
    <s v="Both sexes"/>
    <s v="02"/>
    <s v="General health - Good"/>
    <s v="Number"/>
    <n v="429"/>
  </r>
  <r>
    <s v="E9086"/>
    <s v="Persons in Private Households 2011 to 2016"/>
    <s v="410"/>
    <s v="25 - 29 years"/>
    <s v="18"/>
    <s v="Bed-sit"/>
    <s v="2011"/>
    <s v="2011"/>
    <s v="-"/>
    <s v="Both sexes"/>
    <s v="03"/>
    <s v="General health - Fair"/>
    <s v="Number"/>
    <n v="81"/>
  </r>
  <r>
    <s v="E9086"/>
    <s v="Persons in Private Households 2011 to 2016"/>
    <s v="410"/>
    <s v="25 - 29 years"/>
    <s v="18"/>
    <s v="Bed-sit"/>
    <s v="2011"/>
    <s v="2011"/>
    <s v="-"/>
    <s v="Both sexes"/>
    <s v="04"/>
    <s v="General health - Bad"/>
    <s v="Number"/>
    <n v="10"/>
  </r>
  <r>
    <s v="E9086"/>
    <s v="Persons in Private Households 2011 to 2016"/>
    <s v="410"/>
    <s v="25 - 29 years"/>
    <s v="18"/>
    <s v="Bed-sit"/>
    <s v="2011"/>
    <s v="2011"/>
    <s v="-"/>
    <s v="Both sexes"/>
    <s v="05"/>
    <s v="General health - Very Bad"/>
    <s v="Number"/>
    <n v="3"/>
  </r>
  <r>
    <s v="E9086"/>
    <s v="Persons in Private Households 2011 to 2016"/>
    <s v="410"/>
    <s v="25 - 29 years"/>
    <s v="18"/>
    <s v="Bed-sit"/>
    <s v="2011"/>
    <s v="2011"/>
    <s v="-"/>
    <s v="Both sexes"/>
    <s v="06"/>
    <s v="Not stated"/>
    <s v="Number"/>
    <n v="63"/>
  </r>
  <r>
    <s v="E9086"/>
    <s v="Persons in Private Households 2011 to 2016"/>
    <s v="410"/>
    <s v="25 - 29 years"/>
    <s v="18"/>
    <s v="Bed-sit"/>
    <s v="2011"/>
    <s v="2011"/>
    <s v="1"/>
    <s v="Male"/>
    <s v="-"/>
    <s v="General health - All"/>
    <s v="Number"/>
    <n v="701"/>
  </r>
  <r>
    <s v="E9086"/>
    <s v="Persons in Private Households 2011 to 2016"/>
    <s v="410"/>
    <s v="25 - 29 years"/>
    <s v="18"/>
    <s v="Bed-sit"/>
    <s v="2011"/>
    <s v="2011"/>
    <s v="1"/>
    <s v="Male"/>
    <s v="01"/>
    <s v="General health - Very good"/>
    <s v="Number"/>
    <n v="359"/>
  </r>
  <r>
    <s v="E9086"/>
    <s v="Persons in Private Households 2011 to 2016"/>
    <s v="410"/>
    <s v="25 - 29 years"/>
    <s v="18"/>
    <s v="Bed-sit"/>
    <s v="2011"/>
    <s v="2011"/>
    <s v="1"/>
    <s v="Male"/>
    <s v="02"/>
    <s v="General health - Good"/>
    <s v="Number"/>
    <n v="248"/>
  </r>
  <r>
    <s v="E9086"/>
    <s v="Persons in Private Households 2011 to 2016"/>
    <s v="410"/>
    <s v="25 - 29 years"/>
    <s v="18"/>
    <s v="Bed-sit"/>
    <s v="2011"/>
    <s v="2011"/>
    <s v="1"/>
    <s v="Male"/>
    <s v="03"/>
    <s v="General health - Fair"/>
    <s v="Number"/>
    <n v="47"/>
  </r>
  <r>
    <s v="E9086"/>
    <s v="Persons in Private Households 2011 to 2016"/>
    <s v="410"/>
    <s v="25 - 29 years"/>
    <s v="18"/>
    <s v="Bed-sit"/>
    <s v="2011"/>
    <s v="2011"/>
    <s v="1"/>
    <s v="Male"/>
    <s v="04"/>
    <s v="General health - Bad"/>
    <s v="Number"/>
    <n v="7"/>
  </r>
  <r>
    <s v="E9086"/>
    <s v="Persons in Private Households 2011 to 2016"/>
    <s v="410"/>
    <s v="25 - 2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18"/>
    <s v="Bed-sit"/>
    <s v="2011"/>
    <s v="2011"/>
    <s v="1"/>
    <s v="Male"/>
    <s v="06"/>
    <s v="Not stated"/>
    <s v="Number"/>
    <n v="39"/>
  </r>
  <r>
    <s v="E9086"/>
    <s v="Persons in Private Households 2011 to 2016"/>
    <s v="410"/>
    <s v="25 - 29 years"/>
    <s v="18"/>
    <s v="Bed-sit"/>
    <s v="2011"/>
    <s v="2011"/>
    <s v="2"/>
    <s v="Female"/>
    <s v="-"/>
    <s v="General health - All"/>
    <s v="Number"/>
    <n v="487"/>
  </r>
  <r>
    <s v="E9086"/>
    <s v="Persons in Private Households 2011 to 2016"/>
    <s v="410"/>
    <s v="25 - 29 years"/>
    <s v="18"/>
    <s v="Bed-sit"/>
    <s v="2011"/>
    <s v="2011"/>
    <s v="2"/>
    <s v="Female"/>
    <s v="01"/>
    <s v="General health - Very good"/>
    <s v="Number"/>
    <n v="243"/>
  </r>
  <r>
    <s v="E9086"/>
    <s v="Persons in Private Households 2011 to 2016"/>
    <s v="410"/>
    <s v="25 - 29 years"/>
    <s v="18"/>
    <s v="Bed-sit"/>
    <s v="2011"/>
    <s v="2011"/>
    <s v="2"/>
    <s v="Female"/>
    <s v="02"/>
    <s v="General health - Good"/>
    <s v="Number"/>
    <n v="181"/>
  </r>
  <r>
    <s v="E9086"/>
    <s v="Persons in Private Households 2011 to 2016"/>
    <s v="410"/>
    <s v="25 - 29 years"/>
    <s v="18"/>
    <s v="Bed-sit"/>
    <s v="2011"/>
    <s v="2011"/>
    <s v="2"/>
    <s v="Female"/>
    <s v="03"/>
    <s v="General health - Fair"/>
    <s v="Number"/>
    <n v="34"/>
  </r>
  <r>
    <s v="E9086"/>
    <s v="Persons in Private Households 2011 to 2016"/>
    <s v="410"/>
    <s v="25 - 2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10"/>
    <s v="25 - 29 years"/>
    <s v="18"/>
    <s v="Bed-sit"/>
    <s v="2011"/>
    <s v="2011"/>
    <s v="2"/>
    <s v="Female"/>
    <s v="06"/>
    <s v="Not stated"/>
    <s v="Number"/>
    <n v="24"/>
  </r>
  <r>
    <s v="E9086"/>
    <s v="Persons in Private Households 2011 to 2016"/>
    <s v="410"/>
    <s v="25 - 29 years"/>
    <s v="18"/>
    <s v="Bed-sit"/>
    <s v="2016"/>
    <s v="2016"/>
    <s v="-"/>
    <s v="Both sexes"/>
    <s v="-"/>
    <s v="General health - All"/>
    <s v="Number"/>
    <n v="626"/>
  </r>
  <r>
    <s v="E9086"/>
    <s v="Persons in Private Households 2011 to 2016"/>
    <s v="410"/>
    <s v="25 - 29 years"/>
    <s v="18"/>
    <s v="Bed-sit"/>
    <s v="2016"/>
    <s v="2016"/>
    <s v="-"/>
    <s v="Both sexes"/>
    <s v="01"/>
    <s v="General health - Very good"/>
    <s v="Number"/>
    <n v="286"/>
  </r>
  <r>
    <s v="E9086"/>
    <s v="Persons in Private Households 2011 to 2016"/>
    <s v="410"/>
    <s v="25 - 29 years"/>
    <s v="18"/>
    <s v="Bed-sit"/>
    <s v="2016"/>
    <s v="2016"/>
    <s v="-"/>
    <s v="Both sexes"/>
    <s v="02"/>
    <s v="General health - Good"/>
    <s v="Number"/>
    <n v="203"/>
  </r>
  <r>
    <s v="E9086"/>
    <s v="Persons in Private Households 2011 to 2016"/>
    <s v="410"/>
    <s v="25 - 29 years"/>
    <s v="18"/>
    <s v="Bed-sit"/>
    <s v="2016"/>
    <s v="2016"/>
    <s v="-"/>
    <s v="Both sexes"/>
    <s v="03"/>
    <s v="General health - Fair"/>
    <s v="Number"/>
    <n v="42"/>
  </r>
  <r>
    <s v="E9086"/>
    <s v="Persons in Private Households 2011 to 2016"/>
    <s v="410"/>
    <s v="25 - 29 years"/>
    <s v="18"/>
    <s v="Bed-sit"/>
    <s v="2016"/>
    <s v="2016"/>
    <s v="-"/>
    <s v="Both sexes"/>
    <s v="04"/>
    <s v="General health - Bad"/>
    <s v="Number"/>
    <n v="5"/>
  </r>
  <r>
    <s v="E9086"/>
    <s v="Persons in Private Households 2011 to 2016"/>
    <s v="410"/>
    <s v="25 - 2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-"/>
    <s v="Both sexes"/>
    <s v="06"/>
    <s v="Not stated"/>
    <s v="Number"/>
    <n v="90"/>
  </r>
  <r>
    <s v="E9086"/>
    <s v="Persons in Private Households 2011 to 2016"/>
    <s v="410"/>
    <s v="25 - 29 years"/>
    <s v="18"/>
    <s v="Bed-sit"/>
    <s v="2016"/>
    <s v="2016"/>
    <s v="1"/>
    <s v="Male"/>
    <s v="-"/>
    <s v="General health - All"/>
    <s v="Number"/>
    <n v="363"/>
  </r>
  <r>
    <s v="E9086"/>
    <s v="Persons in Private Households 2011 to 2016"/>
    <s v="410"/>
    <s v="25 - 29 years"/>
    <s v="18"/>
    <s v="Bed-sit"/>
    <s v="2016"/>
    <s v="2016"/>
    <s v="1"/>
    <s v="Male"/>
    <s v="01"/>
    <s v="General health - Very good"/>
    <s v="Number"/>
    <n v="161"/>
  </r>
  <r>
    <s v="E9086"/>
    <s v="Persons in Private Households 2011 to 2016"/>
    <s v="410"/>
    <s v="25 - 29 years"/>
    <s v="18"/>
    <s v="Bed-sit"/>
    <s v="2016"/>
    <s v="2016"/>
    <s v="1"/>
    <s v="Male"/>
    <s v="02"/>
    <s v="General health - Good"/>
    <s v="Number"/>
    <n v="122"/>
  </r>
  <r>
    <s v="E9086"/>
    <s v="Persons in Private Households 2011 to 2016"/>
    <s v="410"/>
    <s v="25 - 29 years"/>
    <s v="18"/>
    <s v="Bed-sit"/>
    <s v="2016"/>
    <s v="2016"/>
    <s v="1"/>
    <s v="Male"/>
    <s v="03"/>
    <s v="General health - Fair"/>
    <s v="Number"/>
    <n v="30"/>
  </r>
  <r>
    <s v="E9086"/>
    <s v="Persons in Private Households 2011 to 2016"/>
    <s v="410"/>
    <s v="25 - 29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410"/>
    <s v="25 - 2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1"/>
    <s v="Male"/>
    <s v="06"/>
    <s v="Not stated"/>
    <s v="Number"/>
    <n v="48"/>
  </r>
  <r>
    <s v="E9086"/>
    <s v="Persons in Private Households 2011 to 2016"/>
    <s v="410"/>
    <s v="25 - 29 years"/>
    <s v="18"/>
    <s v="Bed-sit"/>
    <s v="2016"/>
    <s v="2016"/>
    <s v="2"/>
    <s v="Female"/>
    <s v="-"/>
    <s v="General health - All"/>
    <s v="Number"/>
    <n v="263"/>
  </r>
  <r>
    <s v="E9086"/>
    <s v="Persons in Private Households 2011 to 2016"/>
    <s v="410"/>
    <s v="25 - 29 years"/>
    <s v="18"/>
    <s v="Bed-sit"/>
    <s v="2016"/>
    <s v="2016"/>
    <s v="2"/>
    <s v="Female"/>
    <s v="01"/>
    <s v="General health - Very good"/>
    <s v="Number"/>
    <n v="125"/>
  </r>
  <r>
    <s v="E9086"/>
    <s v="Persons in Private Households 2011 to 2016"/>
    <s v="410"/>
    <s v="25 - 29 years"/>
    <s v="18"/>
    <s v="Bed-sit"/>
    <s v="2016"/>
    <s v="2016"/>
    <s v="2"/>
    <s v="Female"/>
    <s v="02"/>
    <s v="General health - Good"/>
    <s v="Number"/>
    <n v="81"/>
  </r>
  <r>
    <s v="E9086"/>
    <s v="Persons in Private Households 2011 to 2016"/>
    <s v="410"/>
    <s v="25 - 2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410"/>
    <s v="25 - 2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2"/>
    <s v="Female"/>
    <s v="06"/>
    <s v="Not stated"/>
    <s v="Number"/>
    <n v="42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-"/>
    <s v="General health - All"/>
    <s v="Number"/>
    <n v="961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1"/>
    <s v="General health - Very good"/>
    <s v="Number"/>
    <n v="550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2"/>
    <s v="General health - Good"/>
    <s v="Number"/>
    <n v="325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6"/>
    <s v="Not stated"/>
    <s v="Number"/>
    <n v="37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-"/>
    <s v="General health - All"/>
    <s v="Number"/>
    <n v="48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1"/>
    <s v="General health - Very good"/>
    <s v="Number"/>
    <n v="263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2"/>
    <s v="General health - Good"/>
    <s v="Number"/>
    <n v="172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3"/>
    <s v="General health - Fair"/>
    <s v="Number"/>
    <n v="20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6"/>
    <s v="Not stated"/>
    <s v="Number"/>
    <n v="24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-"/>
    <s v="General health - All"/>
    <s v="Number"/>
    <n v="475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1"/>
    <s v="General health - Very good"/>
    <s v="Number"/>
    <n v="287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2"/>
    <s v="General health - Good"/>
    <s v="Number"/>
    <n v="15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3"/>
    <s v="General health - Fair"/>
    <s v="Number"/>
    <n v="18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-"/>
    <s v="General health - All"/>
    <s v="Number"/>
    <n v="989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1"/>
    <s v="General health - Very good"/>
    <s v="Number"/>
    <n v="514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2"/>
    <s v="General health - Good"/>
    <s v="Number"/>
    <n v="291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6"/>
    <s v="Not stated"/>
    <s v="Number"/>
    <n v="11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-"/>
    <s v="General health - All"/>
    <s v="Number"/>
    <n v="482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1"/>
    <s v="General health - Very good"/>
    <s v="Number"/>
    <n v="250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2"/>
    <s v="General health - Good"/>
    <s v="Number"/>
    <n v="1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3"/>
    <s v="General health - Fair"/>
    <s v="Number"/>
    <n v="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6"/>
    <s v="Not stated"/>
    <s v="Number"/>
    <n v="5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-"/>
    <s v="General health - All"/>
    <s v="Number"/>
    <n v="50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1"/>
    <s v="General health - Very good"/>
    <s v="Number"/>
    <n v="26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2"/>
    <s v="General health - Good"/>
    <s v="Number"/>
    <n v="156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3"/>
    <s v="General health - Fair"/>
    <s v="Number"/>
    <n v="2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5"/>
    <s v="General health - Very Bad"/>
    <s v="Number"/>
    <n v="2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6"/>
    <s v="Not stated"/>
    <s v="Number"/>
    <n v="57"/>
  </r>
  <r>
    <s v="E9086"/>
    <s v="Persons in Private Households 2011 to 2016"/>
    <s v="410"/>
    <s v="25 - 29 years"/>
    <s v="4"/>
    <s v="Not stated"/>
    <s v="2011"/>
    <s v="2011"/>
    <s v="-"/>
    <s v="Both sexes"/>
    <s v="-"/>
    <s v="General health - All"/>
    <s v="Number"/>
    <n v="8892"/>
  </r>
  <r>
    <s v="E9086"/>
    <s v="Persons in Private Households 2011 to 2016"/>
    <s v="410"/>
    <s v="25 - 29 years"/>
    <s v="4"/>
    <s v="Not stated"/>
    <s v="2011"/>
    <s v="2011"/>
    <s v="-"/>
    <s v="Both sexes"/>
    <s v="01"/>
    <s v="General health - Very good"/>
    <s v="Number"/>
    <n v="3452"/>
  </r>
  <r>
    <s v="E9086"/>
    <s v="Persons in Private Households 2011 to 2016"/>
    <s v="410"/>
    <s v="25 - 29 years"/>
    <s v="4"/>
    <s v="Not stated"/>
    <s v="2011"/>
    <s v="2011"/>
    <s v="-"/>
    <s v="Both sexes"/>
    <s v="02"/>
    <s v="General health - Good"/>
    <s v="Number"/>
    <n v="2149"/>
  </r>
  <r>
    <s v="E9086"/>
    <s v="Persons in Private Households 2011 to 2016"/>
    <s v="410"/>
    <s v="25 - 29 years"/>
    <s v="4"/>
    <s v="Not stated"/>
    <s v="2011"/>
    <s v="2011"/>
    <s v="-"/>
    <s v="Both sexes"/>
    <s v="03"/>
    <s v="General health - Fair"/>
    <s v="Number"/>
    <n v="293"/>
  </r>
  <r>
    <s v="E9086"/>
    <s v="Persons in Private Households 2011 to 2016"/>
    <s v="410"/>
    <s v="25 - 29 years"/>
    <s v="4"/>
    <s v="Not stated"/>
    <s v="2011"/>
    <s v="2011"/>
    <s v="-"/>
    <s v="Both sexes"/>
    <s v="04"/>
    <s v="General health - Bad"/>
    <s v="Number"/>
    <n v="31"/>
  </r>
  <r>
    <s v="E9086"/>
    <s v="Persons in Private Households 2011 to 2016"/>
    <s v="410"/>
    <s v="25 - 29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410"/>
    <s v="25 - 29 years"/>
    <s v="4"/>
    <s v="Not stated"/>
    <s v="2011"/>
    <s v="2011"/>
    <s v="-"/>
    <s v="Both sexes"/>
    <s v="06"/>
    <s v="Not stated"/>
    <s v="Number"/>
    <n v="2962"/>
  </r>
  <r>
    <s v="E9086"/>
    <s v="Persons in Private Households 2011 to 2016"/>
    <s v="410"/>
    <s v="25 - 29 years"/>
    <s v="4"/>
    <s v="Not stated"/>
    <s v="2011"/>
    <s v="2011"/>
    <s v="1"/>
    <s v="Male"/>
    <s v="-"/>
    <s v="General health - All"/>
    <s v="Number"/>
    <n v="4399"/>
  </r>
  <r>
    <s v="E9086"/>
    <s v="Persons in Private Households 2011 to 2016"/>
    <s v="410"/>
    <s v="25 - 29 years"/>
    <s v="4"/>
    <s v="Not stated"/>
    <s v="2011"/>
    <s v="2011"/>
    <s v="1"/>
    <s v="Male"/>
    <s v="01"/>
    <s v="General health - Very good"/>
    <s v="Number"/>
    <n v="1695"/>
  </r>
  <r>
    <s v="E9086"/>
    <s v="Persons in Private Households 2011 to 2016"/>
    <s v="410"/>
    <s v="25 - 29 years"/>
    <s v="4"/>
    <s v="Not stated"/>
    <s v="2011"/>
    <s v="2011"/>
    <s v="1"/>
    <s v="Male"/>
    <s v="02"/>
    <s v="General health - Good"/>
    <s v="Number"/>
    <n v="1000"/>
  </r>
  <r>
    <s v="E9086"/>
    <s v="Persons in Private Households 2011 to 2016"/>
    <s v="410"/>
    <s v="25 - 29 years"/>
    <s v="4"/>
    <s v="Not stated"/>
    <s v="2011"/>
    <s v="2011"/>
    <s v="1"/>
    <s v="Male"/>
    <s v="03"/>
    <s v="General health - Fair"/>
    <s v="Number"/>
    <n v="123"/>
  </r>
  <r>
    <s v="E9086"/>
    <s v="Persons in Private Households 2011 to 2016"/>
    <s v="410"/>
    <s v="25 - 29 years"/>
    <s v="4"/>
    <s v="Not stated"/>
    <s v="2011"/>
    <s v="2011"/>
    <s v="1"/>
    <s v="Male"/>
    <s v="04"/>
    <s v="General health - Bad"/>
    <s v="Number"/>
    <n v="17"/>
  </r>
  <r>
    <s v="E9086"/>
    <s v="Persons in Private Households 2011 to 2016"/>
    <s v="410"/>
    <s v="25 - 29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4"/>
    <s v="Not stated"/>
    <s v="2011"/>
    <s v="2011"/>
    <s v="1"/>
    <s v="Male"/>
    <s v="06"/>
    <s v="Not stated"/>
    <s v="Number"/>
    <n v="1562"/>
  </r>
  <r>
    <s v="E9086"/>
    <s v="Persons in Private Households 2011 to 2016"/>
    <s v="410"/>
    <s v="25 - 29 years"/>
    <s v="4"/>
    <s v="Not stated"/>
    <s v="2011"/>
    <s v="2011"/>
    <s v="2"/>
    <s v="Female"/>
    <s v="-"/>
    <s v="General health - All"/>
    <s v="Number"/>
    <n v="4493"/>
  </r>
  <r>
    <s v="E9086"/>
    <s v="Persons in Private Households 2011 to 2016"/>
    <s v="410"/>
    <s v="25 - 29 years"/>
    <s v="4"/>
    <s v="Not stated"/>
    <s v="2011"/>
    <s v="2011"/>
    <s v="2"/>
    <s v="Female"/>
    <s v="01"/>
    <s v="General health - Very good"/>
    <s v="Number"/>
    <n v="1757"/>
  </r>
  <r>
    <s v="E9086"/>
    <s v="Persons in Private Households 2011 to 2016"/>
    <s v="410"/>
    <s v="25 - 29 years"/>
    <s v="4"/>
    <s v="Not stated"/>
    <s v="2011"/>
    <s v="2011"/>
    <s v="2"/>
    <s v="Female"/>
    <s v="02"/>
    <s v="General health - Good"/>
    <s v="Number"/>
    <n v="1149"/>
  </r>
  <r>
    <s v="E9086"/>
    <s v="Persons in Private Households 2011 to 2016"/>
    <s v="410"/>
    <s v="25 - 29 years"/>
    <s v="4"/>
    <s v="Not stated"/>
    <s v="2011"/>
    <s v="2011"/>
    <s v="2"/>
    <s v="Female"/>
    <s v="03"/>
    <s v="General health - Fair"/>
    <s v="Number"/>
    <n v="170"/>
  </r>
  <r>
    <s v="E9086"/>
    <s v="Persons in Private Households 2011 to 2016"/>
    <s v="410"/>
    <s v="25 - 29 years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410"/>
    <s v="25 - 29 years"/>
    <s v="4"/>
    <s v="Not stated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4"/>
    <s v="Not stated"/>
    <s v="2011"/>
    <s v="2011"/>
    <s v="2"/>
    <s v="Female"/>
    <s v="06"/>
    <s v="Not stated"/>
    <s v="Number"/>
    <n v="1400"/>
  </r>
  <r>
    <s v="E9086"/>
    <s v="Persons in Private Households 2011 to 2016"/>
    <s v="410"/>
    <s v="25 - 29 years"/>
    <s v="4"/>
    <s v="Not stated"/>
    <s v="2016"/>
    <s v="2016"/>
    <s v="-"/>
    <s v="Both sexes"/>
    <s v="-"/>
    <s v="General health - All"/>
    <s v="Number"/>
    <n v="5010"/>
  </r>
  <r>
    <s v="E9086"/>
    <s v="Persons in Private Households 2011 to 2016"/>
    <s v="410"/>
    <s v="25 - 29 years"/>
    <s v="4"/>
    <s v="Not stated"/>
    <s v="2016"/>
    <s v="2016"/>
    <s v="-"/>
    <s v="Both sexes"/>
    <s v="01"/>
    <s v="General health - Very good"/>
    <s v="Number"/>
    <n v="2714"/>
  </r>
  <r>
    <s v="E9086"/>
    <s v="Persons in Private Households 2011 to 2016"/>
    <s v="410"/>
    <s v="25 - 29 years"/>
    <s v="4"/>
    <s v="Not stated"/>
    <s v="2016"/>
    <s v="2016"/>
    <s v="-"/>
    <s v="Both sexes"/>
    <s v="02"/>
    <s v="General health - Good"/>
    <s v="Number"/>
    <n v="1457"/>
  </r>
  <r>
    <s v="E9086"/>
    <s v="Persons in Private Households 2011 to 2016"/>
    <s v="410"/>
    <s v="25 - 29 years"/>
    <s v="4"/>
    <s v="Not stated"/>
    <s v="2016"/>
    <s v="2016"/>
    <s v="-"/>
    <s v="Both sexes"/>
    <s v="03"/>
    <s v="General health - Fair"/>
    <s v="Number"/>
    <n v="239"/>
  </r>
  <r>
    <s v="E9086"/>
    <s v="Persons in Private Households 2011 to 2016"/>
    <s v="410"/>
    <s v="25 - 29 years"/>
    <s v="4"/>
    <s v="Not stated"/>
    <s v="2016"/>
    <s v="2016"/>
    <s v="-"/>
    <s v="Both sexes"/>
    <s v="04"/>
    <s v="General health - Bad"/>
    <s v="Number"/>
    <n v="21"/>
  </r>
  <r>
    <s v="E9086"/>
    <s v="Persons in Private Households 2011 to 2016"/>
    <s v="410"/>
    <s v="25 - 29 years"/>
    <s v="4"/>
    <s v="Not stated"/>
    <s v="2016"/>
    <s v="2016"/>
    <s v="-"/>
    <s v="Both sexes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-"/>
    <s v="Both sexes"/>
    <s v="06"/>
    <s v="Not stated"/>
    <s v="Number"/>
    <n v="575"/>
  </r>
  <r>
    <s v="E9086"/>
    <s v="Persons in Private Households 2011 to 2016"/>
    <s v="410"/>
    <s v="25 - 29 years"/>
    <s v="4"/>
    <s v="Not stated"/>
    <s v="2016"/>
    <s v="2016"/>
    <s v="1"/>
    <s v="Male"/>
    <s v="-"/>
    <s v="General health - All"/>
    <s v="Number"/>
    <n v="2400"/>
  </r>
  <r>
    <s v="E9086"/>
    <s v="Persons in Private Households 2011 to 2016"/>
    <s v="410"/>
    <s v="25 - 29 years"/>
    <s v="4"/>
    <s v="Not stated"/>
    <s v="2016"/>
    <s v="2016"/>
    <s v="1"/>
    <s v="Male"/>
    <s v="01"/>
    <s v="General health - Very good"/>
    <s v="Number"/>
    <n v="1346"/>
  </r>
  <r>
    <s v="E9086"/>
    <s v="Persons in Private Households 2011 to 2016"/>
    <s v="410"/>
    <s v="25 - 29 years"/>
    <s v="4"/>
    <s v="Not stated"/>
    <s v="2016"/>
    <s v="2016"/>
    <s v="1"/>
    <s v="Male"/>
    <s v="02"/>
    <s v="General health - Good"/>
    <s v="Number"/>
    <n v="628"/>
  </r>
  <r>
    <s v="E9086"/>
    <s v="Persons in Private Households 2011 to 2016"/>
    <s v="410"/>
    <s v="25 - 29 years"/>
    <s v="4"/>
    <s v="Not stated"/>
    <s v="2016"/>
    <s v="2016"/>
    <s v="1"/>
    <s v="Male"/>
    <s v="03"/>
    <s v="General health - Fair"/>
    <s v="Number"/>
    <n v="101"/>
  </r>
  <r>
    <s v="E9086"/>
    <s v="Persons in Private Households 2011 to 2016"/>
    <s v="410"/>
    <s v="25 - 29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410"/>
    <s v="25 - 29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4"/>
    <s v="Not stated"/>
    <s v="2016"/>
    <s v="2016"/>
    <s v="1"/>
    <s v="Male"/>
    <s v="06"/>
    <s v="Not stated"/>
    <s v="Number"/>
    <n v="317"/>
  </r>
  <r>
    <s v="E9086"/>
    <s v="Persons in Private Households 2011 to 2016"/>
    <s v="410"/>
    <s v="25 - 29 years"/>
    <s v="4"/>
    <s v="Not stated"/>
    <s v="2016"/>
    <s v="2016"/>
    <s v="2"/>
    <s v="Female"/>
    <s v="-"/>
    <s v="General health - All"/>
    <s v="Number"/>
    <n v="2610"/>
  </r>
  <r>
    <s v="E9086"/>
    <s v="Persons in Private Households 2011 to 2016"/>
    <s v="410"/>
    <s v="25 - 29 years"/>
    <s v="4"/>
    <s v="Not stated"/>
    <s v="2016"/>
    <s v="2016"/>
    <s v="2"/>
    <s v="Female"/>
    <s v="01"/>
    <s v="General health - Very good"/>
    <s v="Number"/>
    <n v="1368"/>
  </r>
  <r>
    <s v="E9086"/>
    <s v="Persons in Private Households 2011 to 2016"/>
    <s v="410"/>
    <s v="25 - 29 years"/>
    <s v="4"/>
    <s v="Not stated"/>
    <s v="2016"/>
    <s v="2016"/>
    <s v="2"/>
    <s v="Female"/>
    <s v="02"/>
    <s v="General health - Good"/>
    <s v="Number"/>
    <n v="829"/>
  </r>
  <r>
    <s v="E9086"/>
    <s v="Persons in Private Households 2011 to 2016"/>
    <s v="410"/>
    <s v="25 - 29 years"/>
    <s v="4"/>
    <s v="Not stated"/>
    <s v="2016"/>
    <s v="2016"/>
    <s v="2"/>
    <s v="Female"/>
    <s v="03"/>
    <s v="General health - Fair"/>
    <s v="Number"/>
    <n v="138"/>
  </r>
  <r>
    <s v="E9086"/>
    <s v="Persons in Private Households 2011 to 2016"/>
    <s v="410"/>
    <s v="25 - 29 years"/>
    <s v="4"/>
    <s v="Not stated"/>
    <s v="2016"/>
    <s v="2016"/>
    <s v="2"/>
    <s v="Female"/>
    <s v="04"/>
    <s v="General health - Bad"/>
    <s v="Number"/>
    <n v="13"/>
  </r>
  <r>
    <s v="E9086"/>
    <s v="Persons in Private Households 2011 to 2016"/>
    <s v="410"/>
    <s v="25 - 29 years"/>
    <s v="4"/>
    <s v="Not stated"/>
    <s v="2016"/>
    <s v="2016"/>
    <s v="2"/>
    <s v="Female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2"/>
    <s v="Female"/>
    <s v="06"/>
    <s v="Not stated"/>
    <s v="Number"/>
    <n v="258"/>
  </r>
  <r>
    <s v="E9086"/>
    <s v="Persons in Private Households 2011 to 2016"/>
    <s v="440"/>
    <s v="30 - 34 years"/>
    <s v="-"/>
    <s v="All households"/>
    <s v="2011"/>
    <s v="2011"/>
    <s v="-"/>
    <s v="Both sexes"/>
    <s v="-"/>
    <s v="General health - All"/>
    <s v="Number"/>
    <n v="387153"/>
  </r>
  <r>
    <s v="E9086"/>
    <s v="Persons in Private Households 2011 to 2016"/>
    <s v="440"/>
    <s v="30 - 34 years"/>
    <s v="-"/>
    <s v="All households"/>
    <s v="2011"/>
    <s v="2011"/>
    <s v="-"/>
    <s v="Both sexes"/>
    <s v="01"/>
    <s v="General health - Very good"/>
    <s v="Number"/>
    <n v="243870"/>
  </r>
  <r>
    <s v="E9086"/>
    <s v="Persons in Private Households 2011 to 2016"/>
    <s v="440"/>
    <s v="30 - 34 years"/>
    <s v="-"/>
    <s v="All households"/>
    <s v="2011"/>
    <s v="2011"/>
    <s v="-"/>
    <s v="Both sexes"/>
    <s v="02"/>
    <s v="General health - Good"/>
    <s v="Number"/>
    <n v="106355"/>
  </r>
  <r>
    <s v="E9086"/>
    <s v="Persons in Private Households 2011 to 2016"/>
    <s v="440"/>
    <s v="30 - 34 years"/>
    <s v="-"/>
    <s v="All households"/>
    <s v="2011"/>
    <s v="2011"/>
    <s v="-"/>
    <s v="Both sexes"/>
    <s v="03"/>
    <s v="General health - Fair"/>
    <s v="Number"/>
    <n v="15689"/>
  </r>
  <r>
    <s v="E9086"/>
    <s v="Persons in Private Households 2011 to 2016"/>
    <s v="440"/>
    <s v="30 - 34 years"/>
    <s v="-"/>
    <s v="All households"/>
    <s v="2011"/>
    <s v="2011"/>
    <s v="-"/>
    <s v="Both sexes"/>
    <s v="04"/>
    <s v="General health - Bad"/>
    <s v="Number"/>
    <n v="1889"/>
  </r>
  <r>
    <s v="E9086"/>
    <s v="Persons in Private Households 2011 to 2016"/>
    <s v="440"/>
    <s v="30 - 34 years"/>
    <s v="-"/>
    <s v="All households"/>
    <s v="2011"/>
    <s v="2011"/>
    <s v="-"/>
    <s v="Both sexes"/>
    <s v="05"/>
    <s v="General health - Very Bad"/>
    <s v="Number"/>
    <n v="330"/>
  </r>
  <r>
    <s v="E9086"/>
    <s v="Persons in Private Households 2011 to 2016"/>
    <s v="440"/>
    <s v="30 - 34 years"/>
    <s v="-"/>
    <s v="All households"/>
    <s v="2011"/>
    <s v="2011"/>
    <s v="-"/>
    <s v="Both sexes"/>
    <s v="06"/>
    <s v="Not stated"/>
    <s v="Number"/>
    <n v="19020"/>
  </r>
  <r>
    <s v="E9086"/>
    <s v="Persons in Private Households 2011 to 2016"/>
    <s v="440"/>
    <s v="30 - 34 years"/>
    <s v="-"/>
    <s v="All households"/>
    <s v="2011"/>
    <s v="2011"/>
    <s v="1"/>
    <s v="Male"/>
    <s v="-"/>
    <s v="General health - All"/>
    <s v="Number"/>
    <n v="191516"/>
  </r>
  <r>
    <s v="E9086"/>
    <s v="Persons in Private Households 2011 to 2016"/>
    <s v="440"/>
    <s v="30 - 34 years"/>
    <s v="-"/>
    <s v="All households"/>
    <s v="2011"/>
    <s v="2011"/>
    <s v="1"/>
    <s v="Male"/>
    <s v="01"/>
    <s v="General health - Very good"/>
    <s v="Number"/>
    <n v="118701"/>
  </r>
  <r>
    <s v="E9086"/>
    <s v="Persons in Private Households 2011 to 2016"/>
    <s v="440"/>
    <s v="30 - 34 years"/>
    <s v="-"/>
    <s v="All households"/>
    <s v="2011"/>
    <s v="2011"/>
    <s v="1"/>
    <s v="Male"/>
    <s v="02"/>
    <s v="General health - Good"/>
    <s v="Number"/>
    <n v="53029"/>
  </r>
  <r>
    <s v="E9086"/>
    <s v="Persons in Private Households 2011 to 2016"/>
    <s v="440"/>
    <s v="30 - 34 years"/>
    <s v="-"/>
    <s v="All households"/>
    <s v="2011"/>
    <s v="2011"/>
    <s v="1"/>
    <s v="Male"/>
    <s v="03"/>
    <s v="General health - Fair"/>
    <s v="Number"/>
    <n v="7764"/>
  </r>
  <r>
    <s v="E9086"/>
    <s v="Persons in Private Households 2011 to 2016"/>
    <s v="440"/>
    <s v="30 - 34 years"/>
    <s v="-"/>
    <s v="All households"/>
    <s v="2011"/>
    <s v="2011"/>
    <s v="1"/>
    <s v="Male"/>
    <s v="04"/>
    <s v="General health - Bad"/>
    <s v="Number"/>
    <n v="926"/>
  </r>
  <r>
    <s v="E9086"/>
    <s v="Persons in Private Households 2011 to 2016"/>
    <s v="440"/>
    <s v="30 - 34 years"/>
    <s v="-"/>
    <s v="All households"/>
    <s v="2011"/>
    <s v="2011"/>
    <s v="1"/>
    <s v="Male"/>
    <s v="05"/>
    <s v="General health - Very Bad"/>
    <s v="Number"/>
    <n v="178"/>
  </r>
  <r>
    <s v="E9086"/>
    <s v="Persons in Private Households 2011 to 2016"/>
    <s v="440"/>
    <s v="30 - 34 years"/>
    <s v="-"/>
    <s v="All households"/>
    <s v="2011"/>
    <s v="2011"/>
    <s v="1"/>
    <s v="Male"/>
    <s v="06"/>
    <s v="Not stated"/>
    <s v="Number"/>
    <n v="10918"/>
  </r>
  <r>
    <s v="E9086"/>
    <s v="Persons in Private Households 2011 to 2016"/>
    <s v="440"/>
    <s v="30 - 34 years"/>
    <s v="-"/>
    <s v="All households"/>
    <s v="2011"/>
    <s v="2011"/>
    <s v="2"/>
    <s v="Female"/>
    <s v="-"/>
    <s v="General health - All"/>
    <s v="Number"/>
    <n v="195637"/>
  </r>
  <r>
    <s v="E9086"/>
    <s v="Persons in Private Households 2011 to 2016"/>
    <s v="440"/>
    <s v="30 - 34 years"/>
    <s v="-"/>
    <s v="All households"/>
    <s v="2011"/>
    <s v="2011"/>
    <s v="2"/>
    <s v="Female"/>
    <s v="01"/>
    <s v="General health - Very good"/>
    <s v="Number"/>
    <n v="125169"/>
  </r>
  <r>
    <s v="E9086"/>
    <s v="Persons in Private Households 2011 to 2016"/>
    <s v="440"/>
    <s v="30 - 34 years"/>
    <s v="-"/>
    <s v="All households"/>
    <s v="2011"/>
    <s v="2011"/>
    <s v="2"/>
    <s v="Female"/>
    <s v="02"/>
    <s v="General health - Good"/>
    <s v="Number"/>
    <n v="53326"/>
  </r>
  <r>
    <s v="E9086"/>
    <s v="Persons in Private Households 2011 to 2016"/>
    <s v="440"/>
    <s v="30 - 34 years"/>
    <s v="-"/>
    <s v="All households"/>
    <s v="2011"/>
    <s v="2011"/>
    <s v="2"/>
    <s v="Female"/>
    <s v="03"/>
    <s v="General health - Fair"/>
    <s v="Number"/>
    <n v="7925"/>
  </r>
  <r>
    <s v="E9086"/>
    <s v="Persons in Private Households 2011 to 2016"/>
    <s v="440"/>
    <s v="30 - 34 years"/>
    <s v="-"/>
    <s v="All households"/>
    <s v="2011"/>
    <s v="2011"/>
    <s v="2"/>
    <s v="Female"/>
    <s v="04"/>
    <s v="General health - Bad"/>
    <s v="Number"/>
    <n v="963"/>
  </r>
  <r>
    <s v="E9086"/>
    <s v="Persons in Private Households 2011 to 2016"/>
    <s v="440"/>
    <s v="30 - 34 years"/>
    <s v="-"/>
    <s v="All households"/>
    <s v="2011"/>
    <s v="2011"/>
    <s v="2"/>
    <s v="Female"/>
    <s v="05"/>
    <s v="General health - Very Bad"/>
    <s v="Number"/>
    <n v="152"/>
  </r>
  <r>
    <s v="E9086"/>
    <s v="Persons in Private Households 2011 to 2016"/>
    <s v="440"/>
    <s v="30 - 34 years"/>
    <s v="-"/>
    <s v="All households"/>
    <s v="2011"/>
    <s v="2011"/>
    <s v="2"/>
    <s v="Female"/>
    <s v="06"/>
    <s v="Not stated"/>
    <s v="Number"/>
    <n v="8102"/>
  </r>
  <r>
    <s v="E9086"/>
    <s v="Persons in Private Households 2011 to 2016"/>
    <s v="440"/>
    <s v="30 - 34 years"/>
    <s v="-"/>
    <s v="All households"/>
    <s v="2016"/>
    <s v="2016"/>
    <s v="-"/>
    <s v="Both sexes"/>
    <s v="-"/>
    <s v="General health - All"/>
    <s v="Number"/>
    <n v="355088"/>
  </r>
  <r>
    <s v="E9086"/>
    <s v="Persons in Private Households 2011 to 2016"/>
    <s v="440"/>
    <s v="30 - 34 years"/>
    <s v="-"/>
    <s v="All households"/>
    <s v="2016"/>
    <s v="2016"/>
    <s v="-"/>
    <s v="Both sexes"/>
    <s v="01"/>
    <s v="General health - Very good"/>
    <s v="Number"/>
    <n v="218110"/>
  </r>
  <r>
    <s v="E9086"/>
    <s v="Persons in Private Households 2011 to 2016"/>
    <s v="440"/>
    <s v="30 - 34 years"/>
    <s v="-"/>
    <s v="All households"/>
    <s v="2016"/>
    <s v="2016"/>
    <s v="-"/>
    <s v="Both sexes"/>
    <s v="02"/>
    <s v="General health - Good"/>
    <s v="Number"/>
    <n v="97842"/>
  </r>
  <r>
    <s v="E9086"/>
    <s v="Persons in Private Households 2011 to 2016"/>
    <s v="440"/>
    <s v="30 - 34 years"/>
    <s v="-"/>
    <s v="All households"/>
    <s v="2016"/>
    <s v="2016"/>
    <s v="-"/>
    <s v="Both sexes"/>
    <s v="03"/>
    <s v="General health - Fair"/>
    <s v="Number"/>
    <n v="15067"/>
  </r>
  <r>
    <s v="E9086"/>
    <s v="Persons in Private Households 2011 to 2016"/>
    <s v="440"/>
    <s v="30 - 34 years"/>
    <s v="-"/>
    <s v="All households"/>
    <s v="2016"/>
    <s v="2016"/>
    <s v="-"/>
    <s v="Both sexes"/>
    <s v="04"/>
    <s v="General health - Bad"/>
    <s v="Number"/>
    <n v="1923"/>
  </r>
  <r>
    <s v="E9086"/>
    <s v="Persons in Private Households 2011 to 2016"/>
    <s v="440"/>
    <s v="30 - 34 years"/>
    <s v="-"/>
    <s v="All households"/>
    <s v="2016"/>
    <s v="2016"/>
    <s v="-"/>
    <s v="Both sexes"/>
    <s v="05"/>
    <s v="General health - Very Bad"/>
    <s v="Number"/>
    <n v="313"/>
  </r>
  <r>
    <s v="E9086"/>
    <s v="Persons in Private Households 2011 to 2016"/>
    <s v="440"/>
    <s v="30 - 34 years"/>
    <s v="-"/>
    <s v="All households"/>
    <s v="2016"/>
    <s v="2016"/>
    <s v="-"/>
    <s v="Both sexes"/>
    <s v="06"/>
    <s v="Not stated"/>
    <s v="Number"/>
    <n v="21833"/>
  </r>
  <r>
    <s v="E9086"/>
    <s v="Persons in Private Households 2011 to 2016"/>
    <s v="440"/>
    <s v="30 - 34 years"/>
    <s v="-"/>
    <s v="All households"/>
    <s v="2016"/>
    <s v="2016"/>
    <s v="1"/>
    <s v="Male"/>
    <s v="-"/>
    <s v="General health - All"/>
    <s v="Number"/>
    <n v="169692"/>
  </r>
  <r>
    <s v="E9086"/>
    <s v="Persons in Private Households 2011 to 2016"/>
    <s v="440"/>
    <s v="30 - 34 years"/>
    <s v="-"/>
    <s v="All households"/>
    <s v="2016"/>
    <s v="2016"/>
    <s v="1"/>
    <s v="Male"/>
    <s v="01"/>
    <s v="General health - Very good"/>
    <s v="Number"/>
    <n v="103749"/>
  </r>
  <r>
    <s v="E9086"/>
    <s v="Persons in Private Households 2011 to 2016"/>
    <s v="440"/>
    <s v="30 - 34 years"/>
    <s v="-"/>
    <s v="All households"/>
    <s v="2016"/>
    <s v="2016"/>
    <s v="1"/>
    <s v="Male"/>
    <s v="02"/>
    <s v="General health - Good"/>
    <s v="Number"/>
    <n v="45952"/>
  </r>
  <r>
    <s v="E9086"/>
    <s v="Persons in Private Households 2011 to 2016"/>
    <s v="440"/>
    <s v="30 - 34 years"/>
    <s v="-"/>
    <s v="All households"/>
    <s v="2016"/>
    <s v="2016"/>
    <s v="1"/>
    <s v="Male"/>
    <s v="03"/>
    <s v="General health - Fair"/>
    <s v="Number"/>
    <n v="7076"/>
  </r>
  <r>
    <s v="E9086"/>
    <s v="Persons in Private Households 2011 to 2016"/>
    <s v="440"/>
    <s v="30 - 34 years"/>
    <s v="-"/>
    <s v="All households"/>
    <s v="2016"/>
    <s v="2016"/>
    <s v="1"/>
    <s v="Male"/>
    <s v="04"/>
    <s v="General health - Bad"/>
    <s v="Number"/>
    <n v="855"/>
  </r>
  <r>
    <s v="E9086"/>
    <s v="Persons in Private Households 2011 to 2016"/>
    <s v="440"/>
    <s v="30 - 34 years"/>
    <s v="-"/>
    <s v="All households"/>
    <s v="2016"/>
    <s v="2016"/>
    <s v="1"/>
    <s v="Male"/>
    <s v="05"/>
    <s v="General health - Very Bad"/>
    <s v="Number"/>
    <n v="159"/>
  </r>
  <r>
    <s v="E9086"/>
    <s v="Persons in Private Households 2011 to 2016"/>
    <s v="440"/>
    <s v="30 - 34 years"/>
    <s v="-"/>
    <s v="All households"/>
    <s v="2016"/>
    <s v="2016"/>
    <s v="1"/>
    <s v="Male"/>
    <s v="06"/>
    <s v="Not stated"/>
    <s v="Number"/>
    <n v="11901"/>
  </r>
  <r>
    <s v="E9086"/>
    <s v="Persons in Private Households 2011 to 2016"/>
    <s v="440"/>
    <s v="30 - 34 years"/>
    <s v="-"/>
    <s v="All households"/>
    <s v="2016"/>
    <s v="2016"/>
    <s v="2"/>
    <s v="Female"/>
    <s v="-"/>
    <s v="General health - All"/>
    <s v="Number"/>
    <n v="185396"/>
  </r>
  <r>
    <s v="E9086"/>
    <s v="Persons in Private Households 2011 to 2016"/>
    <s v="440"/>
    <s v="30 - 34 years"/>
    <s v="-"/>
    <s v="All households"/>
    <s v="2016"/>
    <s v="2016"/>
    <s v="2"/>
    <s v="Female"/>
    <s v="01"/>
    <s v="General health - Very good"/>
    <s v="Number"/>
    <n v="114361"/>
  </r>
  <r>
    <s v="E9086"/>
    <s v="Persons in Private Households 2011 to 2016"/>
    <s v="440"/>
    <s v="30 - 34 years"/>
    <s v="-"/>
    <s v="All households"/>
    <s v="2016"/>
    <s v="2016"/>
    <s v="2"/>
    <s v="Female"/>
    <s v="02"/>
    <s v="General health - Good"/>
    <s v="Number"/>
    <n v="51890"/>
  </r>
  <r>
    <s v="E9086"/>
    <s v="Persons in Private Households 2011 to 2016"/>
    <s v="440"/>
    <s v="30 - 34 years"/>
    <s v="-"/>
    <s v="All households"/>
    <s v="2016"/>
    <s v="2016"/>
    <s v="2"/>
    <s v="Female"/>
    <s v="03"/>
    <s v="General health - Fair"/>
    <s v="Number"/>
    <n v="7991"/>
  </r>
  <r>
    <s v="E9086"/>
    <s v="Persons in Private Households 2011 to 2016"/>
    <s v="440"/>
    <s v="30 - 34 years"/>
    <s v="-"/>
    <s v="All households"/>
    <s v="2016"/>
    <s v="2016"/>
    <s v="2"/>
    <s v="Female"/>
    <s v="04"/>
    <s v="General health - Bad"/>
    <s v="Number"/>
    <n v="1068"/>
  </r>
  <r>
    <s v="E9086"/>
    <s v="Persons in Private Households 2011 to 2016"/>
    <s v="440"/>
    <s v="30 - 34 years"/>
    <s v="-"/>
    <s v="All households"/>
    <s v="2016"/>
    <s v="2016"/>
    <s v="2"/>
    <s v="Female"/>
    <s v="05"/>
    <s v="General health - Very Bad"/>
    <s v="Number"/>
    <n v="154"/>
  </r>
  <r>
    <s v="E9086"/>
    <s v="Persons in Private Households 2011 to 2016"/>
    <s v="440"/>
    <s v="30 - 34 years"/>
    <s v="-"/>
    <s v="All households"/>
    <s v="2016"/>
    <s v="2016"/>
    <s v="2"/>
    <s v="Female"/>
    <s v="06"/>
    <s v="Not stated"/>
    <s v="Number"/>
    <n v="9932"/>
  </r>
  <r>
    <s v="E9086"/>
    <s v="Persons in Private Households 2011 to 2016"/>
    <s v="440"/>
    <s v="30 - 34 years"/>
    <s v="12"/>
    <s v="Detached house"/>
    <s v="2011"/>
    <s v="2011"/>
    <s v="-"/>
    <s v="Both sexes"/>
    <s v="-"/>
    <s v="General health - All"/>
    <s v="Number"/>
    <n v="122541"/>
  </r>
  <r>
    <s v="E9086"/>
    <s v="Persons in Private Households 2011 to 2016"/>
    <s v="440"/>
    <s v="30 - 34 years"/>
    <s v="12"/>
    <s v="Detached house"/>
    <s v="2011"/>
    <s v="2011"/>
    <s v="-"/>
    <s v="Both sexes"/>
    <s v="01"/>
    <s v="General health - Very good"/>
    <s v="Number"/>
    <n v="82377"/>
  </r>
  <r>
    <s v="E9086"/>
    <s v="Persons in Private Households 2011 to 2016"/>
    <s v="440"/>
    <s v="30 - 34 years"/>
    <s v="12"/>
    <s v="Detached house"/>
    <s v="2011"/>
    <s v="2011"/>
    <s v="-"/>
    <s v="Both sexes"/>
    <s v="02"/>
    <s v="General health - Good"/>
    <s v="Number"/>
    <n v="30049"/>
  </r>
  <r>
    <s v="E9086"/>
    <s v="Persons in Private Households 2011 to 2016"/>
    <s v="440"/>
    <s v="30 - 34 years"/>
    <s v="12"/>
    <s v="Detached house"/>
    <s v="2011"/>
    <s v="2011"/>
    <s v="-"/>
    <s v="Both sexes"/>
    <s v="03"/>
    <s v="General health - Fair"/>
    <s v="Number"/>
    <n v="4151"/>
  </r>
  <r>
    <s v="E9086"/>
    <s v="Persons in Private Households 2011 to 2016"/>
    <s v="440"/>
    <s v="30 - 34 years"/>
    <s v="12"/>
    <s v="Detached house"/>
    <s v="2011"/>
    <s v="2011"/>
    <s v="-"/>
    <s v="Both sexes"/>
    <s v="04"/>
    <s v="General health - Bad"/>
    <s v="Number"/>
    <n v="537"/>
  </r>
  <r>
    <s v="E9086"/>
    <s v="Persons in Private Households 2011 to 2016"/>
    <s v="440"/>
    <s v="30 - 34 years"/>
    <s v="12"/>
    <s v="Detached house"/>
    <s v="2011"/>
    <s v="2011"/>
    <s v="-"/>
    <s v="Both sexes"/>
    <s v="05"/>
    <s v="General health - Very Bad"/>
    <s v="Number"/>
    <n v="89"/>
  </r>
  <r>
    <s v="E9086"/>
    <s v="Persons in Private Households 2011 to 2016"/>
    <s v="440"/>
    <s v="30 - 34 years"/>
    <s v="12"/>
    <s v="Detached house"/>
    <s v="2011"/>
    <s v="2011"/>
    <s v="-"/>
    <s v="Both sexes"/>
    <s v="06"/>
    <s v="Not stated"/>
    <s v="Number"/>
    <n v="5338"/>
  </r>
  <r>
    <s v="E9086"/>
    <s v="Persons in Private Households 2011 to 2016"/>
    <s v="440"/>
    <s v="30 - 34 years"/>
    <s v="12"/>
    <s v="Detached house"/>
    <s v="2011"/>
    <s v="2011"/>
    <s v="1"/>
    <s v="Male"/>
    <s v="-"/>
    <s v="General health - All"/>
    <s v="Number"/>
    <n v="61315"/>
  </r>
  <r>
    <s v="E9086"/>
    <s v="Persons in Private Households 2011 to 2016"/>
    <s v="440"/>
    <s v="30 - 34 years"/>
    <s v="12"/>
    <s v="Detached house"/>
    <s v="2011"/>
    <s v="2011"/>
    <s v="1"/>
    <s v="Male"/>
    <s v="01"/>
    <s v="General health - Very good"/>
    <s v="Number"/>
    <n v="40467"/>
  </r>
  <r>
    <s v="E9086"/>
    <s v="Persons in Private Households 2011 to 2016"/>
    <s v="440"/>
    <s v="30 - 34 years"/>
    <s v="12"/>
    <s v="Detached house"/>
    <s v="2011"/>
    <s v="2011"/>
    <s v="1"/>
    <s v="Male"/>
    <s v="02"/>
    <s v="General health - Good"/>
    <s v="Number"/>
    <n v="15281"/>
  </r>
  <r>
    <s v="E9086"/>
    <s v="Persons in Private Households 2011 to 2016"/>
    <s v="440"/>
    <s v="30 - 34 years"/>
    <s v="12"/>
    <s v="Detached house"/>
    <s v="2011"/>
    <s v="2011"/>
    <s v="1"/>
    <s v="Male"/>
    <s v="03"/>
    <s v="General health - Fair"/>
    <s v="Number"/>
    <n v="2112"/>
  </r>
  <r>
    <s v="E9086"/>
    <s v="Persons in Private Households 2011 to 2016"/>
    <s v="440"/>
    <s v="30 - 34 years"/>
    <s v="12"/>
    <s v="Detached house"/>
    <s v="2011"/>
    <s v="2011"/>
    <s v="1"/>
    <s v="Male"/>
    <s v="04"/>
    <s v="General health - Bad"/>
    <s v="Number"/>
    <n v="261"/>
  </r>
  <r>
    <s v="E9086"/>
    <s v="Persons in Private Households 2011 to 2016"/>
    <s v="440"/>
    <s v="30 - 34 years"/>
    <s v="12"/>
    <s v="Detach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2"/>
    <s v="Detached house"/>
    <s v="2011"/>
    <s v="2011"/>
    <s v="1"/>
    <s v="Male"/>
    <s v="06"/>
    <s v="Not stated"/>
    <s v="Number"/>
    <n v="3149"/>
  </r>
  <r>
    <s v="E9086"/>
    <s v="Persons in Private Households 2011 to 2016"/>
    <s v="440"/>
    <s v="30 - 34 years"/>
    <s v="12"/>
    <s v="Detached house"/>
    <s v="2011"/>
    <s v="2011"/>
    <s v="2"/>
    <s v="Female"/>
    <s v="-"/>
    <s v="General health - All"/>
    <s v="Number"/>
    <n v="61226"/>
  </r>
  <r>
    <s v="E9086"/>
    <s v="Persons in Private Households 2011 to 2016"/>
    <s v="440"/>
    <s v="30 - 34 years"/>
    <s v="12"/>
    <s v="Detached house"/>
    <s v="2011"/>
    <s v="2011"/>
    <s v="2"/>
    <s v="Female"/>
    <s v="01"/>
    <s v="General health - Very good"/>
    <s v="Number"/>
    <n v="41910"/>
  </r>
  <r>
    <s v="E9086"/>
    <s v="Persons in Private Households 2011 to 2016"/>
    <s v="440"/>
    <s v="30 - 34 years"/>
    <s v="12"/>
    <s v="Detached house"/>
    <s v="2011"/>
    <s v="2011"/>
    <s v="2"/>
    <s v="Female"/>
    <s v="02"/>
    <s v="General health - Good"/>
    <s v="Number"/>
    <n v="14768"/>
  </r>
  <r>
    <s v="E9086"/>
    <s v="Persons in Private Households 2011 to 2016"/>
    <s v="440"/>
    <s v="30 - 34 years"/>
    <s v="12"/>
    <s v="Detached house"/>
    <s v="2011"/>
    <s v="2011"/>
    <s v="2"/>
    <s v="Female"/>
    <s v="03"/>
    <s v="General health - Fair"/>
    <s v="Number"/>
    <n v="2039"/>
  </r>
  <r>
    <s v="E9086"/>
    <s v="Persons in Private Households 2011 to 2016"/>
    <s v="440"/>
    <s v="30 - 34 years"/>
    <s v="12"/>
    <s v="Detached house"/>
    <s v="2011"/>
    <s v="2011"/>
    <s v="2"/>
    <s v="Female"/>
    <s v="04"/>
    <s v="General health - Bad"/>
    <s v="Number"/>
    <n v="276"/>
  </r>
  <r>
    <s v="E9086"/>
    <s v="Persons in Private Households 2011 to 2016"/>
    <s v="440"/>
    <s v="30 - 34 years"/>
    <s v="12"/>
    <s v="Detached house"/>
    <s v="2011"/>
    <s v="2011"/>
    <s v="2"/>
    <s v="Female"/>
    <s v="05"/>
    <s v="General health - Very Bad"/>
    <s v="Number"/>
    <n v="44"/>
  </r>
  <r>
    <s v="E9086"/>
    <s v="Persons in Private Households 2011 to 2016"/>
    <s v="440"/>
    <s v="30 - 34 years"/>
    <s v="12"/>
    <s v="Detached house"/>
    <s v="2011"/>
    <s v="2011"/>
    <s v="2"/>
    <s v="Female"/>
    <s v="06"/>
    <s v="Not stated"/>
    <s v="Number"/>
    <n v="2189"/>
  </r>
  <r>
    <s v="E9086"/>
    <s v="Persons in Private Households 2011 to 2016"/>
    <s v="440"/>
    <s v="30 - 34 years"/>
    <s v="12"/>
    <s v="Detached house"/>
    <s v="2016"/>
    <s v="2016"/>
    <s v="-"/>
    <s v="Both sexes"/>
    <s v="-"/>
    <s v="General health - All"/>
    <s v="Number"/>
    <n v="105369"/>
  </r>
  <r>
    <s v="E9086"/>
    <s v="Persons in Private Households 2011 to 2016"/>
    <s v="440"/>
    <s v="30 - 34 years"/>
    <s v="12"/>
    <s v="Detached house"/>
    <s v="2016"/>
    <s v="2016"/>
    <s v="-"/>
    <s v="Both sexes"/>
    <s v="01"/>
    <s v="General health - Very good"/>
    <s v="Number"/>
    <n v="69553"/>
  </r>
  <r>
    <s v="E9086"/>
    <s v="Persons in Private Households 2011 to 2016"/>
    <s v="440"/>
    <s v="30 - 34 years"/>
    <s v="12"/>
    <s v="Detached house"/>
    <s v="2016"/>
    <s v="2016"/>
    <s v="-"/>
    <s v="Both sexes"/>
    <s v="02"/>
    <s v="General health - Good"/>
    <s v="Number"/>
    <n v="25510"/>
  </r>
  <r>
    <s v="E9086"/>
    <s v="Persons in Private Households 2011 to 2016"/>
    <s v="440"/>
    <s v="30 - 34 years"/>
    <s v="12"/>
    <s v="Detached house"/>
    <s v="2016"/>
    <s v="2016"/>
    <s v="-"/>
    <s v="Both sexes"/>
    <s v="03"/>
    <s v="General health - Fair"/>
    <s v="Number"/>
    <n v="3918"/>
  </r>
  <r>
    <s v="E9086"/>
    <s v="Persons in Private Households 2011 to 2016"/>
    <s v="440"/>
    <s v="30 - 34 years"/>
    <s v="12"/>
    <s v="Detached house"/>
    <s v="2016"/>
    <s v="2016"/>
    <s v="-"/>
    <s v="Both sexes"/>
    <s v="04"/>
    <s v="General health - Bad"/>
    <s v="Number"/>
    <n v="483"/>
  </r>
  <r>
    <s v="E9086"/>
    <s v="Persons in Private Households 2011 to 2016"/>
    <s v="440"/>
    <s v="30 - 34 years"/>
    <s v="12"/>
    <s v="Detached house"/>
    <s v="2016"/>
    <s v="2016"/>
    <s v="-"/>
    <s v="Both sexes"/>
    <s v="05"/>
    <s v="General health - Very Bad"/>
    <s v="Number"/>
    <n v="80"/>
  </r>
  <r>
    <s v="E9086"/>
    <s v="Persons in Private Households 2011 to 2016"/>
    <s v="440"/>
    <s v="30 - 34 years"/>
    <s v="12"/>
    <s v="Detached house"/>
    <s v="2016"/>
    <s v="2016"/>
    <s v="-"/>
    <s v="Both sexes"/>
    <s v="06"/>
    <s v="Not stated"/>
    <s v="Number"/>
    <n v="5825"/>
  </r>
  <r>
    <s v="E9086"/>
    <s v="Persons in Private Households 2011 to 2016"/>
    <s v="440"/>
    <s v="30 - 34 years"/>
    <s v="12"/>
    <s v="Detached house"/>
    <s v="2016"/>
    <s v="2016"/>
    <s v="1"/>
    <s v="Male"/>
    <s v="-"/>
    <s v="General health - All"/>
    <s v="Number"/>
    <n v="51243"/>
  </r>
  <r>
    <s v="E9086"/>
    <s v="Persons in Private Households 2011 to 2016"/>
    <s v="440"/>
    <s v="30 - 34 years"/>
    <s v="12"/>
    <s v="Detached house"/>
    <s v="2016"/>
    <s v="2016"/>
    <s v="1"/>
    <s v="Male"/>
    <s v="01"/>
    <s v="General health - Very good"/>
    <s v="Number"/>
    <n v="33339"/>
  </r>
  <r>
    <s v="E9086"/>
    <s v="Persons in Private Households 2011 to 2016"/>
    <s v="440"/>
    <s v="30 - 34 years"/>
    <s v="12"/>
    <s v="Detached house"/>
    <s v="2016"/>
    <s v="2016"/>
    <s v="1"/>
    <s v="Male"/>
    <s v="02"/>
    <s v="General health - Good"/>
    <s v="Number"/>
    <n v="12452"/>
  </r>
  <r>
    <s v="E9086"/>
    <s v="Persons in Private Households 2011 to 2016"/>
    <s v="440"/>
    <s v="30 - 34 years"/>
    <s v="12"/>
    <s v="Detached house"/>
    <s v="2016"/>
    <s v="2016"/>
    <s v="1"/>
    <s v="Male"/>
    <s v="03"/>
    <s v="General health - Fair"/>
    <s v="Number"/>
    <n v="1910"/>
  </r>
  <r>
    <s v="E9086"/>
    <s v="Persons in Private Households 2011 to 2016"/>
    <s v="440"/>
    <s v="30 - 34 years"/>
    <s v="12"/>
    <s v="Detached house"/>
    <s v="2016"/>
    <s v="2016"/>
    <s v="1"/>
    <s v="Male"/>
    <s v="04"/>
    <s v="General health - Bad"/>
    <s v="Number"/>
    <n v="215"/>
  </r>
  <r>
    <s v="E9086"/>
    <s v="Persons in Private Households 2011 to 2016"/>
    <s v="440"/>
    <s v="30 - 34 years"/>
    <s v="12"/>
    <s v="Detached house"/>
    <s v="2016"/>
    <s v="2016"/>
    <s v="1"/>
    <s v="Male"/>
    <s v="05"/>
    <s v="General health - Very Bad"/>
    <s v="Number"/>
    <n v="38"/>
  </r>
  <r>
    <s v="E9086"/>
    <s v="Persons in Private Households 2011 to 2016"/>
    <s v="440"/>
    <s v="30 - 34 years"/>
    <s v="12"/>
    <s v="Detached house"/>
    <s v="2016"/>
    <s v="2016"/>
    <s v="1"/>
    <s v="Male"/>
    <s v="06"/>
    <s v="Not stated"/>
    <s v="Number"/>
    <n v="3289"/>
  </r>
  <r>
    <s v="E9086"/>
    <s v="Persons in Private Households 2011 to 2016"/>
    <s v="440"/>
    <s v="30 - 34 years"/>
    <s v="12"/>
    <s v="Detached house"/>
    <s v="2016"/>
    <s v="2016"/>
    <s v="2"/>
    <s v="Female"/>
    <s v="-"/>
    <s v="General health - All"/>
    <s v="Number"/>
    <n v="54126"/>
  </r>
  <r>
    <s v="E9086"/>
    <s v="Persons in Private Households 2011 to 2016"/>
    <s v="440"/>
    <s v="30 - 34 years"/>
    <s v="12"/>
    <s v="Detached house"/>
    <s v="2016"/>
    <s v="2016"/>
    <s v="2"/>
    <s v="Female"/>
    <s v="01"/>
    <s v="General health - Very good"/>
    <s v="Number"/>
    <n v="36214"/>
  </r>
  <r>
    <s v="E9086"/>
    <s v="Persons in Private Households 2011 to 2016"/>
    <s v="440"/>
    <s v="30 - 34 years"/>
    <s v="12"/>
    <s v="Detached house"/>
    <s v="2016"/>
    <s v="2016"/>
    <s v="2"/>
    <s v="Female"/>
    <s v="02"/>
    <s v="General health - Good"/>
    <s v="Number"/>
    <n v="13058"/>
  </r>
  <r>
    <s v="E9086"/>
    <s v="Persons in Private Households 2011 to 2016"/>
    <s v="440"/>
    <s v="30 - 34 years"/>
    <s v="12"/>
    <s v="Detached house"/>
    <s v="2016"/>
    <s v="2016"/>
    <s v="2"/>
    <s v="Female"/>
    <s v="03"/>
    <s v="General health - Fair"/>
    <s v="Number"/>
    <n v="2008"/>
  </r>
  <r>
    <s v="E9086"/>
    <s v="Persons in Private Households 2011 to 2016"/>
    <s v="440"/>
    <s v="30 - 34 years"/>
    <s v="12"/>
    <s v="Detached house"/>
    <s v="2016"/>
    <s v="2016"/>
    <s v="2"/>
    <s v="Female"/>
    <s v="04"/>
    <s v="General health - Bad"/>
    <s v="Number"/>
    <n v="268"/>
  </r>
  <r>
    <s v="E9086"/>
    <s v="Persons in Private Households 2011 to 2016"/>
    <s v="440"/>
    <s v="30 - 34 years"/>
    <s v="12"/>
    <s v="Detached house"/>
    <s v="2016"/>
    <s v="2016"/>
    <s v="2"/>
    <s v="Female"/>
    <s v="05"/>
    <s v="General health - Very Bad"/>
    <s v="Number"/>
    <n v="42"/>
  </r>
  <r>
    <s v="E9086"/>
    <s v="Persons in Private Households 2011 to 2016"/>
    <s v="440"/>
    <s v="30 - 34 years"/>
    <s v="12"/>
    <s v="Detached house"/>
    <s v="2016"/>
    <s v="2016"/>
    <s v="2"/>
    <s v="Female"/>
    <s v="06"/>
    <s v="Not stated"/>
    <s v="Number"/>
    <n v="2536"/>
  </r>
  <r>
    <s v="E9086"/>
    <s v="Persons in Private Households 2011 to 2016"/>
    <s v="440"/>
    <s v="30 - 34 years"/>
    <s v="13"/>
    <s v="Semi- detached house"/>
    <s v="2011"/>
    <s v="2011"/>
    <s v="-"/>
    <s v="Both sexes"/>
    <s v="-"/>
    <s v="General health - All"/>
    <s v="Number"/>
    <n v="120525"/>
  </r>
  <r>
    <s v="E9086"/>
    <s v="Persons in Private Households 2011 to 2016"/>
    <s v="440"/>
    <s v="30 - 34 years"/>
    <s v="13"/>
    <s v="Semi- detached house"/>
    <s v="2011"/>
    <s v="2011"/>
    <s v="-"/>
    <s v="Both sexes"/>
    <s v="01"/>
    <s v="General health - Very good"/>
    <s v="Number"/>
    <n v="75316"/>
  </r>
  <r>
    <s v="E9086"/>
    <s v="Persons in Private Households 2011 to 2016"/>
    <s v="440"/>
    <s v="30 - 34 years"/>
    <s v="13"/>
    <s v="Semi- detached house"/>
    <s v="2011"/>
    <s v="2011"/>
    <s v="-"/>
    <s v="Both sexes"/>
    <s v="02"/>
    <s v="General health - Good"/>
    <s v="Number"/>
    <n v="34582"/>
  </r>
  <r>
    <s v="E9086"/>
    <s v="Persons in Private Households 2011 to 2016"/>
    <s v="440"/>
    <s v="30 - 34 years"/>
    <s v="13"/>
    <s v="Semi- detached house"/>
    <s v="2011"/>
    <s v="2011"/>
    <s v="-"/>
    <s v="Both sexes"/>
    <s v="03"/>
    <s v="General health - Fair"/>
    <s v="Number"/>
    <n v="5085"/>
  </r>
  <r>
    <s v="E9086"/>
    <s v="Persons in Private Households 2011 to 2016"/>
    <s v="440"/>
    <s v="30 - 34 years"/>
    <s v="13"/>
    <s v="Semi- detached house"/>
    <s v="2011"/>
    <s v="2011"/>
    <s v="-"/>
    <s v="Both sexes"/>
    <s v="04"/>
    <s v="General health - Bad"/>
    <s v="Number"/>
    <n v="553"/>
  </r>
  <r>
    <s v="E9086"/>
    <s v="Persons in Private Households 2011 to 2016"/>
    <s v="440"/>
    <s v="30 - 34 years"/>
    <s v="13"/>
    <s v="Semi- detached house"/>
    <s v="2011"/>
    <s v="2011"/>
    <s v="-"/>
    <s v="Both sexes"/>
    <s v="05"/>
    <s v="General health - Very Bad"/>
    <s v="Number"/>
    <n v="92"/>
  </r>
  <r>
    <s v="E9086"/>
    <s v="Persons in Private Households 2011 to 2016"/>
    <s v="440"/>
    <s v="30 - 34 years"/>
    <s v="13"/>
    <s v="Semi- detached house"/>
    <s v="2011"/>
    <s v="2011"/>
    <s v="-"/>
    <s v="Both sexes"/>
    <s v="06"/>
    <s v="Not stated"/>
    <s v="Number"/>
    <n v="4897"/>
  </r>
  <r>
    <s v="E9086"/>
    <s v="Persons in Private Households 2011 to 2016"/>
    <s v="440"/>
    <s v="30 - 34 years"/>
    <s v="13"/>
    <s v="Semi- detached house"/>
    <s v="2011"/>
    <s v="2011"/>
    <s v="1"/>
    <s v="Male"/>
    <s v="-"/>
    <s v="General health - All"/>
    <s v="Number"/>
    <n v="57862"/>
  </r>
  <r>
    <s v="E9086"/>
    <s v="Persons in Private Households 2011 to 2016"/>
    <s v="440"/>
    <s v="30 - 34 years"/>
    <s v="13"/>
    <s v="Semi- detached house"/>
    <s v="2011"/>
    <s v="2011"/>
    <s v="1"/>
    <s v="Male"/>
    <s v="01"/>
    <s v="General health - Very good"/>
    <s v="Number"/>
    <n v="35751"/>
  </r>
  <r>
    <s v="E9086"/>
    <s v="Persons in Private Households 2011 to 2016"/>
    <s v="440"/>
    <s v="30 - 34 years"/>
    <s v="13"/>
    <s v="Semi- detached house"/>
    <s v="2011"/>
    <s v="2011"/>
    <s v="1"/>
    <s v="Male"/>
    <s v="02"/>
    <s v="General health - Good"/>
    <s v="Number"/>
    <n v="16575"/>
  </r>
  <r>
    <s v="E9086"/>
    <s v="Persons in Private Households 2011 to 2016"/>
    <s v="440"/>
    <s v="30 - 34 years"/>
    <s v="13"/>
    <s v="Semi- detached house"/>
    <s v="2011"/>
    <s v="2011"/>
    <s v="1"/>
    <s v="Male"/>
    <s v="03"/>
    <s v="General health - Fair"/>
    <s v="Number"/>
    <n v="2377"/>
  </r>
  <r>
    <s v="E9086"/>
    <s v="Persons in Private Households 2011 to 2016"/>
    <s v="440"/>
    <s v="30 - 34 years"/>
    <s v="13"/>
    <s v="Semi- detached house"/>
    <s v="2011"/>
    <s v="2011"/>
    <s v="1"/>
    <s v="Male"/>
    <s v="04"/>
    <s v="General health - Bad"/>
    <s v="Number"/>
    <n v="258"/>
  </r>
  <r>
    <s v="E9086"/>
    <s v="Persons in Private Households 2011 to 2016"/>
    <s v="440"/>
    <s v="30 - 34 years"/>
    <s v="13"/>
    <s v="Semi- detached house"/>
    <s v="2011"/>
    <s v="2011"/>
    <s v="1"/>
    <s v="Male"/>
    <s v="05"/>
    <s v="General health - Very Bad"/>
    <s v="Number"/>
    <n v="49"/>
  </r>
  <r>
    <s v="E9086"/>
    <s v="Persons in Private Households 2011 to 2016"/>
    <s v="440"/>
    <s v="30 - 34 years"/>
    <s v="13"/>
    <s v="Semi- detached house"/>
    <s v="2011"/>
    <s v="2011"/>
    <s v="1"/>
    <s v="Male"/>
    <s v="06"/>
    <s v="Not stated"/>
    <s v="Number"/>
    <n v="2852"/>
  </r>
  <r>
    <s v="E9086"/>
    <s v="Persons in Private Households 2011 to 2016"/>
    <s v="440"/>
    <s v="30 - 34 years"/>
    <s v="13"/>
    <s v="Semi- detached house"/>
    <s v="2011"/>
    <s v="2011"/>
    <s v="2"/>
    <s v="Female"/>
    <s v="-"/>
    <s v="General health - All"/>
    <s v="Number"/>
    <n v="62663"/>
  </r>
  <r>
    <s v="E9086"/>
    <s v="Persons in Private Households 2011 to 2016"/>
    <s v="440"/>
    <s v="30 - 34 years"/>
    <s v="13"/>
    <s v="Semi- detached house"/>
    <s v="2011"/>
    <s v="2011"/>
    <s v="2"/>
    <s v="Female"/>
    <s v="01"/>
    <s v="General health - Very good"/>
    <s v="Number"/>
    <n v="39565"/>
  </r>
  <r>
    <s v="E9086"/>
    <s v="Persons in Private Households 2011 to 2016"/>
    <s v="440"/>
    <s v="30 - 34 years"/>
    <s v="13"/>
    <s v="Semi- detached house"/>
    <s v="2011"/>
    <s v="2011"/>
    <s v="2"/>
    <s v="Female"/>
    <s v="02"/>
    <s v="General health - Good"/>
    <s v="Number"/>
    <n v="18007"/>
  </r>
  <r>
    <s v="E9086"/>
    <s v="Persons in Private Households 2011 to 2016"/>
    <s v="440"/>
    <s v="30 - 34 years"/>
    <s v="13"/>
    <s v="Semi- detached house"/>
    <s v="2011"/>
    <s v="2011"/>
    <s v="2"/>
    <s v="Female"/>
    <s v="03"/>
    <s v="General health - Fair"/>
    <s v="Number"/>
    <n v="2708"/>
  </r>
  <r>
    <s v="E9086"/>
    <s v="Persons in Private Households 2011 to 2016"/>
    <s v="440"/>
    <s v="30 - 34 years"/>
    <s v="13"/>
    <s v="Semi- detached house"/>
    <s v="2011"/>
    <s v="2011"/>
    <s v="2"/>
    <s v="Female"/>
    <s v="04"/>
    <s v="General health - Bad"/>
    <s v="Number"/>
    <n v="295"/>
  </r>
  <r>
    <s v="E9086"/>
    <s v="Persons in Private Households 2011 to 2016"/>
    <s v="440"/>
    <s v="30 - 34 years"/>
    <s v="13"/>
    <s v="Semi- detached house"/>
    <s v="2011"/>
    <s v="2011"/>
    <s v="2"/>
    <s v="Female"/>
    <s v="05"/>
    <s v="General health - Very Bad"/>
    <s v="Number"/>
    <n v="43"/>
  </r>
  <r>
    <s v="E9086"/>
    <s v="Persons in Private Households 2011 to 2016"/>
    <s v="440"/>
    <s v="30 - 34 years"/>
    <s v="13"/>
    <s v="Semi- detached house"/>
    <s v="2011"/>
    <s v="2011"/>
    <s v="2"/>
    <s v="Female"/>
    <s v="06"/>
    <s v="Not stated"/>
    <s v="Number"/>
    <n v="2045"/>
  </r>
  <r>
    <s v="E9086"/>
    <s v="Persons in Private Households 2011 to 2016"/>
    <s v="440"/>
    <s v="30 - 34 years"/>
    <s v="13"/>
    <s v="Semi- detached house"/>
    <s v="2016"/>
    <s v="2016"/>
    <s v="-"/>
    <s v="Both sexes"/>
    <s v="-"/>
    <s v="General health - All"/>
    <s v="Number"/>
    <n v="108422"/>
  </r>
  <r>
    <s v="E9086"/>
    <s v="Persons in Private Households 2011 to 2016"/>
    <s v="440"/>
    <s v="30 - 34 years"/>
    <s v="13"/>
    <s v="Semi- detached house"/>
    <s v="2016"/>
    <s v="2016"/>
    <s v="-"/>
    <s v="Both sexes"/>
    <s v="01"/>
    <s v="General health - Very good"/>
    <s v="Number"/>
    <n v="66237"/>
  </r>
  <r>
    <s v="E9086"/>
    <s v="Persons in Private Households 2011 to 2016"/>
    <s v="440"/>
    <s v="30 - 34 years"/>
    <s v="13"/>
    <s v="Semi- detached house"/>
    <s v="2016"/>
    <s v="2016"/>
    <s v="-"/>
    <s v="Both sexes"/>
    <s v="02"/>
    <s v="General health - Good"/>
    <s v="Number"/>
    <n v="31137"/>
  </r>
  <r>
    <s v="E9086"/>
    <s v="Persons in Private Households 2011 to 2016"/>
    <s v="440"/>
    <s v="30 - 34 years"/>
    <s v="13"/>
    <s v="Semi- detached house"/>
    <s v="2016"/>
    <s v="2016"/>
    <s v="-"/>
    <s v="Both sexes"/>
    <s v="03"/>
    <s v="General health - Fair"/>
    <s v="Number"/>
    <n v="4730"/>
  </r>
  <r>
    <s v="E9086"/>
    <s v="Persons in Private Households 2011 to 2016"/>
    <s v="440"/>
    <s v="30 - 34 years"/>
    <s v="13"/>
    <s v="Semi- detached house"/>
    <s v="2016"/>
    <s v="2016"/>
    <s v="-"/>
    <s v="Both sexes"/>
    <s v="04"/>
    <s v="General health - Bad"/>
    <s v="Number"/>
    <n v="633"/>
  </r>
  <r>
    <s v="E9086"/>
    <s v="Persons in Private Households 2011 to 2016"/>
    <s v="440"/>
    <s v="30 - 34 years"/>
    <s v="13"/>
    <s v="Semi- detached house"/>
    <s v="2016"/>
    <s v="2016"/>
    <s v="-"/>
    <s v="Both sexes"/>
    <s v="05"/>
    <s v="General health - Very Bad"/>
    <s v="Number"/>
    <n v="98"/>
  </r>
  <r>
    <s v="E9086"/>
    <s v="Persons in Private Households 2011 to 2016"/>
    <s v="440"/>
    <s v="30 - 34 years"/>
    <s v="13"/>
    <s v="Semi- detached house"/>
    <s v="2016"/>
    <s v="2016"/>
    <s v="-"/>
    <s v="Both sexes"/>
    <s v="06"/>
    <s v="Not stated"/>
    <s v="Number"/>
    <n v="5587"/>
  </r>
  <r>
    <s v="E9086"/>
    <s v="Persons in Private Households 2011 to 2016"/>
    <s v="440"/>
    <s v="30 - 34 years"/>
    <s v="13"/>
    <s v="Semi- detached house"/>
    <s v="2016"/>
    <s v="2016"/>
    <s v="1"/>
    <s v="Male"/>
    <s v="-"/>
    <s v="General health - All"/>
    <s v="Number"/>
    <n v="49873"/>
  </r>
  <r>
    <s v="E9086"/>
    <s v="Persons in Private Households 2011 to 2016"/>
    <s v="440"/>
    <s v="30 - 34 years"/>
    <s v="13"/>
    <s v="Semi- detached house"/>
    <s v="2016"/>
    <s v="2016"/>
    <s v="1"/>
    <s v="Male"/>
    <s v="01"/>
    <s v="General health - Very good"/>
    <s v="Number"/>
    <n v="30522"/>
  </r>
  <r>
    <s v="E9086"/>
    <s v="Persons in Private Households 2011 to 2016"/>
    <s v="440"/>
    <s v="30 - 34 years"/>
    <s v="13"/>
    <s v="Semi- detached house"/>
    <s v="2016"/>
    <s v="2016"/>
    <s v="1"/>
    <s v="Male"/>
    <s v="02"/>
    <s v="General health - Good"/>
    <s v="Number"/>
    <n v="13857"/>
  </r>
  <r>
    <s v="E9086"/>
    <s v="Persons in Private Households 2011 to 2016"/>
    <s v="440"/>
    <s v="30 - 34 years"/>
    <s v="13"/>
    <s v="Semi- detached house"/>
    <s v="2016"/>
    <s v="2016"/>
    <s v="1"/>
    <s v="Male"/>
    <s v="03"/>
    <s v="General health - Fair"/>
    <s v="Number"/>
    <n v="2118"/>
  </r>
  <r>
    <s v="E9086"/>
    <s v="Persons in Private Households 2011 to 2016"/>
    <s v="440"/>
    <s v="30 - 34 years"/>
    <s v="13"/>
    <s v="Semi- detached house"/>
    <s v="2016"/>
    <s v="2016"/>
    <s v="1"/>
    <s v="Male"/>
    <s v="04"/>
    <s v="General health - Bad"/>
    <s v="Number"/>
    <n v="274"/>
  </r>
  <r>
    <s v="E9086"/>
    <s v="Persons in Private Households 2011 to 2016"/>
    <s v="440"/>
    <s v="30 - 34 years"/>
    <s v="13"/>
    <s v="Semi- detached house"/>
    <s v="2016"/>
    <s v="2016"/>
    <s v="1"/>
    <s v="Male"/>
    <s v="05"/>
    <s v="General health - Very Bad"/>
    <s v="Number"/>
    <n v="52"/>
  </r>
  <r>
    <s v="E9086"/>
    <s v="Persons in Private Households 2011 to 2016"/>
    <s v="440"/>
    <s v="30 - 34 years"/>
    <s v="13"/>
    <s v="Semi- detached house"/>
    <s v="2016"/>
    <s v="2016"/>
    <s v="1"/>
    <s v="Male"/>
    <s v="06"/>
    <s v="Not stated"/>
    <s v="Number"/>
    <n v="3050"/>
  </r>
  <r>
    <s v="E9086"/>
    <s v="Persons in Private Households 2011 to 2016"/>
    <s v="440"/>
    <s v="30 - 34 years"/>
    <s v="13"/>
    <s v="Semi- detached house"/>
    <s v="2016"/>
    <s v="2016"/>
    <s v="2"/>
    <s v="Female"/>
    <s v="-"/>
    <s v="General health - All"/>
    <s v="Number"/>
    <n v="58549"/>
  </r>
  <r>
    <s v="E9086"/>
    <s v="Persons in Private Households 2011 to 2016"/>
    <s v="440"/>
    <s v="30 - 34 years"/>
    <s v="13"/>
    <s v="Semi- detached house"/>
    <s v="2016"/>
    <s v="2016"/>
    <s v="2"/>
    <s v="Female"/>
    <s v="01"/>
    <s v="General health - Very good"/>
    <s v="Number"/>
    <n v="35715"/>
  </r>
  <r>
    <s v="E9086"/>
    <s v="Persons in Private Households 2011 to 2016"/>
    <s v="440"/>
    <s v="30 - 34 years"/>
    <s v="13"/>
    <s v="Semi- detached house"/>
    <s v="2016"/>
    <s v="2016"/>
    <s v="2"/>
    <s v="Female"/>
    <s v="02"/>
    <s v="General health - Good"/>
    <s v="Number"/>
    <n v="17280"/>
  </r>
  <r>
    <s v="E9086"/>
    <s v="Persons in Private Households 2011 to 2016"/>
    <s v="440"/>
    <s v="30 - 34 years"/>
    <s v="13"/>
    <s v="Semi- detached house"/>
    <s v="2016"/>
    <s v="2016"/>
    <s v="2"/>
    <s v="Female"/>
    <s v="03"/>
    <s v="General health - Fair"/>
    <s v="Number"/>
    <n v="2612"/>
  </r>
  <r>
    <s v="E9086"/>
    <s v="Persons in Private Households 2011 to 2016"/>
    <s v="440"/>
    <s v="30 - 34 years"/>
    <s v="13"/>
    <s v="Semi- detached house"/>
    <s v="2016"/>
    <s v="2016"/>
    <s v="2"/>
    <s v="Female"/>
    <s v="04"/>
    <s v="General health - Bad"/>
    <s v="Number"/>
    <n v="359"/>
  </r>
  <r>
    <s v="E9086"/>
    <s v="Persons in Private Households 2011 to 2016"/>
    <s v="440"/>
    <s v="30 - 34 years"/>
    <s v="13"/>
    <s v="Semi- detached house"/>
    <s v="2016"/>
    <s v="2016"/>
    <s v="2"/>
    <s v="Female"/>
    <s v="05"/>
    <s v="General health - Very Bad"/>
    <s v="Number"/>
    <n v="46"/>
  </r>
  <r>
    <s v="E9086"/>
    <s v="Persons in Private Households 2011 to 2016"/>
    <s v="440"/>
    <s v="30 - 34 years"/>
    <s v="13"/>
    <s v="Semi- detached house"/>
    <s v="2016"/>
    <s v="2016"/>
    <s v="2"/>
    <s v="Female"/>
    <s v="06"/>
    <s v="Not stated"/>
    <s v="Number"/>
    <n v="2537"/>
  </r>
  <r>
    <s v="E9086"/>
    <s v="Persons in Private Households 2011 to 2016"/>
    <s v="440"/>
    <s v="30 - 34 years"/>
    <s v="14"/>
    <s v="Terraced house"/>
    <s v="2011"/>
    <s v="2011"/>
    <s v="-"/>
    <s v="Both sexes"/>
    <s v="-"/>
    <s v="General health - All"/>
    <s v="Number"/>
    <n v="69354"/>
  </r>
  <r>
    <s v="E9086"/>
    <s v="Persons in Private Households 2011 to 2016"/>
    <s v="440"/>
    <s v="30 - 34 years"/>
    <s v="14"/>
    <s v="Terraced house"/>
    <s v="2011"/>
    <s v="2011"/>
    <s v="-"/>
    <s v="Both sexes"/>
    <s v="01"/>
    <s v="General health - Very good"/>
    <s v="Number"/>
    <n v="42549"/>
  </r>
  <r>
    <s v="E9086"/>
    <s v="Persons in Private Households 2011 to 2016"/>
    <s v="440"/>
    <s v="30 - 34 years"/>
    <s v="14"/>
    <s v="Terraced house"/>
    <s v="2011"/>
    <s v="2011"/>
    <s v="-"/>
    <s v="Both sexes"/>
    <s v="02"/>
    <s v="General health - Good"/>
    <s v="Number"/>
    <n v="19906"/>
  </r>
  <r>
    <s v="E9086"/>
    <s v="Persons in Private Households 2011 to 2016"/>
    <s v="440"/>
    <s v="30 - 34 years"/>
    <s v="14"/>
    <s v="Terraced house"/>
    <s v="2011"/>
    <s v="2011"/>
    <s v="-"/>
    <s v="Both sexes"/>
    <s v="03"/>
    <s v="General health - Fair"/>
    <s v="Number"/>
    <n v="3318"/>
  </r>
  <r>
    <s v="E9086"/>
    <s v="Persons in Private Households 2011 to 2016"/>
    <s v="440"/>
    <s v="30 - 34 years"/>
    <s v="14"/>
    <s v="Terraced house"/>
    <s v="2011"/>
    <s v="2011"/>
    <s v="-"/>
    <s v="Both sexes"/>
    <s v="04"/>
    <s v="General health - Bad"/>
    <s v="Number"/>
    <n v="411"/>
  </r>
  <r>
    <s v="E9086"/>
    <s v="Persons in Private Households 2011 to 2016"/>
    <s v="440"/>
    <s v="30 - 34 years"/>
    <s v="14"/>
    <s v="Terraced house"/>
    <s v="2011"/>
    <s v="2011"/>
    <s v="-"/>
    <s v="Both sexes"/>
    <s v="05"/>
    <s v="General health - Very Bad"/>
    <s v="Number"/>
    <n v="75"/>
  </r>
  <r>
    <s v="E9086"/>
    <s v="Persons in Private Households 2011 to 2016"/>
    <s v="440"/>
    <s v="30 - 34 years"/>
    <s v="14"/>
    <s v="Terraced house"/>
    <s v="2011"/>
    <s v="2011"/>
    <s v="-"/>
    <s v="Both sexes"/>
    <s v="06"/>
    <s v="Not stated"/>
    <s v="Number"/>
    <n v="3095"/>
  </r>
  <r>
    <s v="E9086"/>
    <s v="Persons in Private Households 2011 to 2016"/>
    <s v="440"/>
    <s v="30 - 34 years"/>
    <s v="14"/>
    <s v="Terraced house"/>
    <s v="2011"/>
    <s v="2011"/>
    <s v="1"/>
    <s v="Male"/>
    <s v="-"/>
    <s v="General health - All"/>
    <s v="Number"/>
    <n v="33670"/>
  </r>
  <r>
    <s v="E9086"/>
    <s v="Persons in Private Households 2011 to 2016"/>
    <s v="440"/>
    <s v="30 - 34 years"/>
    <s v="14"/>
    <s v="Terraced house"/>
    <s v="2011"/>
    <s v="2011"/>
    <s v="1"/>
    <s v="Male"/>
    <s v="01"/>
    <s v="General health - Very good"/>
    <s v="Number"/>
    <n v="20266"/>
  </r>
  <r>
    <s v="E9086"/>
    <s v="Persons in Private Households 2011 to 2016"/>
    <s v="440"/>
    <s v="30 - 34 years"/>
    <s v="14"/>
    <s v="Terraced house"/>
    <s v="2011"/>
    <s v="2011"/>
    <s v="1"/>
    <s v="Male"/>
    <s v="02"/>
    <s v="General health - Good"/>
    <s v="Number"/>
    <n v="9809"/>
  </r>
  <r>
    <s v="E9086"/>
    <s v="Persons in Private Households 2011 to 2016"/>
    <s v="440"/>
    <s v="30 - 34 years"/>
    <s v="14"/>
    <s v="Terraced house"/>
    <s v="2011"/>
    <s v="2011"/>
    <s v="1"/>
    <s v="Male"/>
    <s v="03"/>
    <s v="General health - Fair"/>
    <s v="Number"/>
    <n v="1579"/>
  </r>
  <r>
    <s v="E9086"/>
    <s v="Persons in Private Households 2011 to 2016"/>
    <s v="440"/>
    <s v="30 - 34 years"/>
    <s v="14"/>
    <s v="Terraced house"/>
    <s v="2011"/>
    <s v="2011"/>
    <s v="1"/>
    <s v="Male"/>
    <s v="04"/>
    <s v="General health - Bad"/>
    <s v="Number"/>
    <n v="187"/>
  </r>
  <r>
    <s v="E9086"/>
    <s v="Persons in Private Households 2011 to 2016"/>
    <s v="440"/>
    <s v="30 - 34 years"/>
    <s v="14"/>
    <s v="Terrac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4"/>
    <s v="Terraced house"/>
    <s v="2011"/>
    <s v="2011"/>
    <s v="1"/>
    <s v="Male"/>
    <s v="06"/>
    <s v="Not stated"/>
    <s v="Number"/>
    <n v="1784"/>
  </r>
  <r>
    <s v="E9086"/>
    <s v="Persons in Private Households 2011 to 2016"/>
    <s v="440"/>
    <s v="30 - 34 years"/>
    <s v="14"/>
    <s v="Terraced house"/>
    <s v="2011"/>
    <s v="2011"/>
    <s v="2"/>
    <s v="Female"/>
    <s v="-"/>
    <s v="General health - All"/>
    <s v="Number"/>
    <n v="35684"/>
  </r>
  <r>
    <s v="E9086"/>
    <s v="Persons in Private Households 2011 to 2016"/>
    <s v="440"/>
    <s v="30 - 34 years"/>
    <s v="14"/>
    <s v="Terraced house"/>
    <s v="2011"/>
    <s v="2011"/>
    <s v="2"/>
    <s v="Female"/>
    <s v="01"/>
    <s v="General health - Very good"/>
    <s v="Number"/>
    <n v="22283"/>
  </r>
  <r>
    <s v="E9086"/>
    <s v="Persons in Private Households 2011 to 2016"/>
    <s v="440"/>
    <s v="30 - 34 years"/>
    <s v="14"/>
    <s v="Terraced house"/>
    <s v="2011"/>
    <s v="2011"/>
    <s v="2"/>
    <s v="Female"/>
    <s v="02"/>
    <s v="General health - Good"/>
    <s v="Number"/>
    <n v="10097"/>
  </r>
  <r>
    <s v="E9086"/>
    <s v="Persons in Private Households 2011 to 2016"/>
    <s v="440"/>
    <s v="30 - 34 years"/>
    <s v="14"/>
    <s v="Terraced house"/>
    <s v="2011"/>
    <s v="2011"/>
    <s v="2"/>
    <s v="Female"/>
    <s v="03"/>
    <s v="General health - Fair"/>
    <s v="Number"/>
    <n v="1739"/>
  </r>
  <r>
    <s v="E9086"/>
    <s v="Persons in Private Households 2011 to 2016"/>
    <s v="440"/>
    <s v="30 - 34 years"/>
    <s v="14"/>
    <s v="Terraced house"/>
    <s v="2011"/>
    <s v="2011"/>
    <s v="2"/>
    <s v="Female"/>
    <s v="04"/>
    <s v="General health - Bad"/>
    <s v="Number"/>
    <n v="224"/>
  </r>
  <r>
    <s v="E9086"/>
    <s v="Persons in Private Households 2011 to 2016"/>
    <s v="440"/>
    <s v="30 - 34 years"/>
    <s v="14"/>
    <s v="Terraced house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4"/>
    <s v="Terraced house"/>
    <s v="2011"/>
    <s v="2011"/>
    <s v="2"/>
    <s v="Female"/>
    <s v="06"/>
    <s v="Not stated"/>
    <s v="Number"/>
    <n v="1311"/>
  </r>
  <r>
    <s v="E9086"/>
    <s v="Persons in Private Households 2011 to 2016"/>
    <s v="440"/>
    <s v="30 - 34 years"/>
    <s v="14"/>
    <s v="Terraced house"/>
    <s v="2016"/>
    <s v="2016"/>
    <s v="-"/>
    <s v="Both sexes"/>
    <s v="-"/>
    <s v="General health - All"/>
    <s v="Number"/>
    <n v="63071"/>
  </r>
  <r>
    <s v="E9086"/>
    <s v="Persons in Private Households 2011 to 2016"/>
    <s v="440"/>
    <s v="30 - 34 years"/>
    <s v="14"/>
    <s v="Terraced house"/>
    <s v="2016"/>
    <s v="2016"/>
    <s v="-"/>
    <s v="Both sexes"/>
    <s v="01"/>
    <s v="General health - Very good"/>
    <s v="Number"/>
    <n v="37490"/>
  </r>
  <r>
    <s v="E9086"/>
    <s v="Persons in Private Households 2011 to 2016"/>
    <s v="440"/>
    <s v="30 - 34 years"/>
    <s v="14"/>
    <s v="Terraced house"/>
    <s v="2016"/>
    <s v="2016"/>
    <s v="-"/>
    <s v="Both sexes"/>
    <s v="02"/>
    <s v="General health - Good"/>
    <s v="Number"/>
    <n v="18008"/>
  </r>
  <r>
    <s v="E9086"/>
    <s v="Persons in Private Households 2011 to 2016"/>
    <s v="440"/>
    <s v="30 - 34 years"/>
    <s v="14"/>
    <s v="Terraced house"/>
    <s v="2016"/>
    <s v="2016"/>
    <s v="-"/>
    <s v="Both sexes"/>
    <s v="03"/>
    <s v="General health - Fair"/>
    <s v="Number"/>
    <n v="2988"/>
  </r>
  <r>
    <s v="E9086"/>
    <s v="Persons in Private Households 2011 to 2016"/>
    <s v="440"/>
    <s v="30 - 34 years"/>
    <s v="14"/>
    <s v="Terraced house"/>
    <s v="2016"/>
    <s v="2016"/>
    <s v="-"/>
    <s v="Both sexes"/>
    <s v="04"/>
    <s v="General health - Bad"/>
    <s v="Number"/>
    <n v="405"/>
  </r>
  <r>
    <s v="E9086"/>
    <s v="Persons in Private Households 2011 to 2016"/>
    <s v="440"/>
    <s v="30 - 34 years"/>
    <s v="14"/>
    <s v="Terraced house"/>
    <s v="2016"/>
    <s v="2016"/>
    <s v="-"/>
    <s v="Both sexes"/>
    <s v="05"/>
    <s v="General health - Very Bad"/>
    <s v="Number"/>
    <n v="69"/>
  </r>
  <r>
    <s v="E9086"/>
    <s v="Persons in Private Households 2011 to 2016"/>
    <s v="440"/>
    <s v="30 - 34 years"/>
    <s v="14"/>
    <s v="Terraced house"/>
    <s v="2016"/>
    <s v="2016"/>
    <s v="-"/>
    <s v="Both sexes"/>
    <s v="06"/>
    <s v="Not stated"/>
    <s v="Number"/>
    <n v="4111"/>
  </r>
  <r>
    <s v="E9086"/>
    <s v="Persons in Private Households 2011 to 2016"/>
    <s v="440"/>
    <s v="30 - 34 years"/>
    <s v="14"/>
    <s v="Terraced house"/>
    <s v="2016"/>
    <s v="2016"/>
    <s v="1"/>
    <s v="Male"/>
    <s v="-"/>
    <s v="General health - All"/>
    <s v="Number"/>
    <n v="29840"/>
  </r>
  <r>
    <s v="E9086"/>
    <s v="Persons in Private Households 2011 to 2016"/>
    <s v="440"/>
    <s v="30 - 34 years"/>
    <s v="14"/>
    <s v="Terraced house"/>
    <s v="2016"/>
    <s v="2016"/>
    <s v="1"/>
    <s v="Male"/>
    <s v="01"/>
    <s v="General health - Very good"/>
    <s v="Number"/>
    <n v="17603"/>
  </r>
  <r>
    <s v="E9086"/>
    <s v="Persons in Private Households 2011 to 2016"/>
    <s v="440"/>
    <s v="30 - 34 years"/>
    <s v="14"/>
    <s v="Terraced house"/>
    <s v="2016"/>
    <s v="2016"/>
    <s v="1"/>
    <s v="Male"/>
    <s v="02"/>
    <s v="General health - Good"/>
    <s v="Number"/>
    <n v="8393"/>
  </r>
  <r>
    <s v="E9086"/>
    <s v="Persons in Private Households 2011 to 2016"/>
    <s v="440"/>
    <s v="30 - 34 years"/>
    <s v="14"/>
    <s v="Terraced house"/>
    <s v="2016"/>
    <s v="2016"/>
    <s v="1"/>
    <s v="Male"/>
    <s v="03"/>
    <s v="General health - Fair"/>
    <s v="Number"/>
    <n v="1384"/>
  </r>
  <r>
    <s v="E9086"/>
    <s v="Persons in Private Households 2011 to 2016"/>
    <s v="440"/>
    <s v="30 - 34 years"/>
    <s v="14"/>
    <s v="Terraced house"/>
    <s v="2016"/>
    <s v="2016"/>
    <s v="1"/>
    <s v="Male"/>
    <s v="04"/>
    <s v="General health - Bad"/>
    <s v="Number"/>
    <n v="170"/>
  </r>
  <r>
    <s v="E9086"/>
    <s v="Persons in Private Households 2011 to 2016"/>
    <s v="440"/>
    <s v="30 - 34 years"/>
    <s v="14"/>
    <s v="Terraced house"/>
    <s v="2016"/>
    <s v="2016"/>
    <s v="1"/>
    <s v="Male"/>
    <s v="05"/>
    <s v="General health - Very Bad"/>
    <s v="Number"/>
    <n v="33"/>
  </r>
  <r>
    <s v="E9086"/>
    <s v="Persons in Private Households 2011 to 2016"/>
    <s v="440"/>
    <s v="30 - 34 years"/>
    <s v="14"/>
    <s v="Terraced house"/>
    <s v="2016"/>
    <s v="2016"/>
    <s v="1"/>
    <s v="Male"/>
    <s v="06"/>
    <s v="Not stated"/>
    <s v="Number"/>
    <n v="2257"/>
  </r>
  <r>
    <s v="E9086"/>
    <s v="Persons in Private Households 2011 to 2016"/>
    <s v="440"/>
    <s v="30 - 34 years"/>
    <s v="14"/>
    <s v="Terraced house"/>
    <s v="2016"/>
    <s v="2016"/>
    <s v="2"/>
    <s v="Female"/>
    <s v="-"/>
    <s v="General health - All"/>
    <s v="Number"/>
    <n v="33231"/>
  </r>
  <r>
    <s v="E9086"/>
    <s v="Persons in Private Households 2011 to 2016"/>
    <s v="440"/>
    <s v="30 - 34 years"/>
    <s v="14"/>
    <s v="Terraced house"/>
    <s v="2016"/>
    <s v="2016"/>
    <s v="2"/>
    <s v="Female"/>
    <s v="01"/>
    <s v="General health - Very good"/>
    <s v="Number"/>
    <n v="19887"/>
  </r>
  <r>
    <s v="E9086"/>
    <s v="Persons in Private Households 2011 to 2016"/>
    <s v="440"/>
    <s v="30 - 34 years"/>
    <s v="14"/>
    <s v="Terraced house"/>
    <s v="2016"/>
    <s v="2016"/>
    <s v="2"/>
    <s v="Female"/>
    <s v="02"/>
    <s v="General health - Good"/>
    <s v="Number"/>
    <n v="9615"/>
  </r>
  <r>
    <s v="E9086"/>
    <s v="Persons in Private Households 2011 to 2016"/>
    <s v="440"/>
    <s v="30 - 34 years"/>
    <s v="14"/>
    <s v="Terraced house"/>
    <s v="2016"/>
    <s v="2016"/>
    <s v="2"/>
    <s v="Female"/>
    <s v="03"/>
    <s v="General health - Fair"/>
    <s v="Number"/>
    <n v="1604"/>
  </r>
  <r>
    <s v="E9086"/>
    <s v="Persons in Private Households 2011 to 2016"/>
    <s v="440"/>
    <s v="30 - 34 years"/>
    <s v="14"/>
    <s v="Terraced house"/>
    <s v="2016"/>
    <s v="2016"/>
    <s v="2"/>
    <s v="Female"/>
    <s v="04"/>
    <s v="General health - Bad"/>
    <s v="Number"/>
    <n v="235"/>
  </r>
  <r>
    <s v="E9086"/>
    <s v="Persons in Private Households 2011 to 2016"/>
    <s v="440"/>
    <s v="30 - 34 years"/>
    <s v="14"/>
    <s v="Terraced house"/>
    <s v="2016"/>
    <s v="2016"/>
    <s v="2"/>
    <s v="Female"/>
    <s v="05"/>
    <s v="General health - Very Bad"/>
    <s v="Number"/>
    <n v="36"/>
  </r>
  <r>
    <s v="E9086"/>
    <s v="Persons in Private Households 2011 to 2016"/>
    <s v="440"/>
    <s v="30 - 34 years"/>
    <s v="14"/>
    <s v="Terraced house"/>
    <s v="2016"/>
    <s v="2016"/>
    <s v="2"/>
    <s v="Female"/>
    <s v="06"/>
    <s v="Not stated"/>
    <s v="Number"/>
    <n v="1854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-"/>
    <s v="General health - All"/>
    <s v="Number"/>
    <n v="5712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1"/>
    <s v="General health - Very good"/>
    <s v="Number"/>
    <n v="3560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2"/>
    <s v="General health - Good"/>
    <s v="Number"/>
    <n v="1655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3"/>
    <s v="General health - Fair"/>
    <s v="Number"/>
    <n v="2230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4"/>
    <s v="General health - Bad"/>
    <s v="Number"/>
    <n v="247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5"/>
    <s v="General health - Very Bad"/>
    <s v="Number"/>
    <n v="5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6"/>
    <s v="Not stated"/>
    <s v="Number"/>
    <n v="2433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-"/>
    <s v="General health - All"/>
    <s v="Number"/>
    <n v="2902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1"/>
    <s v="General health - Very good"/>
    <s v="Number"/>
    <n v="17912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2"/>
    <s v="General health - Good"/>
    <s v="Number"/>
    <n v="849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3"/>
    <s v="General health - Fair"/>
    <s v="Number"/>
    <n v="1161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4"/>
    <s v="General health - Bad"/>
    <s v="Number"/>
    <n v="136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6"/>
    <s v="Not stated"/>
    <s v="Number"/>
    <n v="1296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-"/>
    <s v="General health - All"/>
    <s v="Number"/>
    <n v="2809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1"/>
    <s v="General health - Very good"/>
    <s v="Number"/>
    <n v="17693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2"/>
    <s v="General health - Good"/>
    <s v="Number"/>
    <n v="805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3"/>
    <s v="General health - Fair"/>
    <s v="Number"/>
    <n v="1069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4"/>
    <s v="General health - Bad"/>
    <s v="Number"/>
    <n v="111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6"/>
    <s v="Not stated"/>
    <s v="Number"/>
    <n v="1137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-"/>
    <s v="General health - All"/>
    <s v="Number"/>
    <n v="62675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1"/>
    <s v="General health - Very good"/>
    <s v="Number"/>
    <n v="36746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2"/>
    <s v="General health - Good"/>
    <s v="Number"/>
    <n v="18318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3"/>
    <s v="General health - Fair"/>
    <s v="Number"/>
    <n v="259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4"/>
    <s v="General health - Bad"/>
    <s v="Number"/>
    <n v="293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5"/>
    <s v="General health - Very Bad"/>
    <s v="Number"/>
    <n v="4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6"/>
    <s v="Not stated"/>
    <s v="Number"/>
    <n v="468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-"/>
    <s v="General health - All"/>
    <s v="Number"/>
    <n v="3069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1"/>
    <s v="General health - Very good"/>
    <s v="Number"/>
    <n v="1814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2"/>
    <s v="General health - Good"/>
    <s v="Number"/>
    <n v="877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3"/>
    <s v="General health - Fair"/>
    <s v="Number"/>
    <n v="123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4"/>
    <s v="General health - Bad"/>
    <s v="Number"/>
    <n v="143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5"/>
    <s v="General health - Very Bad"/>
    <s v="Number"/>
    <n v="2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6"/>
    <s v="Not stated"/>
    <s v="Number"/>
    <n v="2379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-"/>
    <s v="General health - All"/>
    <s v="Number"/>
    <n v="31983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1"/>
    <s v="General health - Very good"/>
    <s v="Number"/>
    <n v="18602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2"/>
    <s v="General health - Good"/>
    <s v="Number"/>
    <n v="9546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3"/>
    <s v="General health - Fair"/>
    <s v="Number"/>
    <n v="136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4"/>
    <s v="General health - Bad"/>
    <s v="Number"/>
    <n v="15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5"/>
    <s v="General health - Very Bad"/>
    <s v="Number"/>
    <n v="2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6"/>
    <s v="Not stated"/>
    <s v="Number"/>
    <n v="2305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-"/>
    <s v="General health - All"/>
    <s v="Number"/>
    <n v="783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1"/>
    <s v="General health - Very good"/>
    <s v="Number"/>
    <n v="4270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2"/>
    <s v="General health - Good"/>
    <s v="Number"/>
    <n v="268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3"/>
    <s v="General health - Fair"/>
    <s v="Number"/>
    <n v="447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6"/>
    <s v="Not stated"/>
    <s v="Number"/>
    <n v="35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-"/>
    <s v="General health - All"/>
    <s v="Number"/>
    <n v="432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1"/>
    <s v="General health - Very good"/>
    <s v="Number"/>
    <n v="231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2"/>
    <s v="General health - Good"/>
    <s v="Number"/>
    <n v="148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3"/>
    <s v="General health - Fair"/>
    <s v="Number"/>
    <n v="27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4"/>
    <s v="General health - Bad"/>
    <s v="Number"/>
    <n v="3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5"/>
    <s v="General health - Very Bad"/>
    <s v="Number"/>
    <n v="5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6"/>
    <s v="Not stated"/>
    <s v="Number"/>
    <n v="206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-"/>
    <s v="General health - All"/>
    <s v="Number"/>
    <n v="350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1"/>
    <s v="General health - Very good"/>
    <s v="Number"/>
    <n v="195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2"/>
    <s v="General health - Good"/>
    <s v="Number"/>
    <n v="119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3"/>
    <s v="General health - Fair"/>
    <s v="Number"/>
    <n v="169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4"/>
    <s v="General health - Bad"/>
    <s v="Number"/>
    <n v="32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6"/>
    <s v="Not stated"/>
    <s v="Number"/>
    <n v="151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-"/>
    <s v="General health - All"/>
    <s v="Number"/>
    <n v="8363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1"/>
    <s v="General health - Very good"/>
    <s v="Number"/>
    <n v="451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2"/>
    <s v="General health - Good"/>
    <s v="Number"/>
    <n v="244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3"/>
    <s v="General health - Fair"/>
    <s v="Number"/>
    <n v="42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4"/>
    <s v="General health - Bad"/>
    <s v="Number"/>
    <n v="5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6"/>
    <s v="Not stated"/>
    <s v="Number"/>
    <n v="92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-"/>
    <s v="General health - All"/>
    <s v="Number"/>
    <n v="451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1"/>
    <s v="General health - Very good"/>
    <s v="Number"/>
    <n v="2396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2"/>
    <s v="General health - Good"/>
    <s v="Number"/>
    <n v="130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3"/>
    <s v="General health - Fair"/>
    <s v="Number"/>
    <n v="23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4"/>
    <s v="General health - Bad"/>
    <s v="Number"/>
    <n v="24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6"/>
    <s v="Not stated"/>
    <s v="Number"/>
    <n v="54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-"/>
    <s v="General health - All"/>
    <s v="Number"/>
    <n v="3851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1"/>
    <s v="General health - Very good"/>
    <s v="Number"/>
    <n v="211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2"/>
    <s v="General health - Good"/>
    <s v="Number"/>
    <n v="1139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4"/>
    <s v="General health - Bad"/>
    <s v="Number"/>
    <n v="26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6"/>
    <s v="Not stated"/>
    <s v="Number"/>
    <n v="377"/>
  </r>
  <r>
    <s v="E9086"/>
    <s v="Persons in Private Households 2011 to 2016"/>
    <s v="440"/>
    <s v="30 - 34 years"/>
    <s v="18"/>
    <s v="Bed-sit"/>
    <s v="2011"/>
    <s v="2011"/>
    <s v="-"/>
    <s v="Both sexes"/>
    <s v="-"/>
    <s v="General health - All"/>
    <s v="Number"/>
    <n v="1122"/>
  </r>
  <r>
    <s v="E9086"/>
    <s v="Persons in Private Households 2011 to 2016"/>
    <s v="440"/>
    <s v="30 - 34 years"/>
    <s v="18"/>
    <s v="Bed-sit"/>
    <s v="2011"/>
    <s v="2011"/>
    <s v="-"/>
    <s v="Both sexes"/>
    <s v="01"/>
    <s v="General health - Very good"/>
    <s v="Number"/>
    <n v="521"/>
  </r>
  <r>
    <s v="E9086"/>
    <s v="Persons in Private Households 2011 to 2016"/>
    <s v="440"/>
    <s v="30 - 34 years"/>
    <s v="18"/>
    <s v="Bed-sit"/>
    <s v="2011"/>
    <s v="2011"/>
    <s v="-"/>
    <s v="Both sexes"/>
    <s v="02"/>
    <s v="General health - Good"/>
    <s v="Number"/>
    <n v="438"/>
  </r>
  <r>
    <s v="E9086"/>
    <s v="Persons in Private Households 2011 to 2016"/>
    <s v="440"/>
    <s v="30 - 34 years"/>
    <s v="18"/>
    <s v="Bed-sit"/>
    <s v="2011"/>
    <s v="2011"/>
    <s v="-"/>
    <s v="Both sexes"/>
    <s v="03"/>
    <s v="General health - Fair"/>
    <s v="Number"/>
    <n v="95"/>
  </r>
  <r>
    <s v="E9086"/>
    <s v="Persons in Private Households 2011 to 2016"/>
    <s v="440"/>
    <s v="30 - 34 years"/>
    <s v="18"/>
    <s v="Bed-sit"/>
    <s v="2011"/>
    <s v="2011"/>
    <s v="-"/>
    <s v="Both sexes"/>
    <s v="04"/>
    <s v="General health - Bad"/>
    <s v="Number"/>
    <n v="21"/>
  </r>
  <r>
    <s v="E9086"/>
    <s v="Persons in Private Households 2011 to 2016"/>
    <s v="440"/>
    <s v="30 - 3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40"/>
    <s v="30 - 34 years"/>
    <s v="18"/>
    <s v="Bed-sit"/>
    <s v="2011"/>
    <s v="2011"/>
    <s v="-"/>
    <s v="Both sexes"/>
    <s v="06"/>
    <s v="Not stated"/>
    <s v="Number"/>
    <n v="40"/>
  </r>
  <r>
    <s v="E9086"/>
    <s v="Persons in Private Households 2011 to 2016"/>
    <s v="440"/>
    <s v="30 - 34 years"/>
    <s v="18"/>
    <s v="Bed-sit"/>
    <s v="2011"/>
    <s v="2011"/>
    <s v="1"/>
    <s v="Male"/>
    <s v="-"/>
    <s v="General health - All"/>
    <s v="Number"/>
    <n v="722"/>
  </r>
  <r>
    <s v="E9086"/>
    <s v="Persons in Private Households 2011 to 2016"/>
    <s v="440"/>
    <s v="30 - 34 years"/>
    <s v="18"/>
    <s v="Bed-sit"/>
    <s v="2011"/>
    <s v="2011"/>
    <s v="1"/>
    <s v="Male"/>
    <s v="01"/>
    <s v="General health - Very good"/>
    <s v="Number"/>
    <n v="333"/>
  </r>
  <r>
    <s v="E9086"/>
    <s v="Persons in Private Households 2011 to 2016"/>
    <s v="440"/>
    <s v="30 - 34 years"/>
    <s v="18"/>
    <s v="Bed-sit"/>
    <s v="2011"/>
    <s v="2011"/>
    <s v="1"/>
    <s v="Male"/>
    <s v="02"/>
    <s v="General health - Good"/>
    <s v="Number"/>
    <n v="276"/>
  </r>
  <r>
    <s v="E9086"/>
    <s v="Persons in Private Households 2011 to 2016"/>
    <s v="440"/>
    <s v="30 - 34 years"/>
    <s v="18"/>
    <s v="Bed-sit"/>
    <s v="2011"/>
    <s v="2011"/>
    <s v="1"/>
    <s v="Male"/>
    <s v="03"/>
    <s v="General health - Fair"/>
    <s v="Number"/>
    <n v="59"/>
  </r>
  <r>
    <s v="E9086"/>
    <s v="Persons in Private Households 2011 to 2016"/>
    <s v="440"/>
    <s v="30 - 34 years"/>
    <s v="18"/>
    <s v="Bed-sit"/>
    <s v="2011"/>
    <s v="2011"/>
    <s v="1"/>
    <s v="Male"/>
    <s v="04"/>
    <s v="General health - Bad"/>
    <s v="Number"/>
    <n v="18"/>
  </r>
  <r>
    <s v="E9086"/>
    <s v="Persons in Private Households 2011 to 2016"/>
    <s v="440"/>
    <s v="30 - 34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440"/>
    <s v="30 - 34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40"/>
    <s v="30 - 34 years"/>
    <s v="18"/>
    <s v="Bed-sit"/>
    <s v="2011"/>
    <s v="2011"/>
    <s v="2"/>
    <s v="Female"/>
    <s v="-"/>
    <s v="General health - All"/>
    <s v="Number"/>
    <n v="400"/>
  </r>
  <r>
    <s v="E9086"/>
    <s v="Persons in Private Households 2011 to 2016"/>
    <s v="440"/>
    <s v="30 - 34 years"/>
    <s v="18"/>
    <s v="Bed-sit"/>
    <s v="2011"/>
    <s v="2011"/>
    <s v="2"/>
    <s v="Female"/>
    <s v="01"/>
    <s v="General health - Very good"/>
    <s v="Number"/>
    <n v="188"/>
  </r>
  <r>
    <s v="E9086"/>
    <s v="Persons in Private Households 2011 to 2016"/>
    <s v="440"/>
    <s v="30 - 34 years"/>
    <s v="18"/>
    <s v="Bed-sit"/>
    <s v="2011"/>
    <s v="2011"/>
    <s v="2"/>
    <s v="Female"/>
    <s v="02"/>
    <s v="General health - Good"/>
    <s v="Number"/>
    <n v="162"/>
  </r>
  <r>
    <s v="E9086"/>
    <s v="Persons in Private Households 2011 to 2016"/>
    <s v="440"/>
    <s v="30 - 34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40"/>
    <s v="30 - 3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40"/>
    <s v="30 - 3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18"/>
    <s v="Bed-sit"/>
    <s v="2011"/>
    <s v="2011"/>
    <s v="2"/>
    <s v="Female"/>
    <s v="06"/>
    <s v="Not stated"/>
    <s v="Number"/>
    <n v="10"/>
  </r>
  <r>
    <s v="E9086"/>
    <s v="Persons in Private Households 2011 to 2016"/>
    <s v="440"/>
    <s v="30 - 34 years"/>
    <s v="18"/>
    <s v="Bed-sit"/>
    <s v="2016"/>
    <s v="2016"/>
    <s v="-"/>
    <s v="Both sexes"/>
    <s v="-"/>
    <s v="General health - All"/>
    <s v="Number"/>
    <n v="620"/>
  </r>
  <r>
    <s v="E9086"/>
    <s v="Persons in Private Households 2011 to 2016"/>
    <s v="440"/>
    <s v="30 - 34 years"/>
    <s v="18"/>
    <s v="Bed-sit"/>
    <s v="2016"/>
    <s v="2016"/>
    <s v="-"/>
    <s v="Both sexes"/>
    <s v="01"/>
    <s v="General health - Very good"/>
    <s v="Number"/>
    <n v="270"/>
  </r>
  <r>
    <s v="E9086"/>
    <s v="Persons in Private Households 2011 to 2016"/>
    <s v="440"/>
    <s v="30 - 34 years"/>
    <s v="18"/>
    <s v="Bed-sit"/>
    <s v="2016"/>
    <s v="2016"/>
    <s v="-"/>
    <s v="Both sexes"/>
    <s v="02"/>
    <s v="General health - Good"/>
    <s v="Number"/>
    <n v="215"/>
  </r>
  <r>
    <s v="E9086"/>
    <s v="Persons in Private Households 2011 to 2016"/>
    <s v="440"/>
    <s v="30 - 34 years"/>
    <s v="18"/>
    <s v="Bed-sit"/>
    <s v="2016"/>
    <s v="2016"/>
    <s v="-"/>
    <s v="Both sexes"/>
    <s v="03"/>
    <s v="General health - Fair"/>
    <s v="Number"/>
    <n v="47"/>
  </r>
  <r>
    <s v="E9086"/>
    <s v="Persons in Private Households 2011 to 2016"/>
    <s v="440"/>
    <s v="30 - 34 years"/>
    <s v="18"/>
    <s v="Bed-sit"/>
    <s v="2016"/>
    <s v="2016"/>
    <s v="-"/>
    <s v="Both sexes"/>
    <s v="04"/>
    <s v="General health - Bad"/>
    <s v="Number"/>
    <n v="6"/>
  </r>
  <r>
    <s v="E9086"/>
    <s v="Persons in Private Households 2011 to 2016"/>
    <s v="440"/>
    <s v="30 - 3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-"/>
    <s v="Both sexes"/>
    <s v="06"/>
    <s v="Not stated"/>
    <s v="Number"/>
    <n v="82"/>
  </r>
  <r>
    <s v="E9086"/>
    <s v="Persons in Private Households 2011 to 2016"/>
    <s v="440"/>
    <s v="30 - 34 years"/>
    <s v="18"/>
    <s v="Bed-sit"/>
    <s v="2016"/>
    <s v="2016"/>
    <s v="1"/>
    <s v="Male"/>
    <s v="-"/>
    <s v="General health - All"/>
    <s v="Number"/>
    <n v="386"/>
  </r>
  <r>
    <s v="E9086"/>
    <s v="Persons in Private Households 2011 to 2016"/>
    <s v="440"/>
    <s v="30 - 34 years"/>
    <s v="18"/>
    <s v="Bed-sit"/>
    <s v="2016"/>
    <s v="2016"/>
    <s v="1"/>
    <s v="Male"/>
    <s v="01"/>
    <s v="General health - Very good"/>
    <s v="Number"/>
    <n v="176"/>
  </r>
  <r>
    <s v="E9086"/>
    <s v="Persons in Private Households 2011 to 2016"/>
    <s v="440"/>
    <s v="30 - 34 years"/>
    <s v="18"/>
    <s v="Bed-sit"/>
    <s v="2016"/>
    <s v="2016"/>
    <s v="1"/>
    <s v="Male"/>
    <s v="02"/>
    <s v="General health - Good"/>
    <s v="Number"/>
    <n v="126"/>
  </r>
  <r>
    <s v="E9086"/>
    <s v="Persons in Private Households 2011 to 2016"/>
    <s v="440"/>
    <s v="30 - 34 years"/>
    <s v="18"/>
    <s v="Bed-sit"/>
    <s v="2016"/>
    <s v="2016"/>
    <s v="1"/>
    <s v="Male"/>
    <s v="03"/>
    <s v="General health - Fair"/>
    <s v="Number"/>
    <n v="29"/>
  </r>
  <r>
    <s v="E9086"/>
    <s v="Persons in Private Households 2011 to 2016"/>
    <s v="440"/>
    <s v="30 - 34 years"/>
    <s v="18"/>
    <s v="Bed-sit"/>
    <s v="2016"/>
    <s v="2016"/>
    <s v="1"/>
    <s v="Male"/>
    <s v="04"/>
    <s v="General health - Bad"/>
    <s v="Number"/>
    <n v="4"/>
  </r>
  <r>
    <s v="E9086"/>
    <s v="Persons in Private Households 2011 to 2016"/>
    <s v="440"/>
    <s v="30 - 3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1"/>
    <s v="Male"/>
    <s v="06"/>
    <s v="Not stated"/>
    <s v="Number"/>
    <n v="51"/>
  </r>
  <r>
    <s v="E9086"/>
    <s v="Persons in Private Households 2011 to 2016"/>
    <s v="440"/>
    <s v="30 - 34 years"/>
    <s v="18"/>
    <s v="Bed-sit"/>
    <s v="2016"/>
    <s v="2016"/>
    <s v="2"/>
    <s v="Female"/>
    <s v="-"/>
    <s v="General health - All"/>
    <s v="Number"/>
    <n v="234"/>
  </r>
  <r>
    <s v="E9086"/>
    <s v="Persons in Private Households 2011 to 2016"/>
    <s v="440"/>
    <s v="30 - 34 years"/>
    <s v="18"/>
    <s v="Bed-sit"/>
    <s v="2016"/>
    <s v="2016"/>
    <s v="2"/>
    <s v="Female"/>
    <s v="01"/>
    <s v="General health - Very good"/>
    <s v="Number"/>
    <n v="94"/>
  </r>
  <r>
    <s v="E9086"/>
    <s v="Persons in Private Households 2011 to 2016"/>
    <s v="440"/>
    <s v="30 - 34 years"/>
    <s v="18"/>
    <s v="Bed-sit"/>
    <s v="2016"/>
    <s v="2016"/>
    <s v="2"/>
    <s v="Female"/>
    <s v="02"/>
    <s v="General health - Good"/>
    <s v="Number"/>
    <n v="89"/>
  </r>
  <r>
    <s v="E9086"/>
    <s v="Persons in Private Households 2011 to 2016"/>
    <s v="440"/>
    <s v="30 - 3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40"/>
    <s v="30 - 3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440"/>
    <s v="30 - 3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2"/>
    <s v="Female"/>
    <s v="06"/>
    <s v="Not stated"/>
    <s v="Number"/>
    <n v="3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-"/>
    <s v="General health - All"/>
    <s v="Number"/>
    <n v="818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1"/>
    <s v="General health - Very good"/>
    <s v="Number"/>
    <n v="444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2"/>
    <s v="General health - Good"/>
    <s v="Number"/>
    <n v="25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3"/>
    <s v="General health - Fair"/>
    <s v="Number"/>
    <n v="7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4"/>
    <s v="General health - Bad"/>
    <s v="Number"/>
    <n v="1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-"/>
    <s v="General health - All"/>
    <s v="Number"/>
    <n v="46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1"/>
    <s v="General health - Very good"/>
    <s v="Number"/>
    <n v="23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2"/>
    <s v="General health - Good"/>
    <s v="Number"/>
    <n v="14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3"/>
    <s v="General health - Fair"/>
    <s v="Number"/>
    <n v="49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6"/>
    <s v="Not stated"/>
    <s v="Number"/>
    <n v="26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-"/>
    <s v="General health - All"/>
    <s v="Number"/>
    <n v="35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1"/>
    <s v="General health - Very good"/>
    <s v="Number"/>
    <n v="207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2"/>
    <s v="General health - Good"/>
    <s v="Number"/>
    <n v="108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3"/>
    <s v="General health - Fair"/>
    <s v="Number"/>
    <n v="23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6"/>
    <s v="Not stated"/>
    <s v="Number"/>
    <n v="12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-"/>
    <s v="General health - All"/>
    <s v="Number"/>
    <n v="926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1"/>
    <s v="General health - Very good"/>
    <s v="Number"/>
    <n v="474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2"/>
    <s v="General health - Good"/>
    <s v="Number"/>
    <n v="317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3"/>
    <s v="General health - Fair"/>
    <s v="Number"/>
    <n v="70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-"/>
    <s v="General health - All"/>
    <s v="Number"/>
    <n v="47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1"/>
    <s v="General health - Very good"/>
    <s v="Number"/>
    <n v="230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2"/>
    <s v="General health - Good"/>
    <s v="Number"/>
    <n v="165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3"/>
    <s v="General health - Fair"/>
    <s v="Number"/>
    <n v="39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4"/>
    <s v="General health -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-"/>
    <s v="General health - All"/>
    <s v="Number"/>
    <n v="45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1"/>
    <s v="General health - Very good"/>
    <s v="Number"/>
    <n v="244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2"/>
    <s v="General health - Good"/>
    <s v="Number"/>
    <n v="152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3"/>
    <s v="General health - Fair"/>
    <s v="Number"/>
    <n v="31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6"/>
    <s v="Not stated"/>
    <s v="Number"/>
    <n v="21"/>
  </r>
  <r>
    <s v="E9086"/>
    <s v="Persons in Private Households 2011 to 2016"/>
    <s v="440"/>
    <s v="30 - 34 years"/>
    <s v="4"/>
    <s v="Not stated"/>
    <s v="2011"/>
    <s v="2011"/>
    <s v="-"/>
    <s v="Both sexes"/>
    <s v="-"/>
    <s v="General health - All"/>
    <s v="Number"/>
    <n v="7841"/>
  </r>
  <r>
    <s v="E9086"/>
    <s v="Persons in Private Households 2011 to 2016"/>
    <s v="440"/>
    <s v="30 - 34 years"/>
    <s v="4"/>
    <s v="Not stated"/>
    <s v="2011"/>
    <s v="2011"/>
    <s v="-"/>
    <s v="Both sexes"/>
    <s v="01"/>
    <s v="General health - Very good"/>
    <s v="Number"/>
    <n v="2788"/>
  </r>
  <r>
    <s v="E9086"/>
    <s v="Persons in Private Households 2011 to 2016"/>
    <s v="440"/>
    <s v="30 - 34 years"/>
    <s v="4"/>
    <s v="Not stated"/>
    <s v="2011"/>
    <s v="2011"/>
    <s v="-"/>
    <s v="Both sexes"/>
    <s v="02"/>
    <s v="General health - Good"/>
    <s v="Number"/>
    <n v="1896"/>
  </r>
  <r>
    <s v="E9086"/>
    <s v="Persons in Private Households 2011 to 2016"/>
    <s v="440"/>
    <s v="30 - 34 years"/>
    <s v="4"/>
    <s v="Not stated"/>
    <s v="2011"/>
    <s v="2011"/>
    <s v="-"/>
    <s v="Both sexes"/>
    <s v="03"/>
    <s v="General health - Fair"/>
    <s v="Number"/>
    <n v="291"/>
  </r>
  <r>
    <s v="E9086"/>
    <s v="Persons in Private Households 2011 to 2016"/>
    <s v="440"/>
    <s v="30 - 34 years"/>
    <s v="4"/>
    <s v="Not stated"/>
    <s v="2011"/>
    <s v="2011"/>
    <s v="-"/>
    <s v="Both sexes"/>
    <s v="04"/>
    <s v="General health - Bad"/>
    <s v="Number"/>
    <n v="41"/>
  </r>
  <r>
    <s v="E9086"/>
    <s v="Persons in Private Households 2011 to 2016"/>
    <s v="440"/>
    <s v="30 - 3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440"/>
    <s v="30 - 34 years"/>
    <s v="4"/>
    <s v="Not stated"/>
    <s v="2011"/>
    <s v="2011"/>
    <s v="-"/>
    <s v="Both sexes"/>
    <s v="06"/>
    <s v="Not stated"/>
    <s v="Number"/>
    <n v="2822"/>
  </r>
  <r>
    <s v="E9086"/>
    <s v="Persons in Private Households 2011 to 2016"/>
    <s v="440"/>
    <s v="30 - 34 years"/>
    <s v="4"/>
    <s v="Not stated"/>
    <s v="2011"/>
    <s v="2011"/>
    <s v="1"/>
    <s v="Male"/>
    <s v="-"/>
    <s v="General health - All"/>
    <s v="Number"/>
    <n v="4128"/>
  </r>
  <r>
    <s v="E9086"/>
    <s v="Persons in Private Households 2011 to 2016"/>
    <s v="440"/>
    <s v="30 - 34 years"/>
    <s v="4"/>
    <s v="Not stated"/>
    <s v="2011"/>
    <s v="2011"/>
    <s v="1"/>
    <s v="Male"/>
    <s v="01"/>
    <s v="General health - Very good"/>
    <s v="Number"/>
    <n v="1419"/>
  </r>
  <r>
    <s v="E9086"/>
    <s v="Persons in Private Households 2011 to 2016"/>
    <s v="440"/>
    <s v="30 - 34 years"/>
    <s v="4"/>
    <s v="Not stated"/>
    <s v="2011"/>
    <s v="2011"/>
    <s v="1"/>
    <s v="Male"/>
    <s v="02"/>
    <s v="General health - Good"/>
    <s v="Number"/>
    <n v="960"/>
  </r>
  <r>
    <s v="E9086"/>
    <s v="Persons in Private Households 2011 to 2016"/>
    <s v="440"/>
    <s v="30 - 34 years"/>
    <s v="4"/>
    <s v="Not stated"/>
    <s v="2011"/>
    <s v="2011"/>
    <s v="1"/>
    <s v="Male"/>
    <s v="03"/>
    <s v="General health - Fair"/>
    <s v="Number"/>
    <n v="149"/>
  </r>
  <r>
    <s v="E9086"/>
    <s v="Persons in Private Households 2011 to 2016"/>
    <s v="440"/>
    <s v="30 - 3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40"/>
    <s v="30 - 3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40"/>
    <s v="30 - 34 years"/>
    <s v="4"/>
    <s v="Not stated"/>
    <s v="2011"/>
    <s v="2011"/>
    <s v="1"/>
    <s v="Male"/>
    <s v="06"/>
    <s v="Not stated"/>
    <s v="Number"/>
    <n v="1575"/>
  </r>
  <r>
    <s v="E9086"/>
    <s v="Persons in Private Households 2011 to 2016"/>
    <s v="440"/>
    <s v="30 - 34 years"/>
    <s v="4"/>
    <s v="Not stated"/>
    <s v="2011"/>
    <s v="2011"/>
    <s v="2"/>
    <s v="Female"/>
    <s v="-"/>
    <s v="General health - All"/>
    <s v="Number"/>
    <n v="3713"/>
  </r>
  <r>
    <s v="E9086"/>
    <s v="Persons in Private Households 2011 to 2016"/>
    <s v="440"/>
    <s v="30 - 34 years"/>
    <s v="4"/>
    <s v="Not stated"/>
    <s v="2011"/>
    <s v="2011"/>
    <s v="2"/>
    <s v="Female"/>
    <s v="01"/>
    <s v="General health - Very good"/>
    <s v="Number"/>
    <n v="1369"/>
  </r>
  <r>
    <s v="E9086"/>
    <s v="Persons in Private Households 2011 to 2016"/>
    <s v="440"/>
    <s v="30 - 34 years"/>
    <s v="4"/>
    <s v="Not stated"/>
    <s v="2011"/>
    <s v="2011"/>
    <s v="2"/>
    <s v="Female"/>
    <s v="02"/>
    <s v="General health - Good"/>
    <s v="Number"/>
    <n v="936"/>
  </r>
  <r>
    <s v="E9086"/>
    <s v="Persons in Private Households 2011 to 2016"/>
    <s v="440"/>
    <s v="30 - 34 years"/>
    <s v="4"/>
    <s v="Not stated"/>
    <s v="2011"/>
    <s v="2011"/>
    <s v="2"/>
    <s v="Female"/>
    <s v="03"/>
    <s v="General health - Fair"/>
    <s v="Number"/>
    <n v="142"/>
  </r>
  <r>
    <s v="E9086"/>
    <s v="Persons in Private Households 2011 to 2016"/>
    <s v="440"/>
    <s v="30 - 34 years"/>
    <s v="4"/>
    <s v="Not stated"/>
    <s v="2011"/>
    <s v="2011"/>
    <s v="2"/>
    <s v="Female"/>
    <s v="04"/>
    <s v="General health - Bad"/>
    <s v="Number"/>
    <n v="18"/>
  </r>
  <r>
    <s v="E9086"/>
    <s v="Persons in Private Households 2011 to 2016"/>
    <s v="440"/>
    <s v="30 - 3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4"/>
    <s v="Not stated"/>
    <s v="2011"/>
    <s v="2011"/>
    <s v="2"/>
    <s v="Female"/>
    <s v="06"/>
    <s v="Not stated"/>
    <s v="Number"/>
    <n v="1247"/>
  </r>
  <r>
    <s v="E9086"/>
    <s v="Persons in Private Households 2011 to 2016"/>
    <s v="440"/>
    <s v="30 - 34 years"/>
    <s v="4"/>
    <s v="Not stated"/>
    <s v="2016"/>
    <s v="2016"/>
    <s v="-"/>
    <s v="Both sexes"/>
    <s v="-"/>
    <s v="General health - All"/>
    <s v="Number"/>
    <n v="5642"/>
  </r>
  <r>
    <s v="E9086"/>
    <s v="Persons in Private Households 2011 to 2016"/>
    <s v="440"/>
    <s v="30 - 34 years"/>
    <s v="4"/>
    <s v="Not stated"/>
    <s v="2016"/>
    <s v="2016"/>
    <s v="-"/>
    <s v="Both sexes"/>
    <s v="01"/>
    <s v="General health - Very good"/>
    <s v="Number"/>
    <n v="2826"/>
  </r>
  <r>
    <s v="E9086"/>
    <s v="Persons in Private Households 2011 to 2016"/>
    <s v="440"/>
    <s v="30 - 34 years"/>
    <s v="4"/>
    <s v="Not stated"/>
    <s v="2016"/>
    <s v="2016"/>
    <s v="-"/>
    <s v="Both sexes"/>
    <s v="02"/>
    <s v="General health - Good"/>
    <s v="Number"/>
    <n v="1893"/>
  </r>
  <r>
    <s v="E9086"/>
    <s v="Persons in Private Households 2011 to 2016"/>
    <s v="440"/>
    <s v="30 - 34 years"/>
    <s v="4"/>
    <s v="Not stated"/>
    <s v="2016"/>
    <s v="2016"/>
    <s v="-"/>
    <s v="Both sexes"/>
    <s v="03"/>
    <s v="General health - Fair"/>
    <s v="Number"/>
    <n v="302"/>
  </r>
  <r>
    <s v="E9086"/>
    <s v="Persons in Private Households 2011 to 2016"/>
    <s v="440"/>
    <s v="30 - 34 years"/>
    <s v="4"/>
    <s v="Not stated"/>
    <s v="2016"/>
    <s v="2016"/>
    <s v="-"/>
    <s v="Both sexes"/>
    <s v="04"/>
    <s v="General health - Bad"/>
    <s v="Number"/>
    <n v="45"/>
  </r>
  <r>
    <s v="E9086"/>
    <s v="Persons in Private Households 2011 to 2016"/>
    <s v="440"/>
    <s v="30 - 34 years"/>
    <s v="4"/>
    <s v="Not stated"/>
    <s v="2016"/>
    <s v="2016"/>
    <s v="-"/>
    <s v="Both sexes"/>
    <s v="05"/>
    <s v="General health - Very Bad"/>
    <s v="Number"/>
    <n v="11"/>
  </r>
  <r>
    <s v="E9086"/>
    <s v="Persons in Private Households 2011 to 2016"/>
    <s v="440"/>
    <s v="30 - 34 years"/>
    <s v="4"/>
    <s v="Not stated"/>
    <s v="2016"/>
    <s v="2016"/>
    <s v="-"/>
    <s v="Both sexes"/>
    <s v="06"/>
    <s v="Not stated"/>
    <s v="Number"/>
    <n v="565"/>
  </r>
  <r>
    <s v="E9086"/>
    <s v="Persons in Private Households 2011 to 2016"/>
    <s v="440"/>
    <s v="30 - 34 years"/>
    <s v="4"/>
    <s v="Not stated"/>
    <s v="2016"/>
    <s v="2016"/>
    <s v="1"/>
    <s v="Male"/>
    <s v="-"/>
    <s v="General health - All"/>
    <s v="Number"/>
    <n v="2673"/>
  </r>
  <r>
    <s v="E9086"/>
    <s v="Persons in Private Households 2011 to 2016"/>
    <s v="440"/>
    <s v="30 - 34 years"/>
    <s v="4"/>
    <s v="Not stated"/>
    <s v="2016"/>
    <s v="2016"/>
    <s v="1"/>
    <s v="Male"/>
    <s v="01"/>
    <s v="General health - Very good"/>
    <s v="Number"/>
    <n v="1339"/>
  </r>
  <r>
    <s v="E9086"/>
    <s v="Persons in Private Households 2011 to 2016"/>
    <s v="440"/>
    <s v="30 - 34 years"/>
    <s v="4"/>
    <s v="Not stated"/>
    <s v="2016"/>
    <s v="2016"/>
    <s v="1"/>
    <s v="Male"/>
    <s v="02"/>
    <s v="General health - Good"/>
    <s v="Number"/>
    <n v="882"/>
  </r>
  <r>
    <s v="E9086"/>
    <s v="Persons in Private Households 2011 to 2016"/>
    <s v="440"/>
    <s v="30 - 34 years"/>
    <s v="4"/>
    <s v="Not stated"/>
    <s v="2016"/>
    <s v="2016"/>
    <s v="1"/>
    <s v="Male"/>
    <s v="03"/>
    <s v="General health - Fair"/>
    <s v="Number"/>
    <n v="132"/>
  </r>
  <r>
    <s v="E9086"/>
    <s v="Persons in Private Households 2011 to 2016"/>
    <s v="440"/>
    <s v="30 - 34 years"/>
    <s v="4"/>
    <s v="Not stated"/>
    <s v="2016"/>
    <s v="2016"/>
    <s v="1"/>
    <s v="Male"/>
    <s v="04"/>
    <s v="General health - Bad"/>
    <s v="Number"/>
    <n v="22"/>
  </r>
  <r>
    <s v="E9086"/>
    <s v="Persons in Private Households 2011 to 2016"/>
    <s v="440"/>
    <s v="30 - 3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440"/>
    <s v="30 - 34 years"/>
    <s v="4"/>
    <s v="Not stated"/>
    <s v="2016"/>
    <s v="2016"/>
    <s v="1"/>
    <s v="Male"/>
    <s v="06"/>
    <s v="Not stated"/>
    <s v="Number"/>
    <n v="294"/>
  </r>
  <r>
    <s v="E9086"/>
    <s v="Persons in Private Households 2011 to 2016"/>
    <s v="440"/>
    <s v="30 - 34 years"/>
    <s v="4"/>
    <s v="Not stated"/>
    <s v="2016"/>
    <s v="2016"/>
    <s v="2"/>
    <s v="Female"/>
    <s v="-"/>
    <s v="General health - All"/>
    <s v="Number"/>
    <n v="2969"/>
  </r>
  <r>
    <s v="E9086"/>
    <s v="Persons in Private Households 2011 to 2016"/>
    <s v="440"/>
    <s v="30 - 34 years"/>
    <s v="4"/>
    <s v="Not stated"/>
    <s v="2016"/>
    <s v="2016"/>
    <s v="2"/>
    <s v="Female"/>
    <s v="01"/>
    <s v="General health - Very good"/>
    <s v="Number"/>
    <n v="1487"/>
  </r>
  <r>
    <s v="E9086"/>
    <s v="Persons in Private Households 2011 to 2016"/>
    <s v="440"/>
    <s v="30 - 34 years"/>
    <s v="4"/>
    <s v="Not stated"/>
    <s v="2016"/>
    <s v="2016"/>
    <s v="2"/>
    <s v="Female"/>
    <s v="02"/>
    <s v="General health - Good"/>
    <s v="Number"/>
    <n v="1011"/>
  </r>
  <r>
    <s v="E9086"/>
    <s v="Persons in Private Households 2011 to 2016"/>
    <s v="440"/>
    <s v="30 - 34 years"/>
    <s v="4"/>
    <s v="Not stated"/>
    <s v="2016"/>
    <s v="2016"/>
    <s v="2"/>
    <s v="Female"/>
    <s v="03"/>
    <s v="General health - Fair"/>
    <s v="Number"/>
    <n v="170"/>
  </r>
  <r>
    <s v="E9086"/>
    <s v="Persons in Private Households 2011 to 2016"/>
    <s v="440"/>
    <s v="30 - 34 years"/>
    <s v="4"/>
    <s v="Not stated"/>
    <s v="2016"/>
    <s v="2016"/>
    <s v="2"/>
    <s v="Female"/>
    <s v="04"/>
    <s v="General health - Bad"/>
    <s v="Number"/>
    <n v="23"/>
  </r>
  <r>
    <s v="E9086"/>
    <s v="Persons in Private Households 2011 to 2016"/>
    <s v="440"/>
    <s v="30 - 3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440"/>
    <s v="30 - 34 years"/>
    <s v="4"/>
    <s v="Not stated"/>
    <s v="2016"/>
    <s v="2016"/>
    <s v="2"/>
    <s v="Female"/>
    <s v="06"/>
    <s v="Not stated"/>
    <s v="Number"/>
    <n v="271"/>
  </r>
  <r>
    <s v="E9086"/>
    <s v="Persons in Private Households 2011 to 2016"/>
    <s v="460"/>
    <s v="35 - 39 years"/>
    <s v="-"/>
    <s v="All households"/>
    <s v="2011"/>
    <s v="2011"/>
    <s v="-"/>
    <s v="Both sexes"/>
    <s v="-"/>
    <s v="General health - All"/>
    <s v="Number"/>
    <n v="357398"/>
  </r>
  <r>
    <s v="E9086"/>
    <s v="Persons in Private Households 2011 to 2016"/>
    <s v="460"/>
    <s v="35 - 39 years"/>
    <s v="-"/>
    <s v="All households"/>
    <s v="2011"/>
    <s v="2011"/>
    <s v="-"/>
    <s v="Both sexes"/>
    <s v="01"/>
    <s v="General health - Very good"/>
    <s v="Number"/>
    <n v="218555"/>
  </r>
  <r>
    <s v="E9086"/>
    <s v="Persons in Private Households 2011 to 2016"/>
    <s v="460"/>
    <s v="35 - 39 years"/>
    <s v="-"/>
    <s v="All households"/>
    <s v="2011"/>
    <s v="2011"/>
    <s v="-"/>
    <s v="Both sexes"/>
    <s v="02"/>
    <s v="General health - Good"/>
    <s v="Number"/>
    <n v="105082"/>
  </r>
  <r>
    <s v="E9086"/>
    <s v="Persons in Private Households 2011 to 2016"/>
    <s v="460"/>
    <s v="35 - 39 years"/>
    <s v="-"/>
    <s v="All households"/>
    <s v="2011"/>
    <s v="2011"/>
    <s v="-"/>
    <s v="Both sexes"/>
    <s v="03"/>
    <s v="General health - Fair"/>
    <s v="Number"/>
    <n v="18498"/>
  </r>
  <r>
    <s v="E9086"/>
    <s v="Persons in Private Households 2011 to 2016"/>
    <s v="460"/>
    <s v="35 - 39 years"/>
    <s v="-"/>
    <s v="All households"/>
    <s v="2011"/>
    <s v="2011"/>
    <s v="-"/>
    <s v="Both sexes"/>
    <s v="04"/>
    <s v="General health - Bad"/>
    <s v="Number"/>
    <n v="2440"/>
  </r>
  <r>
    <s v="E9086"/>
    <s v="Persons in Private Households 2011 to 2016"/>
    <s v="460"/>
    <s v="35 - 39 years"/>
    <s v="-"/>
    <s v="All households"/>
    <s v="2011"/>
    <s v="2011"/>
    <s v="-"/>
    <s v="Both sexes"/>
    <s v="05"/>
    <s v="General health - Very Bad"/>
    <s v="Number"/>
    <n v="415"/>
  </r>
  <r>
    <s v="E9086"/>
    <s v="Persons in Private Households 2011 to 2016"/>
    <s v="460"/>
    <s v="35 - 39 years"/>
    <s v="-"/>
    <s v="All households"/>
    <s v="2011"/>
    <s v="2011"/>
    <s v="-"/>
    <s v="Both sexes"/>
    <s v="06"/>
    <s v="Not stated"/>
    <s v="Number"/>
    <n v="12408"/>
  </r>
  <r>
    <s v="E9086"/>
    <s v="Persons in Private Households 2011 to 2016"/>
    <s v="460"/>
    <s v="35 - 39 years"/>
    <s v="-"/>
    <s v="All households"/>
    <s v="2011"/>
    <s v="2011"/>
    <s v="1"/>
    <s v="Male"/>
    <s v="-"/>
    <s v="General health - All"/>
    <s v="Number"/>
    <n v="178718"/>
  </r>
  <r>
    <s v="E9086"/>
    <s v="Persons in Private Households 2011 to 2016"/>
    <s v="460"/>
    <s v="35 - 39 years"/>
    <s v="-"/>
    <s v="All households"/>
    <s v="2011"/>
    <s v="2011"/>
    <s v="1"/>
    <s v="Male"/>
    <s v="01"/>
    <s v="General health - Very good"/>
    <s v="Number"/>
    <n v="107089"/>
  </r>
  <r>
    <s v="E9086"/>
    <s v="Persons in Private Households 2011 to 2016"/>
    <s v="460"/>
    <s v="35 - 39 years"/>
    <s v="-"/>
    <s v="All households"/>
    <s v="2011"/>
    <s v="2011"/>
    <s v="1"/>
    <s v="Male"/>
    <s v="02"/>
    <s v="General health - Good"/>
    <s v="Number"/>
    <n v="53679"/>
  </r>
  <r>
    <s v="E9086"/>
    <s v="Persons in Private Households 2011 to 2016"/>
    <s v="460"/>
    <s v="35 - 39 years"/>
    <s v="-"/>
    <s v="All households"/>
    <s v="2011"/>
    <s v="2011"/>
    <s v="1"/>
    <s v="Male"/>
    <s v="03"/>
    <s v="General health - Fair"/>
    <s v="Number"/>
    <n v="9139"/>
  </r>
  <r>
    <s v="E9086"/>
    <s v="Persons in Private Households 2011 to 2016"/>
    <s v="460"/>
    <s v="35 - 39 years"/>
    <s v="-"/>
    <s v="All households"/>
    <s v="2011"/>
    <s v="2011"/>
    <s v="1"/>
    <s v="Male"/>
    <s v="04"/>
    <s v="General health - Bad"/>
    <s v="Number"/>
    <n v="1206"/>
  </r>
  <r>
    <s v="E9086"/>
    <s v="Persons in Private Households 2011 to 2016"/>
    <s v="460"/>
    <s v="35 - 39 years"/>
    <s v="-"/>
    <s v="All households"/>
    <s v="2011"/>
    <s v="2011"/>
    <s v="1"/>
    <s v="Male"/>
    <s v="05"/>
    <s v="General health - Very Bad"/>
    <s v="Number"/>
    <n v="210"/>
  </r>
  <r>
    <s v="E9086"/>
    <s v="Persons in Private Households 2011 to 2016"/>
    <s v="460"/>
    <s v="35 - 39 years"/>
    <s v="-"/>
    <s v="All households"/>
    <s v="2011"/>
    <s v="2011"/>
    <s v="1"/>
    <s v="Male"/>
    <s v="06"/>
    <s v="Not stated"/>
    <s v="Number"/>
    <n v="7395"/>
  </r>
  <r>
    <s v="E9086"/>
    <s v="Persons in Private Households 2011 to 2016"/>
    <s v="460"/>
    <s v="35 - 39 years"/>
    <s v="-"/>
    <s v="All households"/>
    <s v="2011"/>
    <s v="2011"/>
    <s v="2"/>
    <s v="Female"/>
    <s v="-"/>
    <s v="General health - All"/>
    <s v="Number"/>
    <n v="178680"/>
  </r>
  <r>
    <s v="E9086"/>
    <s v="Persons in Private Households 2011 to 2016"/>
    <s v="460"/>
    <s v="35 - 39 years"/>
    <s v="-"/>
    <s v="All households"/>
    <s v="2011"/>
    <s v="2011"/>
    <s v="2"/>
    <s v="Female"/>
    <s v="01"/>
    <s v="General health - Very good"/>
    <s v="Number"/>
    <n v="111466"/>
  </r>
  <r>
    <s v="E9086"/>
    <s v="Persons in Private Households 2011 to 2016"/>
    <s v="460"/>
    <s v="35 - 39 years"/>
    <s v="-"/>
    <s v="All households"/>
    <s v="2011"/>
    <s v="2011"/>
    <s v="2"/>
    <s v="Female"/>
    <s v="02"/>
    <s v="General health - Good"/>
    <s v="Number"/>
    <n v="51403"/>
  </r>
  <r>
    <s v="E9086"/>
    <s v="Persons in Private Households 2011 to 2016"/>
    <s v="460"/>
    <s v="35 - 39 years"/>
    <s v="-"/>
    <s v="All households"/>
    <s v="2011"/>
    <s v="2011"/>
    <s v="2"/>
    <s v="Female"/>
    <s v="03"/>
    <s v="General health - Fair"/>
    <s v="Number"/>
    <n v="9359"/>
  </r>
  <r>
    <s v="E9086"/>
    <s v="Persons in Private Households 2011 to 2016"/>
    <s v="460"/>
    <s v="35 - 39 years"/>
    <s v="-"/>
    <s v="All households"/>
    <s v="2011"/>
    <s v="2011"/>
    <s v="2"/>
    <s v="Female"/>
    <s v="04"/>
    <s v="General health - Bad"/>
    <s v="Number"/>
    <n v="1234"/>
  </r>
  <r>
    <s v="E9086"/>
    <s v="Persons in Private Households 2011 to 2016"/>
    <s v="460"/>
    <s v="35 - 39 years"/>
    <s v="-"/>
    <s v="All households"/>
    <s v="2011"/>
    <s v="2011"/>
    <s v="2"/>
    <s v="Female"/>
    <s v="05"/>
    <s v="General health - Very Bad"/>
    <s v="Number"/>
    <n v="205"/>
  </r>
  <r>
    <s v="E9086"/>
    <s v="Persons in Private Households 2011 to 2016"/>
    <s v="460"/>
    <s v="35 - 39 years"/>
    <s v="-"/>
    <s v="All households"/>
    <s v="2011"/>
    <s v="2011"/>
    <s v="2"/>
    <s v="Female"/>
    <s v="06"/>
    <s v="Not stated"/>
    <s v="Number"/>
    <n v="5013"/>
  </r>
  <r>
    <s v="E9086"/>
    <s v="Persons in Private Households 2011 to 2016"/>
    <s v="460"/>
    <s v="35 - 39 years"/>
    <s v="-"/>
    <s v="All households"/>
    <s v="2016"/>
    <s v="2016"/>
    <s v="-"/>
    <s v="Both sexes"/>
    <s v="-"/>
    <s v="General health - All"/>
    <s v="Number"/>
    <n v="382410"/>
  </r>
  <r>
    <s v="E9086"/>
    <s v="Persons in Private Households 2011 to 2016"/>
    <s v="460"/>
    <s v="35 - 39 years"/>
    <s v="-"/>
    <s v="All households"/>
    <s v="2016"/>
    <s v="2016"/>
    <s v="-"/>
    <s v="Both sexes"/>
    <s v="01"/>
    <s v="General health - Very good"/>
    <s v="Number"/>
    <n v="230205"/>
  </r>
  <r>
    <s v="E9086"/>
    <s v="Persons in Private Households 2011 to 2016"/>
    <s v="460"/>
    <s v="35 - 39 years"/>
    <s v="-"/>
    <s v="All households"/>
    <s v="2016"/>
    <s v="2016"/>
    <s v="-"/>
    <s v="Both sexes"/>
    <s v="02"/>
    <s v="General health - Good"/>
    <s v="Number"/>
    <n v="109894"/>
  </r>
  <r>
    <s v="E9086"/>
    <s v="Persons in Private Households 2011 to 2016"/>
    <s v="460"/>
    <s v="35 - 39 years"/>
    <s v="-"/>
    <s v="All households"/>
    <s v="2016"/>
    <s v="2016"/>
    <s v="-"/>
    <s v="Both sexes"/>
    <s v="03"/>
    <s v="General health - Fair"/>
    <s v="Number"/>
    <n v="19482"/>
  </r>
  <r>
    <s v="E9086"/>
    <s v="Persons in Private Households 2011 to 2016"/>
    <s v="460"/>
    <s v="35 - 39 years"/>
    <s v="-"/>
    <s v="All households"/>
    <s v="2016"/>
    <s v="2016"/>
    <s v="-"/>
    <s v="Both sexes"/>
    <s v="04"/>
    <s v="General health - Bad"/>
    <s v="Number"/>
    <n v="2761"/>
  </r>
  <r>
    <s v="E9086"/>
    <s v="Persons in Private Households 2011 to 2016"/>
    <s v="460"/>
    <s v="35 - 39 years"/>
    <s v="-"/>
    <s v="All households"/>
    <s v="2016"/>
    <s v="2016"/>
    <s v="-"/>
    <s v="Both sexes"/>
    <s v="05"/>
    <s v="General health - Very Bad"/>
    <s v="Number"/>
    <n v="468"/>
  </r>
  <r>
    <s v="E9086"/>
    <s v="Persons in Private Households 2011 to 2016"/>
    <s v="460"/>
    <s v="35 - 39 years"/>
    <s v="-"/>
    <s v="All households"/>
    <s v="2016"/>
    <s v="2016"/>
    <s v="-"/>
    <s v="Both sexes"/>
    <s v="06"/>
    <s v="Not stated"/>
    <s v="Number"/>
    <n v="19600"/>
  </r>
  <r>
    <s v="E9086"/>
    <s v="Persons in Private Households 2011 to 2016"/>
    <s v="460"/>
    <s v="35 - 39 years"/>
    <s v="-"/>
    <s v="All households"/>
    <s v="2016"/>
    <s v="2016"/>
    <s v="1"/>
    <s v="Male"/>
    <s v="-"/>
    <s v="General health - All"/>
    <s v="Number"/>
    <n v="187437"/>
  </r>
  <r>
    <s v="E9086"/>
    <s v="Persons in Private Households 2011 to 2016"/>
    <s v="460"/>
    <s v="35 - 39 years"/>
    <s v="-"/>
    <s v="All households"/>
    <s v="2016"/>
    <s v="2016"/>
    <s v="1"/>
    <s v="Male"/>
    <s v="01"/>
    <s v="General health - Very good"/>
    <s v="Number"/>
    <n v="110849"/>
  </r>
  <r>
    <s v="E9086"/>
    <s v="Persons in Private Households 2011 to 2016"/>
    <s v="460"/>
    <s v="35 - 39 years"/>
    <s v="-"/>
    <s v="All households"/>
    <s v="2016"/>
    <s v="2016"/>
    <s v="1"/>
    <s v="Male"/>
    <s v="02"/>
    <s v="General health - Good"/>
    <s v="Number"/>
    <n v="54707"/>
  </r>
  <r>
    <s v="E9086"/>
    <s v="Persons in Private Households 2011 to 2016"/>
    <s v="460"/>
    <s v="35 - 39 years"/>
    <s v="-"/>
    <s v="All households"/>
    <s v="2016"/>
    <s v="2016"/>
    <s v="1"/>
    <s v="Male"/>
    <s v="03"/>
    <s v="General health - Fair"/>
    <s v="Number"/>
    <n v="9264"/>
  </r>
  <r>
    <s v="E9086"/>
    <s v="Persons in Private Households 2011 to 2016"/>
    <s v="460"/>
    <s v="35 - 39 years"/>
    <s v="-"/>
    <s v="All households"/>
    <s v="2016"/>
    <s v="2016"/>
    <s v="1"/>
    <s v="Male"/>
    <s v="04"/>
    <s v="General health - Bad"/>
    <s v="Number"/>
    <n v="1245"/>
  </r>
  <r>
    <s v="E9086"/>
    <s v="Persons in Private Households 2011 to 2016"/>
    <s v="460"/>
    <s v="35 - 39 years"/>
    <s v="-"/>
    <s v="All households"/>
    <s v="2016"/>
    <s v="2016"/>
    <s v="1"/>
    <s v="Male"/>
    <s v="05"/>
    <s v="General health - Very Bad"/>
    <s v="Number"/>
    <n v="226"/>
  </r>
  <r>
    <s v="E9086"/>
    <s v="Persons in Private Households 2011 to 2016"/>
    <s v="460"/>
    <s v="35 - 39 years"/>
    <s v="-"/>
    <s v="All households"/>
    <s v="2016"/>
    <s v="2016"/>
    <s v="1"/>
    <s v="Male"/>
    <s v="06"/>
    <s v="Not stated"/>
    <s v="Number"/>
    <n v="11146"/>
  </r>
  <r>
    <s v="E9086"/>
    <s v="Persons in Private Households 2011 to 2016"/>
    <s v="460"/>
    <s v="35 - 39 years"/>
    <s v="-"/>
    <s v="All households"/>
    <s v="2016"/>
    <s v="2016"/>
    <s v="2"/>
    <s v="Female"/>
    <s v="-"/>
    <s v="General health - All"/>
    <s v="Number"/>
    <n v="194973"/>
  </r>
  <r>
    <s v="E9086"/>
    <s v="Persons in Private Households 2011 to 2016"/>
    <s v="460"/>
    <s v="35 - 39 years"/>
    <s v="-"/>
    <s v="All households"/>
    <s v="2016"/>
    <s v="2016"/>
    <s v="2"/>
    <s v="Female"/>
    <s v="01"/>
    <s v="General health - Very good"/>
    <s v="Number"/>
    <n v="119356"/>
  </r>
  <r>
    <s v="E9086"/>
    <s v="Persons in Private Households 2011 to 2016"/>
    <s v="460"/>
    <s v="35 - 39 years"/>
    <s v="-"/>
    <s v="All households"/>
    <s v="2016"/>
    <s v="2016"/>
    <s v="2"/>
    <s v="Female"/>
    <s v="02"/>
    <s v="General health - Good"/>
    <s v="Number"/>
    <n v="55187"/>
  </r>
  <r>
    <s v="E9086"/>
    <s v="Persons in Private Households 2011 to 2016"/>
    <s v="460"/>
    <s v="35 - 39 years"/>
    <s v="-"/>
    <s v="All households"/>
    <s v="2016"/>
    <s v="2016"/>
    <s v="2"/>
    <s v="Female"/>
    <s v="03"/>
    <s v="General health - Fair"/>
    <s v="Number"/>
    <n v="10218"/>
  </r>
  <r>
    <s v="E9086"/>
    <s v="Persons in Private Households 2011 to 2016"/>
    <s v="460"/>
    <s v="35 - 39 years"/>
    <s v="-"/>
    <s v="All households"/>
    <s v="2016"/>
    <s v="2016"/>
    <s v="2"/>
    <s v="Female"/>
    <s v="04"/>
    <s v="General health - Bad"/>
    <s v="Number"/>
    <n v="1516"/>
  </r>
  <r>
    <s v="E9086"/>
    <s v="Persons in Private Households 2011 to 2016"/>
    <s v="460"/>
    <s v="35 - 39 years"/>
    <s v="-"/>
    <s v="All households"/>
    <s v="2016"/>
    <s v="2016"/>
    <s v="2"/>
    <s v="Female"/>
    <s v="05"/>
    <s v="General health - Very Bad"/>
    <s v="Number"/>
    <n v="242"/>
  </r>
  <r>
    <s v="E9086"/>
    <s v="Persons in Private Households 2011 to 2016"/>
    <s v="460"/>
    <s v="35 - 39 years"/>
    <s v="-"/>
    <s v="All households"/>
    <s v="2016"/>
    <s v="2016"/>
    <s v="2"/>
    <s v="Female"/>
    <s v="06"/>
    <s v="Not stated"/>
    <s v="Number"/>
    <n v="8454"/>
  </r>
  <r>
    <s v="E9086"/>
    <s v="Persons in Private Households 2011 to 2016"/>
    <s v="460"/>
    <s v="35 - 39 years"/>
    <s v="12"/>
    <s v="Detached house"/>
    <s v="2011"/>
    <s v="2011"/>
    <s v="-"/>
    <s v="Both sexes"/>
    <s v="-"/>
    <s v="General health - All"/>
    <s v="Number"/>
    <n v="147986"/>
  </r>
  <r>
    <s v="E9086"/>
    <s v="Persons in Private Households 2011 to 2016"/>
    <s v="460"/>
    <s v="35 - 39 years"/>
    <s v="12"/>
    <s v="Detached house"/>
    <s v="2011"/>
    <s v="2011"/>
    <s v="-"/>
    <s v="Both sexes"/>
    <s v="01"/>
    <s v="General health - Very good"/>
    <s v="Number"/>
    <n v="97454"/>
  </r>
  <r>
    <s v="E9086"/>
    <s v="Persons in Private Households 2011 to 2016"/>
    <s v="460"/>
    <s v="35 - 39 years"/>
    <s v="12"/>
    <s v="Detached house"/>
    <s v="2011"/>
    <s v="2011"/>
    <s v="-"/>
    <s v="Both sexes"/>
    <s v="02"/>
    <s v="General health - Good"/>
    <s v="Number"/>
    <n v="39758"/>
  </r>
  <r>
    <s v="E9086"/>
    <s v="Persons in Private Households 2011 to 2016"/>
    <s v="460"/>
    <s v="35 - 39 years"/>
    <s v="12"/>
    <s v="Detached house"/>
    <s v="2011"/>
    <s v="2011"/>
    <s v="-"/>
    <s v="Both sexes"/>
    <s v="03"/>
    <s v="General health - Fair"/>
    <s v="Number"/>
    <n v="6055"/>
  </r>
  <r>
    <s v="E9086"/>
    <s v="Persons in Private Households 2011 to 2016"/>
    <s v="460"/>
    <s v="35 - 39 years"/>
    <s v="12"/>
    <s v="Detached house"/>
    <s v="2011"/>
    <s v="2011"/>
    <s v="-"/>
    <s v="Both sexes"/>
    <s v="04"/>
    <s v="General health - Bad"/>
    <s v="Number"/>
    <n v="777"/>
  </r>
  <r>
    <s v="E9086"/>
    <s v="Persons in Private Households 2011 to 2016"/>
    <s v="460"/>
    <s v="35 - 39 years"/>
    <s v="12"/>
    <s v="Detached house"/>
    <s v="2011"/>
    <s v="2011"/>
    <s v="-"/>
    <s v="Both sexes"/>
    <s v="05"/>
    <s v="General health - Very Bad"/>
    <s v="Number"/>
    <n v="117"/>
  </r>
  <r>
    <s v="E9086"/>
    <s v="Persons in Private Households 2011 to 2016"/>
    <s v="460"/>
    <s v="35 - 39 years"/>
    <s v="12"/>
    <s v="Detached house"/>
    <s v="2011"/>
    <s v="2011"/>
    <s v="-"/>
    <s v="Both sexes"/>
    <s v="06"/>
    <s v="Not stated"/>
    <s v="Number"/>
    <n v="3825"/>
  </r>
  <r>
    <s v="E9086"/>
    <s v="Persons in Private Households 2011 to 2016"/>
    <s v="460"/>
    <s v="35 - 39 years"/>
    <s v="12"/>
    <s v="Detached house"/>
    <s v="2011"/>
    <s v="2011"/>
    <s v="1"/>
    <s v="Male"/>
    <s v="-"/>
    <s v="General health - All"/>
    <s v="Number"/>
    <n v="73643"/>
  </r>
  <r>
    <s v="E9086"/>
    <s v="Persons in Private Households 2011 to 2016"/>
    <s v="460"/>
    <s v="35 - 39 years"/>
    <s v="12"/>
    <s v="Detached house"/>
    <s v="2011"/>
    <s v="2011"/>
    <s v="1"/>
    <s v="Male"/>
    <s v="01"/>
    <s v="General health - Very good"/>
    <s v="Number"/>
    <n v="47531"/>
  </r>
  <r>
    <s v="E9086"/>
    <s v="Persons in Private Households 2011 to 2016"/>
    <s v="460"/>
    <s v="35 - 39 years"/>
    <s v="12"/>
    <s v="Detached house"/>
    <s v="2011"/>
    <s v="2011"/>
    <s v="1"/>
    <s v="Male"/>
    <s v="02"/>
    <s v="General health - Good"/>
    <s v="Number"/>
    <n v="20393"/>
  </r>
  <r>
    <s v="E9086"/>
    <s v="Persons in Private Households 2011 to 2016"/>
    <s v="460"/>
    <s v="35 - 39 years"/>
    <s v="12"/>
    <s v="Detached house"/>
    <s v="2011"/>
    <s v="2011"/>
    <s v="1"/>
    <s v="Male"/>
    <s v="03"/>
    <s v="General health - Fair"/>
    <s v="Number"/>
    <n v="2949"/>
  </r>
  <r>
    <s v="E9086"/>
    <s v="Persons in Private Households 2011 to 2016"/>
    <s v="460"/>
    <s v="35 - 39 years"/>
    <s v="12"/>
    <s v="Detached house"/>
    <s v="2011"/>
    <s v="2011"/>
    <s v="1"/>
    <s v="Male"/>
    <s v="04"/>
    <s v="General health - Bad"/>
    <s v="Number"/>
    <n v="372"/>
  </r>
  <r>
    <s v="E9086"/>
    <s v="Persons in Private Households 2011 to 2016"/>
    <s v="460"/>
    <s v="35 - 39 years"/>
    <s v="12"/>
    <s v="Detached house"/>
    <s v="2011"/>
    <s v="2011"/>
    <s v="1"/>
    <s v="Male"/>
    <s v="05"/>
    <s v="General health - Very Bad"/>
    <s v="Number"/>
    <n v="55"/>
  </r>
  <r>
    <s v="E9086"/>
    <s v="Persons in Private Households 2011 to 2016"/>
    <s v="460"/>
    <s v="35 - 39 years"/>
    <s v="12"/>
    <s v="Detached house"/>
    <s v="2011"/>
    <s v="2011"/>
    <s v="1"/>
    <s v="Male"/>
    <s v="06"/>
    <s v="Not stated"/>
    <s v="Number"/>
    <n v="2343"/>
  </r>
  <r>
    <s v="E9086"/>
    <s v="Persons in Private Households 2011 to 2016"/>
    <s v="460"/>
    <s v="35 - 39 years"/>
    <s v="12"/>
    <s v="Detached house"/>
    <s v="2011"/>
    <s v="2011"/>
    <s v="2"/>
    <s v="Female"/>
    <s v="-"/>
    <s v="General health - All"/>
    <s v="Number"/>
    <n v="74343"/>
  </r>
  <r>
    <s v="E9086"/>
    <s v="Persons in Private Households 2011 to 2016"/>
    <s v="460"/>
    <s v="35 - 39 years"/>
    <s v="12"/>
    <s v="Detached house"/>
    <s v="2011"/>
    <s v="2011"/>
    <s v="2"/>
    <s v="Female"/>
    <s v="01"/>
    <s v="General health - Very good"/>
    <s v="Number"/>
    <n v="49923"/>
  </r>
  <r>
    <s v="E9086"/>
    <s v="Persons in Private Households 2011 to 2016"/>
    <s v="460"/>
    <s v="35 - 39 years"/>
    <s v="12"/>
    <s v="Detached house"/>
    <s v="2011"/>
    <s v="2011"/>
    <s v="2"/>
    <s v="Female"/>
    <s v="02"/>
    <s v="General health - Good"/>
    <s v="Number"/>
    <n v="19365"/>
  </r>
  <r>
    <s v="E9086"/>
    <s v="Persons in Private Households 2011 to 2016"/>
    <s v="460"/>
    <s v="35 - 39 years"/>
    <s v="12"/>
    <s v="Detached house"/>
    <s v="2011"/>
    <s v="2011"/>
    <s v="2"/>
    <s v="Female"/>
    <s v="03"/>
    <s v="General health - Fair"/>
    <s v="Number"/>
    <n v="3106"/>
  </r>
  <r>
    <s v="E9086"/>
    <s v="Persons in Private Households 2011 to 2016"/>
    <s v="460"/>
    <s v="35 - 39 years"/>
    <s v="12"/>
    <s v="Detached house"/>
    <s v="2011"/>
    <s v="2011"/>
    <s v="2"/>
    <s v="Female"/>
    <s v="04"/>
    <s v="General health - Bad"/>
    <s v="Number"/>
    <n v="405"/>
  </r>
  <r>
    <s v="E9086"/>
    <s v="Persons in Private Households 2011 to 2016"/>
    <s v="460"/>
    <s v="35 - 39 years"/>
    <s v="12"/>
    <s v="Detached house"/>
    <s v="2011"/>
    <s v="2011"/>
    <s v="2"/>
    <s v="Female"/>
    <s v="05"/>
    <s v="General health - Very Bad"/>
    <s v="Number"/>
    <n v="62"/>
  </r>
  <r>
    <s v="E9086"/>
    <s v="Persons in Private Households 2011 to 2016"/>
    <s v="460"/>
    <s v="35 - 39 years"/>
    <s v="12"/>
    <s v="Detached house"/>
    <s v="2011"/>
    <s v="2011"/>
    <s v="2"/>
    <s v="Female"/>
    <s v="06"/>
    <s v="Not stated"/>
    <s v="Number"/>
    <n v="1482"/>
  </r>
  <r>
    <s v="E9086"/>
    <s v="Persons in Private Households 2011 to 2016"/>
    <s v="460"/>
    <s v="35 - 39 years"/>
    <s v="12"/>
    <s v="Detached house"/>
    <s v="2016"/>
    <s v="2016"/>
    <s v="-"/>
    <s v="Both sexes"/>
    <s v="-"/>
    <s v="General health - All"/>
    <s v="Number"/>
    <n v="134930"/>
  </r>
  <r>
    <s v="E9086"/>
    <s v="Persons in Private Households 2011 to 2016"/>
    <s v="460"/>
    <s v="35 - 39 years"/>
    <s v="12"/>
    <s v="Detached house"/>
    <s v="2016"/>
    <s v="2016"/>
    <s v="-"/>
    <s v="Both sexes"/>
    <s v="01"/>
    <s v="General health - Very good"/>
    <s v="Number"/>
    <n v="88649"/>
  </r>
  <r>
    <s v="E9086"/>
    <s v="Persons in Private Households 2011 to 2016"/>
    <s v="460"/>
    <s v="35 - 39 years"/>
    <s v="12"/>
    <s v="Detached house"/>
    <s v="2016"/>
    <s v="2016"/>
    <s v="-"/>
    <s v="Both sexes"/>
    <s v="02"/>
    <s v="General health - Good"/>
    <s v="Number"/>
    <n v="34640"/>
  </r>
  <r>
    <s v="E9086"/>
    <s v="Persons in Private Households 2011 to 2016"/>
    <s v="460"/>
    <s v="35 - 39 years"/>
    <s v="12"/>
    <s v="Detached house"/>
    <s v="2016"/>
    <s v="2016"/>
    <s v="-"/>
    <s v="Both sexes"/>
    <s v="03"/>
    <s v="General health - Fair"/>
    <s v="Number"/>
    <n v="5523"/>
  </r>
  <r>
    <s v="E9086"/>
    <s v="Persons in Private Households 2011 to 2016"/>
    <s v="460"/>
    <s v="35 - 39 years"/>
    <s v="12"/>
    <s v="Detached house"/>
    <s v="2016"/>
    <s v="2016"/>
    <s v="-"/>
    <s v="Both sexes"/>
    <s v="04"/>
    <s v="General health - Bad"/>
    <s v="Number"/>
    <n v="745"/>
  </r>
  <r>
    <s v="E9086"/>
    <s v="Persons in Private Households 2011 to 2016"/>
    <s v="460"/>
    <s v="35 - 39 years"/>
    <s v="12"/>
    <s v="Detached house"/>
    <s v="2016"/>
    <s v="2016"/>
    <s v="-"/>
    <s v="Both sexes"/>
    <s v="05"/>
    <s v="General health - Very Bad"/>
    <s v="Number"/>
    <n v="134"/>
  </r>
  <r>
    <s v="E9086"/>
    <s v="Persons in Private Households 2011 to 2016"/>
    <s v="460"/>
    <s v="35 - 39 years"/>
    <s v="12"/>
    <s v="Detached house"/>
    <s v="2016"/>
    <s v="2016"/>
    <s v="-"/>
    <s v="Both sexes"/>
    <s v="06"/>
    <s v="Not stated"/>
    <s v="Number"/>
    <n v="5239"/>
  </r>
  <r>
    <s v="E9086"/>
    <s v="Persons in Private Households 2011 to 2016"/>
    <s v="460"/>
    <s v="35 - 39 years"/>
    <s v="12"/>
    <s v="Detached house"/>
    <s v="2016"/>
    <s v="2016"/>
    <s v="1"/>
    <s v="Male"/>
    <s v="-"/>
    <s v="General health - All"/>
    <s v="Number"/>
    <n v="65862"/>
  </r>
  <r>
    <s v="E9086"/>
    <s v="Persons in Private Households 2011 to 2016"/>
    <s v="460"/>
    <s v="35 - 39 years"/>
    <s v="12"/>
    <s v="Detached house"/>
    <s v="2016"/>
    <s v="2016"/>
    <s v="1"/>
    <s v="Male"/>
    <s v="01"/>
    <s v="General health - Very good"/>
    <s v="Number"/>
    <n v="42294"/>
  </r>
  <r>
    <s v="E9086"/>
    <s v="Persons in Private Households 2011 to 2016"/>
    <s v="460"/>
    <s v="35 - 39 years"/>
    <s v="12"/>
    <s v="Detached house"/>
    <s v="2016"/>
    <s v="2016"/>
    <s v="1"/>
    <s v="Male"/>
    <s v="02"/>
    <s v="General health - Good"/>
    <s v="Number"/>
    <n v="17467"/>
  </r>
  <r>
    <s v="E9086"/>
    <s v="Persons in Private Households 2011 to 2016"/>
    <s v="460"/>
    <s v="35 - 39 years"/>
    <s v="12"/>
    <s v="Detached house"/>
    <s v="2016"/>
    <s v="2016"/>
    <s v="1"/>
    <s v="Male"/>
    <s v="03"/>
    <s v="General health - Fair"/>
    <s v="Number"/>
    <n v="2641"/>
  </r>
  <r>
    <s v="E9086"/>
    <s v="Persons in Private Households 2011 to 2016"/>
    <s v="460"/>
    <s v="35 - 39 years"/>
    <s v="12"/>
    <s v="Detached house"/>
    <s v="2016"/>
    <s v="2016"/>
    <s v="1"/>
    <s v="Male"/>
    <s v="04"/>
    <s v="General health - Bad"/>
    <s v="Number"/>
    <n v="331"/>
  </r>
  <r>
    <s v="E9086"/>
    <s v="Persons in Private Households 2011 to 2016"/>
    <s v="460"/>
    <s v="35 - 39 years"/>
    <s v="12"/>
    <s v="Detached house"/>
    <s v="2016"/>
    <s v="2016"/>
    <s v="1"/>
    <s v="Male"/>
    <s v="05"/>
    <s v="General health - Very Bad"/>
    <s v="Number"/>
    <n v="58"/>
  </r>
  <r>
    <s v="E9086"/>
    <s v="Persons in Private Households 2011 to 2016"/>
    <s v="460"/>
    <s v="35 - 39 years"/>
    <s v="12"/>
    <s v="Detached house"/>
    <s v="2016"/>
    <s v="2016"/>
    <s v="1"/>
    <s v="Male"/>
    <s v="06"/>
    <s v="Not stated"/>
    <s v="Number"/>
    <n v="3071"/>
  </r>
  <r>
    <s v="E9086"/>
    <s v="Persons in Private Households 2011 to 2016"/>
    <s v="460"/>
    <s v="35 - 39 years"/>
    <s v="12"/>
    <s v="Detached house"/>
    <s v="2016"/>
    <s v="2016"/>
    <s v="2"/>
    <s v="Female"/>
    <s v="-"/>
    <s v="General health - All"/>
    <s v="Number"/>
    <n v="69068"/>
  </r>
  <r>
    <s v="E9086"/>
    <s v="Persons in Private Households 2011 to 2016"/>
    <s v="460"/>
    <s v="35 - 39 years"/>
    <s v="12"/>
    <s v="Detached house"/>
    <s v="2016"/>
    <s v="2016"/>
    <s v="2"/>
    <s v="Female"/>
    <s v="01"/>
    <s v="General health - Very good"/>
    <s v="Number"/>
    <n v="46355"/>
  </r>
  <r>
    <s v="E9086"/>
    <s v="Persons in Private Households 2011 to 2016"/>
    <s v="460"/>
    <s v="35 - 39 years"/>
    <s v="12"/>
    <s v="Detached house"/>
    <s v="2016"/>
    <s v="2016"/>
    <s v="2"/>
    <s v="Female"/>
    <s v="02"/>
    <s v="General health - Good"/>
    <s v="Number"/>
    <n v="17173"/>
  </r>
  <r>
    <s v="E9086"/>
    <s v="Persons in Private Households 2011 to 2016"/>
    <s v="460"/>
    <s v="35 - 39 years"/>
    <s v="12"/>
    <s v="Detached house"/>
    <s v="2016"/>
    <s v="2016"/>
    <s v="2"/>
    <s v="Female"/>
    <s v="03"/>
    <s v="General health - Fair"/>
    <s v="Number"/>
    <n v="2882"/>
  </r>
  <r>
    <s v="E9086"/>
    <s v="Persons in Private Households 2011 to 2016"/>
    <s v="460"/>
    <s v="35 - 39 years"/>
    <s v="12"/>
    <s v="Detached house"/>
    <s v="2016"/>
    <s v="2016"/>
    <s v="2"/>
    <s v="Female"/>
    <s v="04"/>
    <s v="General health - Bad"/>
    <s v="Number"/>
    <n v="414"/>
  </r>
  <r>
    <s v="E9086"/>
    <s v="Persons in Private Households 2011 to 2016"/>
    <s v="460"/>
    <s v="35 - 39 years"/>
    <s v="12"/>
    <s v="Detached house"/>
    <s v="2016"/>
    <s v="2016"/>
    <s v="2"/>
    <s v="Female"/>
    <s v="05"/>
    <s v="General health - Very Bad"/>
    <s v="Number"/>
    <n v="76"/>
  </r>
  <r>
    <s v="E9086"/>
    <s v="Persons in Private Households 2011 to 2016"/>
    <s v="460"/>
    <s v="35 - 39 years"/>
    <s v="12"/>
    <s v="Detached house"/>
    <s v="2016"/>
    <s v="2016"/>
    <s v="2"/>
    <s v="Female"/>
    <s v="06"/>
    <s v="Not stated"/>
    <s v="Number"/>
    <n v="2168"/>
  </r>
  <r>
    <s v="E9086"/>
    <s v="Persons in Private Households 2011 to 2016"/>
    <s v="460"/>
    <s v="35 - 39 years"/>
    <s v="13"/>
    <s v="Semi- detached house"/>
    <s v="2011"/>
    <s v="2011"/>
    <s v="-"/>
    <s v="Both sexes"/>
    <s v="-"/>
    <s v="General health - All"/>
    <s v="Number"/>
    <n v="109360"/>
  </r>
  <r>
    <s v="E9086"/>
    <s v="Persons in Private Households 2011 to 2016"/>
    <s v="460"/>
    <s v="35 - 39 years"/>
    <s v="13"/>
    <s v="Semi- detached house"/>
    <s v="2011"/>
    <s v="2011"/>
    <s v="-"/>
    <s v="Both sexes"/>
    <s v="01"/>
    <s v="General health - Very good"/>
    <s v="Number"/>
    <n v="65982"/>
  </r>
  <r>
    <s v="E9086"/>
    <s v="Persons in Private Households 2011 to 2016"/>
    <s v="460"/>
    <s v="35 - 39 years"/>
    <s v="13"/>
    <s v="Semi- detached house"/>
    <s v="2011"/>
    <s v="2011"/>
    <s v="-"/>
    <s v="Both sexes"/>
    <s v="02"/>
    <s v="General health - Good"/>
    <s v="Number"/>
    <n v="33375"/>
  </r>
  <r>
    <s v="E9086"/>
    <s v="Persons in Private Households 2011 to 2016"/>
    <s v="460"/>
    <s v="35 - 39 years"/>
    <s v="13"/>
    <s v="Semi- detached house"/>
    <s v="2011"/>
    <s v="2011"/>
    <s v="-"/>
    <s v="Both sexes"/>
    <s v="03"/>
    <s v="General health - Fair"/>
    <s v="Number"/>
    <n v="5886"/>
  </r>
  <r>
    <s v="E9086"/>
    <s v="Persons in Private Households 2011 to 2016"/>
    <s v="460"/>
    <s v="35 - 39 years"/>
    <s v="13"/>
    <s v="Semi- detached house"/>
    <s v="2011"/>
    <s v="2011"/>
    <s v="-"/>
    <s v="Both sexes"/>
    <s v="04"/>
    <s v="General health - Bad"/>
    <s v="Number"/>
    <n v="780"/>
  </r>
  <r>
    <s v="E9086"/>
    <s v="Persons in Private Households 2011 to 2016"/>
    <s v="460"/>
    <s v="35 - 39 years"/>
    <s v="13"/>
    <s v="Semi- detached house"/>
    <s v="2011"/>
    <s v="2011"/>
    <s v="-"/>
    <s v="Both sexes"/>
    <s v="05"/>
    <s v="General health - Very Bad"/>
    <s v="Number"/>
    <n v="132"/>
  </r>
  <r>
    <s v="E9086"/>
    <s v="Persons in Private Households 2011 to 2016"/>
    <s v="460"/>
    <s v="35 - 39 years"/>
    <s v="13"/>
    <s v="Semi- detached house"/>
    <s v="2011"/>
    <s v="2011"/>
    <s v="-"/>
    <s v="Both sexes"/>
    <s v="06"/>
    <s v="Not stated"/>
    <s v="Number"/>
    <n v="3205"/>
  </r>
  <r>
    <s v="E9086"/>
    <s v="Persons in Private Households 2011 to 2016"/>
    <s v="460"/>
    <s v="35 - 39 years"/>
    <s v="13"/>
    <s v="Semi- detached house"/>
    <s v="2011"/>
    <s v="2011"/>
    <s v="1"/>
    <s v="Male"/>
    <s v="-"/>
    <s v="General health - All"/>
    <s v="Number"/>
    <n v="53576"/>
  </r>
  <r>
    <s v="E9086"/>
    <s v="Persons in Private Households 2011 to 2016"/>
    <s v="460"/>
    <s v="35 - 39 years"/>
    <s v="13"/>
    <s v="Semi- detached house"/>
    <s v="2011"/>
    <s v="2011"/>
    <s v="1"/>
    <s v="Male"/>
    <s v="01"/>
    <s v="General health - Very good"/>
    <s v="Number"/>
    <n v="31922"/>
  </r>
  <r>
    <s v="E9086"/>
    <s v="Persons in Private Households 2011 to 2016"/>
    <s v="460"/>
    <s v="35 - 39 years"/>
    <s v="13"/>
    <s v="Semi- detached house"/>
    <s v="2011"/>
    <s v="2011"/>
    <s v="1"/>
    <s v="Male"/>
    <s v="02"/>
    <s v="General health - Good"/>
    <s v="Number"/>
    <n v="16556"/>
  </r>
  <r>
    <s v="E9086"/>
    <s v="Persons in Private Households 2011 to 2016"/>
    <s v="460"/>
    <s v="35 - 39 years"/>
    <s v="13"/>
    <s v="Semi- detached house"/>
    <s v="2011"/>
    <s v="2011"/>
    <s v="1"/>
    <s v="Male"/>
    <s v="03"/>
    <s v="General health - Fair"/>
    <s v="Number"/>
    <n v="2744"/>
  </r>
  <r>
    <s v="E9086"/>
    <s v="Persons in Private Households 2011 to 2016"/>
    <s v="460"/>
    <s v="35 - 39 years"/>
    <s v="13"/>
    <s v="Semi- detached house"/>
    <s v="2011"/>
    <s v="2011"/>
    <s v="1"/>
    <s v="Male"/>
    <s v="04"/>
    <s v="General health - Bad"/>
    <s v="Number"/>
    <n v="345"/>
  </r>
  <r>
    <s v="E9086"/>
    <s v="Persons in Private Households 2011 to 2016"/>
    <s v="460"/>
    <s v="35 - 39 years"/>
    <s v="13"/>
    <s v="Semi- detached house"/>
    <s v="2011"/>
    <s v="2011"/>
    <s v="1"/>
    <s v="Male"/>
    <s v="05"/>
    <s v="General health - Very Bad"/>
    <s v="Number"/>
    <n v="67"/>
  </r>
  <r>
    <s v="E9086"/>
    <s v="Persons in Private Households 2011 to 2016"/>
    <s v="460"/>
    <s v="35 - 39 years"/>
    <s v="13"/>
    <s v="Semi- detached house"/>
    <s v="2011"/>
    <s v="2011"/>
    <s v="1"/>
    <s v="Male"/>
    <s v="06"/>
    <s v="Not stated"/>
    <s v="Number"/>
    <n v="1942"/>
  </r>
  <r>
    <s v="E9086"/>
    <s v="Persons in Private Households 2011 to 2016"/>
    <s v="460"/>
    <s v="35 - 39 years"/>
    <s v="13"/>
    <s v="Semi- detached house"/>
    <s v="2011"/>
    <s v="2011"/>
    <s v="2"/>
    <s v="Female"/>
    <s v="-"/>
    <s v="General health - All"/>
    <s v="Number"/>
    <n v="55784"/>
  </r>
  <r>
    <s v="E9086"/>
    <s v="Persons in Private Households 2011 to 2016"/>
    <s v="460"/>
    <s v="35 - 39 years"/>
    <s v="13"/>
    <s v="Semi- detached house"/>
    <s v="2011"/>
    <s v="2011"/>
    <s v="2"/>
    <s v="Female"/>
    <s v="01"/>
    <s v="General health - Very good"/>
    <s v="Number"/>
    <n v="34060"/>
  </r>
  <r>
    <s v="E9086"/>
    <s v="Persons in Private Households 2011 to 2016"/>
    <s v="460"/>
    <s v="35 - 39 years"/>
    <s v="13"/>
    <s v="Semi- detached house"/>
    <s v="2011"/>
    <s v="2011"/>
    <s v="2"/>
    <s v="Female"/>
    <s v="02"/>
    <s v="General health - Good"/>
    <s v="Number"/>
    <n v="16819"/>
  </r>
  <r>
    <s v="E9086"/>
    <s v="Persons in Private Households 2011 to 2016"/>
    <s v="460"/>
    <s v="35 - 39 years"/>
    <s v="13"/>
    <s v="Semi- detached house"/>
    <s v="2011"/>
    <s v="2011"/>
    <s v="2"/>
    <s v="Female"/>
    <s v="03"/>
    <s v="General health - Fair"/>
    <s v="Number"/>
    <n v="3142"/>
  </r>
  <r>
    <s v="E9086"/>
    <s v="Persons in Private Households 2011 to 2016"/>
    <s v="460"/>
    <s v="35 - 39 years"/>
    <s v="13"/>
    <s v="Semi- detached house"/>
    <s v="2011"/>
    <s v="2011"/>
    <s v="2"/>
    <s v="Female"/>
    <s v="04"/>
    <s v="General health - Bad"/>
    <s v="Number"/>
    <n v="435"/>
  </r>
  <r>
    <s v="E9086"/>
    <s v="Persons in Private Households 2011 to 2016"/>
    <s v="460"/>
    <s v="35 - 39 years"/>
    <s v="13"/>
    <s v="Semi- detached house"/>
    <s v="2011"/>
    <s v="2011"/>
    <s v="2"/>
    <s v="Female"/>
    <s v="05"/>
    <s v="General health - Very Bad"/>
    <s v="Number"/>
    <n v="65"/>
  </r>
  <r>
    <s v="E9086"/>
    <s v="Persons in Private Households 2011 to 2016"/>
    <s v="460"/>
    <s v="35 - 39 years"/>
    <s v="13"/>
    <s v="Semi- detached house"/>
    <s v="2011"/>
    <s v="2011"/>
    <s v="2"/>
    <s v="Female"/>
    <s v="06"/>
    <s v="Not stated"/>
    <s v="Number"/>
    <n v="1263"/>
  </r>
  <r>
    <s v="E9086"/>
    <s v="Persons in Private Households 2011 to 2016"/>
    <s v="460"/>
    <s v="35 - 39 years"/>
    <s v="13"/>
    <s v="Semi- detached house"/>
    <s v="2016"/>
    <s v="2016"/>
    <s v="-"/>
    <s v="Both sexes"/>
    <s v="-"/>
    <s v="General health - All"/>
    <s v="Number"/>
    <n v="121656"/>
  </r>
  <r>
    <s v="E9086"/>
    <s v="Persons in Private Households 2011 to 2016"/>
    <s v="460"/>
    <s v="35 - 39 years"/>
    <s v="13"/>
    <s v="Semi- detached house"/>
    <s v="2016"/>
    <s v="2016"/>
    <s v="-"/>
    <s v="Both sexes"/>
    <s v="01"/>
    <s v="General health - Very good"/>
    <s v="Number"/>
    <n v="72788"/>
  </r>
  <r>
    <s v="E9086"/>
    <s v="Persons in Private Households 2011 to 2016"/>
    <s v="460"/>
    <s v="35 - 39 years"/>
    <s v="13"/>
    <s v="Semi- detached house"/>
    <s v="2016"/>
    <s v="2016"/>
    <s v="-"/>
    <s v="Both sexes"/>
    <s v="02"/>
    <s v="General health - Good"/>
    <s v="Number"/>
    <n v="36187"/>
  </r>
  <r>
    <s v="E9086"/>
    <s v="Persons in Private Households 2011 to 2016"/>
    <s v="460"/>
    <s v="35 - 39 years"/>
    <s v="13"/>
    <s v="Semi- detached house"/>
    <s v="2016"/>
    <s v="2016"/>
    <s v="-"/>
    <s v="Both sexes"/>
    <s v="03"/>
    <s v="General health - Fair"/>
    <s v="Number"/>
    <n v="6391"/>
  </r>
  <r>
    <s v="E9086"/>
    <s v="Persons in Private Households 2011 to 2016"/>
    <s v="460"/>
    <s v="35 - 39 years"/>
    <s v="13"/>
    <s v="Semi- detached house"/>
    <s v="2016"/>
    <s v="2016"/>
    <s v="-"/>
    <s v="Both sexes"/>
    <s v="04"/>
    <s v="General health - Bad"/>
    <s v="Number"/>
    <n v="919"/>
  </r>
  <r>
    <s v="E9086"/>
    <s v="Persons in Private Households 2011 to 2016"/>
    <s v="460"/>
    <s v="35 - 39 years"/>
    <s v="13"/>
    <s v="Semi- detached house"/>
    <s v="2016"/>
    <s v="2016"/>
    <s v="-"/>
    <s v="Both sexes"/>
    <s v="05"/>
    <s v="General health - Very Bad"/>
    <s v="Number"/>
    <n v="137"/>
  </r>
  <r>
    <s v="E9086"/>
    <s v="Persons in Private Households 2011 to 2016"/>
    <s v="460"/>
    <s v="35 - 39 years"/>
    <s v="13"/>
    <s v="Semi- detached house"/>
    <s v="2016"/>
    <s v="2016"/>
    <s v="-"/>
    <s v="Both sexes"/>
    <s v="06"/>
    <s v="Not stated"/>
    <s v="Number"/>
    <n v="5234"/>
  </r>
  <r>
    <s v="E9086"/>
    <s v="Persons in Private Households 2011 to 2016"/>
    <s v="460"/>
    <s v="35 - 39 years"/>
    <s v="13"/>
    <s v="Semi- detached house"/>
    <s v="2016"/>
    <s v="2016"/>
    <s v="1"/>
    <s v="Male"/>
    <s v="-"/>
    <s v="General health - All"/>
    <s v="Number"/>
    <n v="58078"/>
  </r>
  <r>
    <s v="E9086"/>
    <s v="Persons in Private Households 2011 to 2016"/>
    <s v="460"/>
    <s v="35 - 39 years"/>
    <s v="13"/>
    <s v="Semi- detached house"/>
    <s v="2016"/>
    <s v="2016"/>
    <s v="1"/>
    <s v="Male"/>
    <s v="01"/>
    <s v="General health - Very good"/>
    <s v="Number"/>
    <n v="34401"/>
  </r>
  <r>
    <s v="E9086"/>
    <s v="Persons in Private Households 2011 to 2016"/>
    <s v="460"/>
    <s v="35 - 39 years"/>
    <s v="13"/>
    <s v="Semi- detached house"/>
    <s v="2016"/>
    <s v="2016"/>
    <s v="1"/>
    <s v="Male"/>
    <s v="02"/>
    <s v="General health - Good"/>
    <s v="Number"/>
    <n v="17366"/>
  </r>
  <r>
    <s v="E9086"/>
    <s v="Persons in Private Households 2011 to 2016"/>
    <s v="460"/>
    <s v="35 - 39 years"/>
    <s v="13"/>
    <s v="Semi- detached house"/>
    <s v="2016"/>
    <s v="2016"/>
    <s v="1"/>
    <s v="Male"/>
    <s v="03"/>
    <s v="General health - Fair"/>
    <s v="Number"/>
    <n v="2900"/>
  </r>
  <r>
    <s v="E9086"/>
    <s v="Persons in Private Households 2011 to 2016"/>
    <s v="460"/>
    <s v="35 - 39 years"/>
    <s v="13"/>
    <s v="Semi- detached house"/>
    <s v="2016"/>
    <s v="2016"/>
    <s v="1"/>
    <s v="Male"/>
    <s v="04"/>
    <s v="General health - Bad"/>
    <s v="Number"/>
    <n v="389"/>
  </r>
  <r>
    <s v="E9086"/>
    <s v="Persons in Private Households 2011 to 2016"/>
    <s v="460"/>
    <s v="35 - 39 years"/>
    <s v="13"/>
    <s v="Semi- detached house"/>
    <s v="2016"/>
    <s v="2016"/>
    <s v="1"/>
    <s v="Male"/>
    <s v="05"/>
    <s v="General health - Very Bad"/>
    <s v="Number"/>
    <n v="66"/>
  </r>
  <r>
    <s v="E9086"/>
    <s v="Persons in Private Households 2011 to 2016"/>
    <s v="460"/>
    <s v="35 - 39 years"/>
    <s v="13"/>
    <s v="Semi- detached house"/>
    <s v="2016"/>
    <s v="2016"/>
    <s v="1"/>
    <s v="Male"/>
    <s v="06"/>
    <s v="Not stated"/>
    <s v="Number"/>
    <n v="2956"/>
  </r>
  <r>
    <s v="E9086"/>
    <s v="Persons in Private Households 2011 to 2016"/>
    <s v="460"/>
    <s v="35 - 39 years"/>
    <s v="13"/>
    <s v="Semi- detached house"/>
    <s v="2016"/>
    <s v="2016"/>
    <s v="2"/>
    <s v="Female"/>
    <s v="-"/>
    <s v="General health - All"/>
    <s v="Number"/>
    <n v="63578"/>
  </r>
  <r>
    <s v="E9086"/>
    <s v="Persons in Private Households 2011 to 2016"/>
    <s v="460"/>
    <s v="35 - 39 years"/>
    <s v="13"/>
    <s v="Semi- detached house"/>
    <s v="2016"/>
    <s v="2016"/>
    <s v="2"/>
    <s v="Female"/>
    <s v="01"/>
    <s v="General health - Very good"/>
    <s v="Number"/>
    <n v="38387"/>
  </r>
  <r>
    <s v="E9086"/>
    <s v="Persons in Private Households 2011 to 2016"/>
    <s v="460"/>
    <s v="35 - 39 years"/>
    <s v="13"/>
    <s v="Semi- detached house"/>
    <s v="2016"/>
    <s v="2016"/>
    <s v="2"/>
    <s v="Female"/>
    <s v="02"/>
    <s v="General health - Good"/>
    <s v="Number"/>
    <n v="18821"/>
  </r>
  <r>
    <s v="E9086"/>
    <s v="Persons in Private Households 2011 to 2016"/>
    <s v="460"/>
    <s v="35 - 39 years"/>
    <s v="13"/>
    <s v="Semi- detached house"/>
    <s v="2016"/>
    <s v="2016"/>
    <s v="2"/>
    <s v="Female"/>
    <s v="03"/>
    <s v="General health - Fair"/>
    <s v="Number"/>
    <n v="3491"/>
  </r>
  <r>
    <s v="E9086"/>
    <s v="Persons in Private Households 2011 to 2016"/>
    <s v="460"/>
    <s v="35 - 39 years"/>
    <s v="13"/>
    <s v="Semi- detached house"/>
    <s v="2016"/>
    <s v="2016"/>
    <s v="2"/>
    <s v="Female"/>
    <s v="04"/>
    <s v="General health - Bad"/>
    <s v="Number"/>
    <n v="530"/>
  </r>
  <r>
    <s v="E9086"/>
    <s v="Persons in Private Households 2011 to 2016"/>
    <s v="460"/>
    <s v="35 - 39 years"/>
    <s v="13"/>
    <s v="Semi- detached house"/>
    <s v="2016"/>
    <s v="2016"/>
    <s v="2"/>
    <s v="Female"/>
    <s v="05"/>
    <s v="General health - Very Bad"/>
    <s v="Number"/>
    <n v="71"/>
  </r>
  <r>
    <s v="E9086"/>
    <s v="Persons in Private Households 2011 to 2016"/>
    <s v="460"/>
    <s v="35 - 39 years"/>
    <s v="13"/>
    <s v="Semi- detached house"/>
    <s v="2016"/>
    <s v="2016"/>
    <s v="2"/>
    <s v="Female"/>
    <s v="06"/>
    <s v="Not stated"/>
    <s v="Number"/>
    <n v="2278"/>
  </r>
  <r>
    <s v="E9086"/>
    <s v="Persons in Private Households 2011 to 2016"/>
    <s v="460"/>
    <s v="35 - 39 years"/>
    <s v="14"/>
    <s v="Terraced house"/>
    <s v="2011"/>
    <s v="2011"/>
    <s v="-"/>
    <s v="Both sexes"/>
    <s v="-"/>
    <s v="General health - All"/>
    <s v="Number"/>
    <n v="57709"/>
  </r>
  <r>
    <s v="E9086"/>
    <s v="Persons in Private Households 2011 to 2016"/>
    <s v="460"/>
    <s v="35 - 39 years"/>
    <s v="14"/>
    <s v="Terraced house"/>
    <s v="2011"/>
    <s v="2011"/>
    <s v="-"/>
    <s v="Both sexes"/>
    <s v="01"/>
    <s v="General health - Very good"/>
    <s v="Number"/>
    <n v="33308"/>
  </r>
  <r>
    <s v="E9086"/>
    <s v="Persons in Private Households 2011 to 2016"/>
    <s v="460"/>
    <s v="35 - 39 years"/>
    <s v="14"/>
    <s v="Terraced house"/>
    <s v="2011"/>
    <s v="2011"/>
    <s v="-"/>
    <s v="Both sexes"/>
    <s v="02"/>
    <s v="General health - Good"/>
    <s v="Number"/>
    <n v="18094"/>
  </r>
  <r>
    <s v="E9086"/>
    <s v="Persons in Private Households 2011 to 2016"/>
    <s v="460"/>
    <s v="35 - 39 years"/>
    <s v="14"/>
    <s v="Terraced house"/>
    <s v="2011"/>
    <s v="2011"/>
    <s v="-"/>
    <s v="Both sexes"/>
    <s v="03"/>
    <s v="General health - Fair"/>
    <s v="Number"/>
    <n v="3756"/>
  </r>
  <r>
    <s v="E9086"/>
    <s v="Persons in Private Households 2011 to 2016"/>
    <s v="460"/>
    <s v="35 - 39 years"/>
    <s v="14"/>
    <s v="Terraced house"/>
    <s v="2011"/>
    <s v="2011"/>
    <s v="-"/>
    <s v="Both sexes"/>
    <s v="04"/>
    <s v="General health - Bad"/>
    <s v="Number"/>
    <n v="530"/>
  </r>
  <r>
    <s v="E9086"/>
    <s v="Persons in Private Households 2011 to 2016"/>
    <s v="460"/>
    <s v="35 - 39 years"/>
    <s v="14"/>
    <s v="Terraced house"/>
    <s v="2011"/>
    <s v="2011"/>
    <s v="-"/>
    <s v="Both sexes"/>
    <s v="05"/>
    <s v="General health - Very Bad"/>
    <s v="Number"/>
    <n v="92"/>
  </r>
  <r>
    <s v="E9086"/>
    <s v="Persons in Private Households 2011 to 2016"/>
    <s v="460"/>
    <s v="35 - 39 years"/>
    <s v="14"/>
    <s v="Terraced house"/>
    <s v="2011"/>
    <s v="2011"/>
    <s v="-"/>
    <s v="Both sexes"/>
    <s v="06"/>
    <s v="Not stated"/>
    <s v="Number"/>
    <n v="1929"/>
  </r>
  <r>
    <s v="E9086"/>
    <s v="Persons in Private Households 2011 to 2016"/>
    <s v="460"/>
    <s v="35 - 39 years"/>
    <s v="14"/>
    <s v="Terraced house"/>
    <s v="2011"/>
    <s v="2011"/>
    <s v="1"/>
    <s v="Male"/>
    <s v="-"/>
    <s v="General health - All"/>
    <s v="Number"/>
    <n v="28563"/>
  </r>
  <r>
    <s v="E9086"/>
    <s v="Persons in Private Households 2011 to 2016"/>
    <s v="460"/>
    <s v="35 - 39 years"/>
    <s v="14"/>
    <s v="Terraced house"/>
    <s v="2011"/>
    <s v="2011"/>
    <s v="1"/>
    <s v="Male"/>
    <s v="01"/>
    <s v="General health - Very good"/>
    <s v="Number"/>
    <n v="16124"/>
  </r>
  <r>
    <s v="E9086"/>
    <s v="Persons in Private Households 2011 to 2016"/>
    <s v="460"/>
    <s v="35 - 39 years"/>
    <s v="14"/>
    <s v="Terraced house"/>
    <s v="2011"/>
    <s v="2011"/>
    <s v="1"/>
    <s v="Male"/>
    <s v="02"/>
    <s v="General health - Good"/>
    <s v="Number"/>
    <n v="9058"/>
  </r>
  <r>
    <s v="E9086"/>
    <s v="Persons in Private Households 2011 to 2016"/>
    <s v="460"/>
    <s v="35 - 39 years"/>
    <s v="14"/>
    <s v="Terraced house"/>
    <s v="2011"/>
    <s v="2011"/>
    <s v="1"/>
    <s v="Male"/>
    <s v="03"/>
    <s v="General health - Fair"/>
    <s v="Number"/>
    <n v="1848"/>
  </r>
  <r>
    <s v="E9086"/>
    <s v="Persons in Private Households 2011 to 2016"/>
    <s v="460"/>
    <s v="35 - 39 years"/>
    <s v="14"/>
    <s v="Terraced house"/>
    <s v="2011"/>
    <s v="2011"/>
    <s v="1"/>
    <s v="Male"/>
    <s v="04"/>
    <s v="General health - Bad"/>
    <s v="Number"/>
    <n v="285"/>
  </r>
  <r>
    <s v="E9086"/>
    <s v="Persons in Private Households 2011 to 2016"/>
    <s v="460"/>
    <s v="35 - 39 years"/>
    <s v="14"/>
    <s v="Terraced house"/>
    <s v="2011"/>
    <s v="2011"/>
    <s v="1"/>
    <s v="Male"/>
    <s v="05"/>
    <s v="General health - Very Bad"/>
    <s v="Number"/>
    <n v="49"/>
  </r>
  <r>
    <s v="E9086"/>
    <s v="Persons in Private Households 2011 to 2016"/>
    <s v="460"/>
    <s v="35 - 39 years"/>
    <s v="14"/>
    <s v="Terraced house"/>
    <s v="2011"/>
    <s v="2011"/>
    <s v="1"/>
    <s v="Male"/>
    <s v="06"/>
    <s v="Not stated"/>
    <s v="Number"/>
    <n v="1199"/>
  </r>
  <r>
    <s v="E9086"/>
    <s v="Persons in Private Households 2011 to 2016"/>
    <s v="460"/>
    <s v="35 - 39 years"/>
    <s v="14"/>
    <s v="Terraced house"/>
    <s v="2011"/>
    <s v="2011"/>
    <s v="2"/>
    <s v="Female"/>
    <s v="-"/>
    <s v="General health - All"/>
    <s v="Number"/>
    <n v="29146"/>
  </r>
  <r>
    <s v="E9086"/>
    <s v="Persons in Private Households 2011 to 2016"/>
    <s v="460"/>
    <s v="35 - 39 years"/>
    <s v="14"/>
    <s v="Terraced house"/>
    <s v="2011"/>
    <s v="2011"/>
    <s v="2"/>
    <s v="Female"/>
    <s v="01"/>
    <s v="General health - Very good"/>
    <s v="Number"/>
    <n v="17184"/>
  </r>
  <r>
    <s v="E9086"/>
    <s v="Persons in Private Households 2011 to 2016"/>
    <s v="460"/>
    <s v="35 - 39 years"/>
    <s v="14"/>
    <s v="Terraced house"/>
    <s v="2011"/>
    <s v="2011"/>
    <s v="2"/>
    <s v="Female"/>
    <s v="02"/>
    <s v="General health - Good"/>
    <s v="Number"/>
    <n v="9036"/>
  </r>
  <r>
    <s v="E9086"/>
    <s v="Persons in Private Households 2011 to 2016"/>
    <s v="460"/>
    <s v="35 - 39 years"/>
    <s v="14"/>
    <s v="Terraced house"/>
    <s v="2011"/>
    <s v="2011"/>
    <s v="2"/>
    <s v="Female"/>
    <s v="03"/>
    <s v="General health - Fair"/>
    <s v="Number"/>
    <n v="1908"/>
  </r>
  <r>
    <s v="E9086"/>
    <s v="Persons in Private Households 2011 to 2016"/>
    <s v="460"/>
    <s v="35 - 39 years"/>
    <s v="14"/>
    <s v="Terraced house"/>
    <s v="2011"/>
    <s v="2011"/>
    <s v="2"/>
    <s v="Female"/>
    <s v="04"/>
    <s v="General health - Bad"/>
    <s v="Number"/>
    <n v="245"/>
  </r>
  <r>
    <s v="E9086"/>
    <s v="Persons in Private Households 2011 to 2016"/>
    <s v="460"/>
    <s v="35 - 39 years"/>
    <s v="14"/>
    <s v="Terraced house"/>
    <s v="2011"/>
    <s v="2011"/>
    <s v="2"/>
    <s v="Female"/>
    <s v="05"/>
    <s v="General health - Very Bad"/>
    <s v="Number"/>
    <n v="43"/>
  </r>
  <r>
    <s v="E9086"/>
    <s v="Persons in Private Households 2011 to 2016"/>
    <s v="460"/>
    <s v="35 - 39 years"/>
    <s v="14"/>
    <s v="Terraced house"/>
    <s v="2011"/>
    <s v="2011"/>
    <s v="2"/>
    <s v="Female"/>
    <s v="06"/>
    <s v="Not stated"/>
    <s v="Number"/>
    <n v="730"/>
  </r>
  <r>
    <s v="E9086"/>
    <s v="Persons in Private Households 2011 to 2016"/>
    <s v="460"/>
    <s v="35 - 39 years"/>
    <s v="14"/>
    <s v="Terraced house"/>
    <s v="2016"/>
    <s v="2016"/>
    <s v="-"/>
    <s v="Both sexes"/>
    <s v="-"/>
    <s v="General health - All"/>
    <s v="Number"/>
    <n v="65713"/>
  </r>
  <r>
    <s v="E9086"/>
    <s v="Persons in Private Households 2011 to 2016"/>
    <s v="460"/>
    <s v="35 - 39 years"/>
    <s v="14"/>
    <s v="Terraced house"/>
    <s v="2016"/>
    <s v="2016"/>
    <s v="-"/>
    <s v="Both sexes"/>
    <s v="01"/>
    <s v="General health - Very good"/>
    <s v="Number"/>
    <n v="37489"/>
  </r>
  <r>
    <s v="E9086"/>
    <s v="Persons in Private Households 2011 to 2016"/>
    <s v="460"/>
    <s v="35 - 39 years"/>
    <s v="14"/>
    <s v="Terraced house"/>
    <s v="2016"/>
    <s v="2016"/>
    <s v="-"/>
    <s v="Both sexes"/>
    <s v="02"/>
    <s v="General health - Good"/>
    <s v="Number"/>
    <n v="19794"/>
  </r>
  <r>
    <s v="E9086"/>
    <s v="Persons in Private Households 2011 to 2016"/>
    <s v="460"/>
    <s v="35 - 39 years"/>
    <s v="14"/>
    <s v="Terraced house"/>
    <s v="2016"/>
    <s v="2016"/>
    <s v="-"/>
    <s v="Both sexes"/>
    <s v="03"/>
    <s v="General health - Fair"/>
    <s v="Number"/>
    <n v="3939"/>
  </r>
  <r>
    <s v="E9086"/>
    <s v="Persons in Private Households 2011 to 2016"/>
    <s v="460"/>
    <s v="35 - 39 years"/>
    <s v="14"/>
    <s v="Terraced house"/>
    <s v="2016"/>
    <s v="2016"/>
    <s v="-"/>
    <s v="Both sexes"/>
    <s v="04"/>
    <s v="General health - Bad"/>
    <s v="Number"/>
    <n v="570"/>
  </r>
  <r>
    <s v="E9086"/>
    <s v="Persons in Private Households 2011 to 2016"/>
    <s v="460"/>
    <s v="35 - 39 years"/>
    <s v="14"/>
    <s v="Terraced house"/>
    <s v="2016"/>
    <s v="2016"/>
    <s v="-"/>
    <s v="Both sexes"/>
    <s v="05"/>
    <s v="General health - Very Bad"/>
    <s v="Number"/>
    <n v="103"/>
  </r>
  <r>
    <s v="E9086"/>
    <s v="Persons in Private Households 2011 to 2016"/>
    <s v="460"/>
    <s v="35 - 39 years"/>
    <s v="14"/>
    <s v="Terraced house"/>
    <s v="2016"/>
    <s v="2016"/>
    <s v="-"/>
    <s v="Both sexes"/>
    <s v="06"/>
    <s v="Not stated"/>
    <s v="Number"/>
    <n v="3818"/>
  </r>
  <r>
    <s v="E9086"/>
    <s v="Persons in Private Households 2011 to 2016"/>
    <s v="460"/>
    <s v="35 - 39 years"/>
    <s v="14"/>
    <s v="Terraced house"/>
    <s v="2016"/>
    <s v="2016"/>
    <s v="1"/>
    <s v="Male"/>
    <s v="-"/>
    <s v="General health - All"/>
    <s v="Number"/>
    <n v="31834"/>
  </r>
  <r>
    <s v="E9086"/>
    <s v="Persons in Private Households 2011 to 2016"/>
    <s v="460"/>
    <s v="35 - 39 years"/>
    <s v="14"/>
    <s v="Terraced house"/>
    <s v="2016"/>
    <s v="2016"/>
    <s v="1"/>
    <s v="Male"/>
    <s v="01"/>
    <s v="General health - Very good"/>
    <s v="Number"/>
    <n v="17883"/>
  </r>
  <r>
    <s v="E9086"/>
    <s v="Persons in Private Households 2011 to 2016"/>
    <s v="460"/>
    <s v="35 - 39 years"/>
    <s v="14"/>
    <s v="Terraced house"/>
    <s v="2016"/>
    <s v="2016"/>
    <s v="1"/>
    <s v="Male"/>
    <s v="02"/>
    <s v="General health - Good"/>
    <s v="Number"/>
    <n v="9662"/>
  </r>
  <r>
    <s v="E9086"/>
    <s v="Persons in Private Households 2011 to 2016"/>
    <s v="460"/>
    <s v="35 - 39 years"/>
    <s v="14"/>
    <s v="Terraced house"/>
    <s v="2016"/>
    <s v="2016"/>
    <s v="1"/>
    <s v="Male"/>
    <s v="03"/>
    <s v="General health - Fair"/>
    <s v="Number"/>
    <n v="1810"/>
  </r>
  <r>
    <s v="E9086"/>
    <s v="Persons in Private Households 2011 to 2016"/>
    <s v="460"/>
    <s v="35 - 39 years"/>
    <s v="14"/>
    <s v="Terraced house"/>
    <s v="2016"/>
    <s v="2016"/>
    <s v="1"/>
    <s v="Male"/>
    <s v="04"/>
    <s v="General health - Bad"/>
    <s v="Number"/>
    <n v="258"/>
  </r>
  <r>
    <s v="E9086"/>
    <s v="Persons in Private Households 2011 to 2016"/>
    <s v="460"/>
    <s v="35 - 39 years"/>
    <s v="14"/>
    <s v="Terraced house"/>
    <s v="2016"/>
    <s v="2016"/>
    <s v="1"/>
    <s v="Male"/>
    <s v="05"/>
    <s v="General health - Very Bad"/>
    <s v="Number"/>
    <n v="56"/>
  </r>
  <r>
    <s v="E9086"/>
    <s v="Persons in Private Households 2011 to 2016"/>
    <s v="460"/>
    <s v="35 - 39 years"/>
    <s v="14"/>
    <s v="Terraced house"/>
    <s v="2016"/>
    <s v="2016"/>
    <s v="1"/>
    <s v="Male"/>
    <s v="06"/>
    <s v="Not stated"/>
    <s v="Number"/>
    <n v="2165"/>
  </r>
  <r>
    <s v="E9086"/>
    <s v="Persons in Private Households 2011 to 2016"/>
    <s v="460"/>
    <s v="35 - 39 years"/>
    <s v="14"/>
    <s v="Terraced house"/>
    <s v="2016"/>
    <s v="2016"/>
    <s v="2"/>
    <s v="Female"/>
    <s v="-"/>
    <s v="General health - All"/>
    <s v="Number"/>
    <n v="33879"/>
  </r>
  <r>
    <s v="E9086"/>
    <s v="Persons in Private Households 2011 to 2016"/>
    <s v="460"/>
    <s v="35 - 39 years"/>
    <s v="14"/>
    <s v="Terraced house"/>
    <s v="2016"/>
    <s v="2016"/>
    <s v="2"/>
    <s v="Female"/>
    <s v="01"/>
    <s v="General health - Very good"/>
    <s v="Number"/>
    <n v="19606"/>
  </r>
  <r>
    <s v="E9086"/>
    <s v="Persons in Private Households 2011 to 2016"/>
    <s v="460"/>
    <s v="35 - 39 years"/>
    <s v="14"/>
    <s v="Terraced house"/>
    <s v="2016"/>
    <s v="2016"/>
    <s v="2"/>
    <s v="Female"/>
    <s v="02"/>
    <s v="General health - Good"/>
    <s v="Number"/>
    <n v="10132"/>
  </r>
  <r>
    <s v="E9086"/>
    <s v="Persons in Private Households 2011 to 2016"/>
    <s v="460"/>
    <s v="35 - 39 years"/>
    <s v="14"/>
    <s v="Terraced house"/>
    <s v="2016"/>
    <s v="2016"/>
    <s v="2"/>
    <s v="Female"/>
    <s v="03"/>
    <s v="General health - Fair"/>
    <s v="Number"/>
    <n v="2129"/>
  </r>
  <r>
    <s v="E9086"/>
    <s v="Persons in Private Households 2011 to 2016"/>
    <s v="460"/>
    <s v="35 - 39 years"/>
    <s v="14"/>
    <s v="Terraced house"/>
    <s v="2016"/>
    <s v="2016"/>
    <s v="2"/>
    <s v="Female"/>
    <s v="04"/>
    <s v="General health - Bad"/>
    <s v="Number"/>
    <n v="312"/>
  </r>
  <r>
    <s v="E9086"/>
    <s v="Persons in Private Households 2011 to 2016"/>
    <s v="460"/>
    <s v="35 - 39 years"/>
    <s v="14"/>
    <s v="Terraced house"/>
    <s v="2016"/>
    <s v="2016"/>
    <s v="2"/>
    <s v="Female"/>
    <s v="05"/>
    <s v="General health - Very Bad"/>
    <s v="Number"/>
    <n v="47"/>
  </r>
  <r>
    <s v="E9086"/>
    <s v="Persons in Private Households 2011 to 2016"/>
    <s v="460"/>
    <s v="35 - 39 years"/>
    <s v="14"/>
    <s v="Terraced house"/>
    <s v="2016"/>
    <s v="2016"/>
    <s v="2"/>
    <s v="Female"/>
    <s v="06"/>
    <s v="Not stated"/>
    <s v="Number"/>
    <n v="165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-"/>
    <s v="General health - All"/>
    <s v="Number"/>
    <n v="30381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1"/>
    <s v="General health - Very good"/>
    <s v="Number"/>
    <n v="16958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2"/>
    <s v="General health - Good"/>
    <s v="Number"/>
    <n v="1010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3"/>
    <s v="General health - Fair"/>
    <s v="Number"/>
    <n v="1919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4"/>
    <s v="General health - Bad"/>
    <s v="Number"/>
    <n v="22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5"/>
    <s v="General health - Very Bad"/>
    <s v="Number"/>
    <n v="4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6"/>
    <s v="Not stated"/>
    <s v="Number"/>
    <n v="112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-"/>
    <s v="General health - All"/>
    <s v="Number"/>
    <n v="16213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1"/>
    <s v="General health - Very good"/>
    <s v="Number"/>
    <n v="8838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2"/>
    <s v="General health - Good"/>
    <s v="Number"/>
    <n v="5542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3"/>
    <s v="General health - Fair"/>
    <s v="Number"/>
    <n v="105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4"/>
    <s v="General health - Bad"/>
    <s v="Number"/>
    <n v="120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6"/>
    <s v="Not stated"/>
    <s v="Number"/>
    <n v="629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-"/>
    <s v="General health - All"/>
    <s v="Number"/>
    <n v="14168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1"/>
    <s v="General health - Very good"/>
    <s v="Number"/>
    <n v="812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2"/>
    <s v="General health - Good"/>
    <s v="Number"/>
    <n v="4564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3"/>
    <s v="General health - Fair"/>
    <s v="Number"/>
    <n v="86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4"/>
    <s v="General health - Bad"/>
    <s v="Number"/>
    <n v="103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5"/>
    <s v="General health - Very Bad"/>
    <s v="Number"/>
    <n v="21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6"/>
    <s v="Not stated"/>
    <s v="Number"/>
    <n v="500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-"/>
    <s v="General health - All"/>
    <s v="Number"/>
    <n v="4780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1"/>
    <s v="General health - Very good"/>
    <s v="Number"/>
    <n v="2558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2"/>
    <s v="General health - Good"/>
    <s v="Number"/>
    <n v="1526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3"/>
    <s v="General health - Fair"/>
    <s v="Number"/>
    <n v="2715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4"/>
    <s v="General health - Bad"/>
    <s v="Number"/>
    <n v="37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5"/>
    <s v="General health - Very Bad"/>
    <s v="Number"/>
    <n v="6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6"/>
    <s v="Not stated"/>
    <s v="Number"/>
    <n v="3791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-"/>
    <s v="General health - All"/>
    <s v="Number"/>
    <n v="24976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1"/>
    <s v="General health - Very good"/>
    <s v="Number"/>
    <n v="1325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2"/>
    <s v="General health - Good"/>
    <s v="Number"/>
    <n v="803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3"/>
    <s v="General health - Fair"/>
    <s v="Number"/>
    <n v="138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4"/>
    <s v="General health - Bad"/>
    <s v="Number"/>
    <n v="19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5"/>
    <s v="General health - Very Bad"/>
    <s v="Number"/>
    <n v="30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6"/>
    <s v="Not stated"/>
    <s v="Number"/>
    <n v="207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-"/>
    <s v="General health - All"/>
    <s v="Number"/>
    <n v="22830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1"/>
    <s v="General health - Very good"/>
    <s v="Number"/>
    <n v="1233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2"/>
    <s v="General health - Good"/>
    <s v="Number"/>
    <n v="7231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3"/>
    <s v="General health - Fair"/>
    <s v="Number"/>
    <n v="1327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4"/>
    <s v="General health - Bad"/>
    <s v="Number"/>
    <n v="185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6"/>
    <s v="Not stated"/>
    <s v="Number"/>
    <n v="1719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-"/>
    <s v="General health - All"/>
    <s v="Number"/>
    <n v="4690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1"/>
    <s v="General health - Very good"/>
    <s v="Number"/>
    <n v="2285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2"/>
    <s v="General health - Good"/>
    <s v="Number"/>
    <n v="178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3"/>
    <s v="General health - Fair"/>
    <s v="Number"/>
    <n v="397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4"/>
    <s v="General health - Bad"/>
    <s v="Number"/>
    <n v="52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6"/>
    <s v="Not stated"/>
    <s v="Number"/>
    <n v="16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-"/>
    <s v="General health - All"/>
    <s v="Number"/>
    <n v="277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1"/>
    <s v="General health - Very good"/>
    <s v="Number"/>
    <n v="1300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2"/>
    <s v="General health - Good"/>
    <s v="Number"/>
    <n v="106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3"/>
    <s v="General health - Fair"/>
    <s v="Number"/>
    <n v="262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4"/>
    <s v="General health - Bad"/>
    <s v="Number"/>
    <n v="3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6"/>
    <s v="Not stated"/>
    <s v="Number"/>
    <n v="99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-"/>
    <s v="General health - All"/>
    <s v="Number"/>
    <n v="1916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1"/>
    <s v="General health - Very good"/>
    <s v="Number"/>
    <n v="98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2"/>
    <s v="General health - Good"/>
    <s v="Number"/>
    <n v="713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3"/>
    <s v="General health - Fair"/>
    <s v="Number"/>
    <n v="13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6"/>
    <s v="Not stated"/>
    <s v="Number"/>
    <n v="65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-"/>
    <s v="General health - All"/>
    <s v="Number"/>
    <n v="6008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1"/>
    <s v="General health - Very good"/>
    <s v="Number"/>
    <n v="273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2"/>
    <s v="General health - Good"/>
    <s v="Number"/>
    <n v="1887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3"/>
    <s v="General health - Fair"/>
    <s v="Number"/>
    <n v="42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4"/>
    <s v="General health - Bad"/>
    <s v="Number"/>
    <n v="69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6"/>
    <s v="Not stated"/>
    <s v="Number"/>
    <n v="88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-"/>
    <s v="General health - All"/>
    <s v="Number"/>
    <n v="340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1"/>
    <s v="General health - Very good"/>
    <s v="Number"/>
    <n v="14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2"/>
    <s v="General health - Good"/>
    <s v="Number"/>
    <n v="10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3"/>
    <s v="General health - Fair"/>
    <s v="Number"/>
    <n v="265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4"/>
    <s v="General health - Bad"/>
    <s v="Number"/>
    <n v="36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6"/>
    <s v="Not stated"/>
    <s v="Number"/>
    <n v="529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-"/>
    <s v="General health - All"/>
    <s v="Number"/>
    <n v="26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1"/>
    <s v="General health - Very good"/>
    <s v="Number"/>
    <n v="1245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2"/>
    <s v="General health - Good"/>
    <s v="Number"/>
    <n v="8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3"/>
    <s v="General health - Fair"/>
    <s v="Number"/>
    <n v="157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4"/>
    <s v="General health - Bad"/>
    <s v="Number"/>
    <n v="33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6"/>
    <s v="Not stated"/>
    <s v="Number"/>
    <n v="359"/>
  </r>
  <r>
    <s v="E9086"/>
    <s v="Persons in Private Households 2011 to 2016"/>
    <s v="460"/>
    <s v="35 - 39 years"/>
    <s v="18"/>
    <s v="Bed-sit"/>
    <s v="2011"/>
    <s v="2011"/>
    <s v="-"/>
    <s v="Both sexes"/>
    <s v="-"/>
    <s v="General health - All"/>
    <s v="Number"/>
    <n v="835"/>
  </r>
  <r>
    <s v="E9086"/>
    <s v="Persons in Private Households 2011 to 2016"/>
    <s v="460"/>
    <s v="35 - 39 years"/>
    <s v="18"/>
    <s v="Bed-sit"/>
    <s v="2011"/>
    <s v="2011"/>
    <s v="-"/>
    <s v="Both sexes"/>
    <s v="01"/>
    <s v="General health - Very good"/>
    <s v="Number"/>
    <n v="308"/>
  </r>
  <r>
    <s v="E9086"/>
    <s v="Persons in Private Households 2011 to 2016"/>
    <s v="460"/>
    <s v="35 - 39 years"/>
    <s v="18"/>
    <s v="Bed-sit"/>
    <s v="2011"/>
    <s v="2011"/>
    <s v="-"/>
    <s v="Both sexes"/>
    <s v="02"/>
    <s v="General health - Good"/>
    <s v="Number"/>
    <n v="352"/>
  </r>
  <r>
    <s v="E9086"/>
    <s v="Persons in Private Households 2011 to 2016"/>
    <s v="460"/>
    <s v="35 - 39 years"/>
    <s v="18"/>
    <s v="Bed-sit"/>
    <s v="2011"/>
    <s v="2011"/>
    <s v="-"/>
    <s v="Both sexes"/>
    <s v="03"/>
    <s v="General health - Fair"/>
    <s v="Number"/>
    <n v="106"/>
  </r>
  <r>
    <s v="E9086"/>
    <s v="Persons in Private Households 2011 to 2016"/>
    <s v="460"/>
    <s v="35 - 3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460"/>
    <s v="35 - 3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60"/>
    <s v="35 - 39 years"/>
    <s v="18"/>
    <s v="Bed-sit"/>
    <s v="2011"/>
    <s v="2011"/>
    <s v="-"/>
    <s v="Both sexes"/>
    <s v="06"/>
    <s v="Not stated"/>
    <s v="Number"/>
    <n v="45"/>
  </r>
  <r>
    <s v="E9086"/>
    <s v="Persons in Private Households 2011 to 2016"/>
    <s v="460"/>
    <s v="35 - 39 years"/>
    <s v="18"/>
    <s v="Bed-sit"/>
    <s v="2011"/>
    <s v="2011"/>
    <s v="1"/>
    <s v="Male"/>
    <s v="-"/>
    <s v="General health - All"/>
    <s v="Number"/>
    <n v="577"/>
  </r>
  <r>
    <s v="E9086"/>
    <s v="Persons in Private Households 2011 to 2016"/>
    <s v="460"/>
    <s v="35 - 39 years"/>
    <s v="18"/>
    <s v="Bed-sit"/>
    <s v="2011"/>
    <s v="2011"/>
    <s v="1"/>
    <s v="Male"/>
    <s v="01"/>
    <s v="General health - Very good"/>
    <s v="Number"/>
    <n v="213"/>
  </r>
  <r>
    <s v="E9086"/>
    <s v="Persons in Private Households 2011 to 2016"/>
    <s v="460"/>
    <s v="35 - 39 years"/>
    <s v="18"/>
    <s v="Bed-sit"/>
    <s v="2011"/>
    <s v="2011"/>
    <s v="1"/>
    <s v="Male"/>
    <s v="02"/>
    <s v="General health - Good"/>
    <s v="Number"/>
    <n v="239"/>
  </r>
  <r>
    <s v="E9086"/>
    <s v="Persons in Private Households 2011 to 2016"/>
    <s v="460"/>
    <s v="35 - 39 years"/>
    <s v="18"/>
    <s v="Bed-sit"/>
    <s v="2011"/>
    <s v="2011"/>
    <s v="1"/>
    <s v="Male"/>
    <s v="03"/>
    <s v="General health - Fair"/>
    <s v="Number"/>
    <n v="78"/>
  </r>
  <r>
    <s v="E9086"/>
    <s v="Persons in Private Households 2011 to 2016"/>
    <s v="460"/>
    <s v="35 - 3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460"/>
    <s v="35 - 39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60"/>
    <s v="35 - 39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60"/>
    <s v="35 - 39 years"/>
    <s v="18"/>
    <s v="Bed-sit"/>
    <s v="2011"/>
    <s v="2011"/>
    <s v="2"/>
    <s v="Female"/>
    <s v="-"/>
    <s v="General health - All"/>
    <s v="Number"/>
    <n v="258"/>
  </r>
  <r>
    <s v="E9086"/>
    <s v="Persons in Private Households 2011 to 2016"/>
    <s v="460"/>
    <s v="35 - 39 years"/>
    <s v="18"/>
    <s v="Bed-sit"/>
    <s v="2011"/>
    <s v="2011"/>
    <s v="2"/>
    <s v="Female"/>
    <s v="01"/>
    <s v="General health - Very good"/>
    <s v="Number"/>
    <n v="95"/>
  </r>
  <r>
    <s v="E9086"/>
    <s v="Persons in Private Households 2011 to 2016"/>
    <s v="460"/>
    <s v="35 - 39 years"/>
    <s v="18"/>
    <s v="Bed-sit"/>
    <s v="2011"/>
    <s v="2011"/>
    <s v="2"/>
    <s v="Female"/>
    <s v="02"/>
    <s v="General health - Good"/>
    <s v="Number"/>
    <n v="113"/>
  </r>
  <r>
    <s v="E9086"/>
    <s v="Persons in Private Households 2011 to 2016"/>
    <s v="460"/>
    <s v="35 - 39 years"/>
    <s v="18"/>
    <s v="Bed-sit"/>
    <s v="2011"/>
    <s v="2011"/>
    <s v="2"/>
    <s v="Female"/>
    <s v="03"/>
    <s v="General health - Fair"/>
    <s v="Number"/>
    <n v="28"/>
  </r>
  <r>
    <s v="E9086"/>
    <s v="Persons in Private Households 2011 to 2016"/>
    <s v="460"/>
    <s v="35 - 3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460"/>
    <s v="35 - 3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1"/>
    <s v="2011"/>
    <s v="2"/>
    <s v="Female"/>
    <s v="06"/>
    <s v="Not stated"/>
    <s v="Number"/>
    <n v="15"/>
  </r>
  <r>
    <s v="E9086"/>
    <s v="Persons in Private Households 2011 to 2016"/>
    <s v="460"/>
    <s v="35 - 39 years"/>
    <s v="18"/>
    <s v="Bed-sit"/>
    <s v="2016"/>
    <s v="2016"/>
    <s v="-"/>
    <s v="Both sexes"/>
    <s v="-"/>
    <s v="General health - All"/>
    <s v="Number"/>
    <n v="572"/>
  </r>
  <r>
    <s v="E9086"/>
    <s v="Persons in Private Households 2011 to 2016"/>
    <s v="460"/>
    <s v="35 - 39 years"/>
    <s v="18"/>
    <s v="Bed-sit"/>
    <s v="2016"/>
    <s v="2016"/>
    <s v="-"/>
    <s v="Both sexes"/>
    <s v="01"/>
    <s v="General health - Very good"/>
    <s v="Number"/>
    <n v="234"/>
  </r>
  <r>
    <s v="E9086"/>
    <s v="Persons in Private Households 2011 to 2016"/>
    <s v="460"/>
    <s v="35 - 39 years"/>
    <s v="18"/>
    <s v="Bed-sit"/>
    <s v="2016"/>
    <s v="2016"/>
    <s v="-"/>
    <s v="Both sexes"/>
    <s v="02"/>
    <s v="General health - Good"/>
    <s v="Number"/>
    <n v="185"/>
  </r>
  <r>
    <s v="E9086"/>
    <s v="Persons in Private Households 2011 to 2016"/>
    <s v="460"/>
    <s v="35 - 39 years"/>
    <s v="18"/>
    <s v="Bed-sit"/>
    <s v="2016"/>
    <s v="2016"/>
    <s v="-"/>
    <s v="Both sexes"/>
    <s v="03"/>
    <s v="General health - Fair"/>
    <s v="Number"/>
    <n v="63"/>
  </r>
  <r>
    <s v="E9086"/>
    <s v="Persons in Private Households 2011 to 2016"/>
    <s v="460"/>
    <s v="35 - 39 years"/>
    <s v="18"/>
    <s v="Bed-sit"/>
    <s v="2016"/>
    <s v="2016"/>
    <s v="-"/>
    <s v="Both sexes"/>
    <s v="04"/>
    <s v="General health - Bad"/>
    <s v="Number"/>
    <n v="11"/>
  </r>
  <r>
    <s v="E9086"/>
    <s v="Persons in Private Households 2011 to 2016"/>
    <s v="460"/>
    <s v="35 - 3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460"/>
    <s v="35 - 39 years"/>
    <s v="18"/>
    <s v="Bed-sit"/>
    <s v="2016"/>
    <s v="2016"/>
    <s v="-"/>
    <s v="Both sexes"/>
    <s v="06"/>
    <s v="Not stated"/>
    <s v="Number"/>
    <n v="75"/>
  </r>
  <r>
    <s v="E9086"/>
    <s v="Persons in Private Households 2011 to 2016"/>
    <s v="460"/>
    <s v="35 - 39 years"/>
    <s v="18"/>
    <s v="Bed-sit"/>
    <s v="2016"/>
    <s v="2016"/>
    <s v="1"/>
    <s v="Male"/>
    <s v="-"/>
    <s v="General health - All"/>
    <s v="Number"/>
    <n v="367"/>
  </r>
  <r>
    <s v="E9086"/>
    <s v="Persons in Private Households 2011 to 2016"/>
    <s v="460"/>
    <s v="35 - 39 years"/>
    <s v="18"/>
    <s v="Bed-sit"/>
    <s v="2016"/>
    <s v="2016"/>
    <s v="1"/>
    <s v="Male"/>
    <s v="01"/>
    <s v="General health - Very good"/>
    <s v="Number"/>
    <n v="145"/>
  </r>
  <r>
    <s v="E9086"/>
    <s v="Persons in Private Households 2011 to 2016"/>
    <s v="460"/>
    <s v="35 - 39 years"/>
    <s v="18"/>
    <s v="Bed-sit"/>
    <s v="2016"/>
    <s v="2016"/>
    <s v="1"/>
    <s v="Male"/>
    <s v="02"/>
    <s v="General health - Good"/>
    <s v="Number"/>
    <n v="131"/>
  </r>
  <r>
    <s v="E9086"/>
    <s v="Persons in Private Households 2011 to 2016"/>
    <s v="460"/>
    <s v="35 - 39 years"/>
    <s v="18"/>
    <s v="Bed-sit"/>
    <s v="2016"/>
    <s v="2016"/>
    <s v="1"/>
    <s v="Male"/>
    <s v="03"/>
    <s v="General health - Fair"/>
    <s v="Number"/>
    <n v="45"/>
  </r>
  <r>
    <s v="E9086"/>
    <s v="Persons in Private Households 2011 to 2016"/>
    <s v="460"/>
    <s v="35 - 39 years"/>
    <s v="18"/>
    <s v="Bed-sit"/>
    <s v="2016"/>
    <s v="2016"/>
    <s v="1"/>
    <s v="Male"/>
    <s v="04"/>
    <s v="General health - Bad"/>
    <s v="Number"/>
    <n v="8"/>
  </r>
  <r>
    <s v="E9086"/>
    <s v="Persons in Private Households 2011 to 2016"/>
    <s v="460"/>
    <s v="35 - 39 years"/>
    <s v="18"/>
    <s v="Bed-sit"/>
    <s v="2016"/>
    <s v="2016"/>
    <s v="1"/>
    <s v="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6"/>
    <s v="2016"/>
    <s v="1"/>
    <s v="Male"/>
    <s v="06"/>
    <s v="Not stated"/>
    <s v="Number"/>
    <n v="35"/>
  </r>
  <r>
    <s v="E9086"/>
    <s v="Persons in Private Households 2011 to 2016"/>
    <s v="460"/>
    <s v="35 - 39 years"/>
    <s v="18"/>
    <s v="Bed-sit"/>
    <s v="2016"/>
    <s v="2016"/>
    <s v="2"/>
    <s v="Female"/>
    <s v="-"/>
    <s v="General health - All"/>
    <s v="Number"/>
    <n v="205"/>
  </r>
  <r>
    <s v="E9086"/>
    <s v="Persons in Private Households 2011 to 2016"/>
    <s v="460"/>
    <s v="35 - 39 years"/>
    <s v="18"/>
    <s v="Bed-sit"/>
    <s v="2016"/>
    <s v="2016"/>
    <s v="2"/>
    <s v="Female"/>
    <s v="01"/>
    <s v="General health - Very good"/>
    <s v="Number"/>
    <n v="89"/>
  </r>
  <r>
    <s v="E9086"/>
    <s v="Persons in Private Households 2011 to 2016"/>
    <s v="460"/>
    <s v="35 - 39 years"/>
    <s v="18"/>
    <s v="Bed-sit"/>
    <s v="2016"/>
    <s v="2016"/>
    <s v="2"/>
    <s v="Female"/>
    <s v="02"/>
    <s v="General health - Good"/>
    <s v="Number"/>
    <n v="54"/>
  </r>
  <r>
    <s v="E9086"/>
    <s v="Persons in Private Households 2011 to 2016"/>
    <s v="460"/>
    <s v="35 - 39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60"/>
    <s v="35 - 3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60"/>
    <s v="35 - 3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460"/>
    <s v="35 - 39 years"/>
    <s v="18"/>
    <s v="Bed-sit"/>
    <s v="2016"/>
    <s v="2016"/>
    <s v="2"/>
    <s v="Female"/>
    <s v="06"/>
    <s v="Not stated"/>
    <s v="Number"/>
    <n v="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-"/>
    <s v="General health - All"/>
    <s v="Number"/>
    <n v="68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1"/>
    <s v="General health - Very good"/>
    <s v="Number"/>
    <n v="315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2"/>
    <s v="General health - Good"/>
    <s v="Number"/>
    <n v="2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4"/>
    <s v="General health - Bad"/>
    <s v="Number"/>
    <n v="22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6"/>
    <s v="Not stated"/>
    <s v="Number"/>
    <n v="2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-"/>
    <s v="General health - All"/>
    <s v="Number"/>
    <n v="38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1"/>
    <s v="General health - Very good"/>
    <s v="Number"/>
    <n v="17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2"/>
    <s v="General health - Good"/>
    <s v="Number"/>
    <n v="136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3"/>
    <s v="General health - Fair"/>
    <s v="Number"/>
    <n v="4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6"/>
    <s v="Not stated"/>
    <s v="Number"/>
    <n v="1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-"/>
    <s v="General health - All"/>
    <s v="Number"/>
    <n v="292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1"/>
    <s v="General health - Very good"/>
    <s v="Number"/>
    <n v="138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2"/>
    <s v="General health - Good"/>
    <s v="Number"/>
    <n v="10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-"/>
    <s v="General health - All"/>
    <s v="Number"/>
    <n v="731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1"/>
    <s v="General health - Very good"/>
    <s v="Number"/>
    <n v="328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2"/>
    <s v="General health - Good"/>
    <s v="Number"/>
    <n v="22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3"/>
    <s v="General health - Fair"/>
    <s v="Number"/>
    <n v="8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6"/>
    <s v="Not stated"/>
    <s v="Number"/>
    <n v="74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-"/>
    <s v="General health - All"/>
    <s v="Number"/>
    <n v="411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1"/>
    <s v="General health - Very good"/>
    <s v="Number"/>
    <n v="17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2"/>
    <s v="General health - Good"/>
    <s v="Number"/>
    <n v="123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3"/>
    <s v="General health - Fair"/>
    <s v="Number"/>
    <n v="57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4"/>
    <s v="General health - Bad"/>
    <s v="Number"/>
    <n v="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6"/>
    <s v="Not stated"/>
    <s v="Number"/>
    <n v="41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-"/>
    <s v="General health - All"/>
    <s v="Number"/>
    <n v="32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1"/>
    <s v="General health - Very good"/>
    <s v="Number"/>
    <n v="149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2"/>
    <s v="General health - Good"/>
    <s v="Number"/>
    <n v="10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6"/>
    <s v="Not stated"/>
    <s v="Number"/>
    <n v="33"/>
  </r>
  <r>
    <s v="E9086"/>
    <s v="Persons in Private Households 2011 to 2016"/>
    <s v="460"/>
    <s v="35 - 39 years"/>
    <s v="4"/>
    <s v="Not stated"/>
    <s v="2011"/>
    <s v="2011"/>
    <s v="-"/>
    <s v="Both sexes"/>
    <s v="-"/>
    <s v="General health - All"/>
    <s v="Number"/>
    <n v="5757"/>
  </r>
  <r>
    <s v="E9086"/>
    <s v="Persons in Private Households 2011 to 2016"/>
    <s v="460"/>
    <s v="35 - 39 years"/>
    <s v="4"/>
    <s v="Not stated"/>
    <s v="2011"/>
    <s v="2011"/>
    <s v="-"/>
    <s v="Both sexes"/>
    <s v="01"/>
    <s v="General health - Very good"/>
    <s v="Number"/>
    <n v="1945"/>
  </r>
  <r>
    <s v="E9086"/>
    <s v="Persons in Private Households 2011 to 2016"/>
    <s v="460"/>
    <s v="35 - 39 years"/>
    <s v="4"/>
    <s v="Not stated"/>
    <s v="2011"/>
    <s v="2011"/>
    <s v="-"/>
    <s v="Both sexes"/>
    <s v="02"/>
    <s v="General health - Good"/>
    <s v="Number"/>
    <n v="1376"/>
  </r>
  <r>
    <s v="E9086"/>
    <s v="Persons in Private Households 2011 to 2016"/>
    <s v="460"/>
    <s v="35 - 39 years"/>
    <s v="4"/>
    <s v="Not stated"/>
    <s v="2011"/>
    <s v="2011"/>
    <s v="-"/>
    <s v="Both sexes"/>
    <s v="03"/>
    <s v="General health - Fair"/>
    <s v="Number"/>
    <n v="306"/>
  </r>
  <r>
    <s v="E9086"/>
    <s v="Persons in Private Households 2011 to 2016"/>
    <s v="460"/>
    <s v="35 - 39 years"/>
    <s v="4"/>
    <s v="Not stated"/>
    <s v="2011"/>
    <s v="2011"/>
    <s v="-"/>
    <s v="Both sexes"/>
    <s v="04"/>
    <s v="General health - Bad"/>
    <s v="Number"/>
    <n v="40"/>
  </r>
  <r>
    <s v="E9086"/>
    <s v="Persons in Private Households 2011 to 2016"/>
    <s v="460"/>
    <s v="35 - 39 years"/>
    <s v="4"/>
    <s v="Not stated"/>
    <s v="2011"/>
    <s v="2011"/>
    <s v="-"/>
    <s v="Both sexes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-"/>
    <s v="Both sexes"/>
    <s v="06"/>
    <s v="Not stated"/>
    <s v="Number"/>
    <n v="2084"/>
  </r>
  <r>
    <s v="E9086"/>
    <s v="Persons in Private Households 2011 to 2016"/>
    <s v="460"/>
    <s v="35 - 39 years"/>
    <s v="4"/>
    <s v="Not stated"/>
    <s v="2011"/>
    <s v="2011"/>
    <s v="1"/>
    <s v="Male"/>
    <s v="-"/>
    <s v="General health - All"/>
    <s v="Number"/>
    <n v="2984"/>
  </r>
  <r>
    <s v="E9086"/>
    <s v="Persons in Private Households 2011 to 2016"/>
    <s v="460"/>
    <s v="35 - 39 years"/>
    <s v="4"/>
    <s v="Not stated"/>
    <s v="2011"/>
    <s v="2011"/>
    <s v="1"/>
    <s v="Male"/>
    <s v="01"/>
    <s v="General health - Very good"/>
    <s v="Number"/>
    <n v="984"/>
  </r>
  <r>
    <s v="E9086"/>
    <s v="Persons in Private Households 2011 to 2016"/>
    <s v="460"/>
    <s v="35 - 39 years"/>
    <s v="4"/>
    <s v="Not stated"/>
    <s v="2011"/>
    <s v="2011"/>
    <s v="1"/>
    <s v="Male"/>
    <s v="02"/>
    <s v="General health - Good"/>
    <s v="Number"/>
    <n v="687"/>
  </r>
  <r>
    <s v="E9086"/>
    <s v="Persons in Private Households 2011 to 2016"/>
    <s v="460"/>
    <s v="35 - 39 years"/>
    <s v="4"/>
    <s v="Not stated"/>
    <s v="2011"/>
    <s v="2011"/>
    <s v="1"/>
    <s v="Male"/>
    <s v="03"/>
    <s v="General health - Fair"/>
    <s v="Number"/>
    <n v="151"/>
  </r>
  <r>
    <s v="E9086"/>
    <s v="Persons in Private Households 2011 to 2016"/>
    <s v="460"/>
    <s v="35 - 39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60"/>
    <s v="35 - 39 years"/>
    <s v="4"/>
    <s v="Not stated"/>
    <s v="2011"/>
    <s v="2011"/>
    <s v="1"/>
    <s v="Male"/>
    <s v="05"/>
    <s v="General health - Very Bad"/>
    <s v="Number"/>
    <n v="0"/>
  </r>
  <r>
    <s v="E9086"/>
    <s v="Persons in Private Households 2011 to 2016"/>
    <s v="460"/>
    <s v="35 - 39 years"/>
    <s v="4"/>
    <s v="Not stated"/>
    <s v="2011"/>
    <s v="2011"/>
    <s v="1"/>
    <s v="Male"/>
    <s v="06"/>
    <s v="Not stated"/>
    <s v="Number"/>
    <n v="1139"/>
  </r>
  <r>
    <s v="E9086"/>
    <s v="Persons in Private Households 2011 to 2016"/>
    <s v="460"/>
    <s v="35 - 39 years"/>
    <s v="4"/>
    <s v="Not stated"/>
    <s v="2011"/>
    <s v="2011"/>
    <s v="2"/>
    <s v="Female"/>
    <s v="-"/>
    <s v="General health - All"/>
    <s v="Number"/>
    <n v="2773"/>
  </r>
  <r>
    <s v="E9086"/>
    <s v="Persons in Private Households 2011 to 2016"/>
    <s v="460"/>
    <s v="35 - 39 years"/>
    <s v="4"/>
    <s v="Not stated"/>
    <s v="2011"/>
    <s v="2011"/>
    <s v="2"/>
    <s v="Female"/>
    <s v="01"/>
    <s v="General health - Very good"/>
    <s v="Number"/>
    <n v="961"/>
  </r>
  <r>
    <s v="E9086"/>
    <s v="Persons in Private Households 2011 to 2016"/>
    <s v="460"/>
    <s v="35 - 39 years"/>
    <s v="4"/>
    <s v="Not stated"/>
    <s v="2011"/>
    <s v="2011"/>
    <s v="2"/>
    <s v="Female"/>
    <s v="02"/>
    <s v="General health - Good"/>
    <s v="Number"/>
    <n v="689"/>
  </r>
  <r>
    <s v="E9086"/>
    <s v="Persons in Private Households 2011 to 2016"/>
    <s v="460"/>
    <s v="35 - 39 years"/>
    <s v="4"/>
    <s v="Not stated"/>
    <s v="2011"/>
    <s v="2011"/>
    <s v="2"/>
    <s v="Female"/>
    <s v="03"/>
    <s v="General health - Fair"/>
    <s v="Number"/>
    <n v="155"/>
  </r>
  <r>
    <s v="E9086"/>
    <s v="Persons in Private Households 2011 to 2016"/>
    <s v="460"/>
    <s v="35 - 39 years"/>
    <s v="4"/>
    <s v="Not stated"/>
    <s v="2011"/>
    <s v="2011"/>
    <s v="2"/>
    <s v="Female"/>
    <s v="04"/>
    <s v="General health - Bad"/>
    <s v="Number"/>
    <n v="17"/>
  </r>
  <r>
    <s v="E9086"/>
    <s v="Persons in Private Households 2011 to 2016"/>
    <s v="460"/>
    <s v="35 - 3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2"/>
    <s v="Female"/>
    <s v="06"/>
    <s v="Not stated"/>
    <s v="Number"/>
    <n v="945"/>
  </r>
  <r>
    <s v="E9086"/>
    <s v="Persons in Private Households 2011 to 2016"/>
    <s v="460"/>
    <s v="35 - 39 years"/>
    <s v="4"/>
    <s v="Not stated"/>
    <s v="2016"/>
    <s v="2016"/>
    <s v="-"/>
    <s v="Both sexes"/>
    <s v="-"/>
    <s v="General health - All"/>
    <s v="Number"/>
    <n v="4994"/>
  </r>
  <r>
    <s v="E9086"/>
    <s v="Persons in Private Households 2011 to 2016"/>
    <s v="460"/>
    <s v="35 - 39 years"/>
    <s v="4"/>
    <s v="Not stated"/>
    <s v="2016"/>
    <s v="2016"/>
    <s v="-"/>
    <s v="Both sexes"/>
    <s v="01"/>
    <s v="General health - Very good"/>
    <s v="Number"/>
    <n v="2399"/>
  </r>
  <r>
    <s v="E9086"/>
    <s v="Persons in Private Households 2011 to 2016"/>
    <s v="460"/>
    <s v="35 - 39 years"/>
    <s v="4"/>
    <s v="Not stated"/>
    <s v="2016"/>
    <s v="2016"/>
    <s v="-"/>
    <s v="Both sexes"/>
    <s v="02"/>
    <s v="General health - Good"/>
    <s v="Number"/>
    <n v="1709"/>
  </r>
  <r>
    <s v="E9086"/>
    <s v="Persons in Private Households 2011 to 2016"/>
    <s v="460"/>
    <s v="35 - 39 years"/>
    <s v="4"/>
    <s v="Not stated"/>
    <s v="2016"/>
    <s v="2016"/>
    <s v="-"/>
    <s v="Both sexes"/>
    <s v="03"/>
    <s v="General health - Fair"/>
    <s v="Number"/>
    <n v="342"/>
  </r>
  <r>
    <s v="E9086"/>
    <s v="Persons in Private Households 2011 to 2016"/>
    <s v="460"/>
    <s v="35 - 39 years"/>
    <s v="4"/>
    <s v="Not stated"/>
    <s v="2016"/>
    <s v="2016"/>
    <s v="-"/>
    <s v="Both sexes"/>
    <s v="04"/>
    <s v="General health - Bad"/>
    <s v="Number"/>
    <n v="51"/>
  </r>
  <r>
    <s v="E9086"/>
    <s v="Persons in Private Households 2011 to 2016"/>
    <s v="460"/>
    <s v="35 - 3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460"/>
    <s v="35 - 39 years"/>
    <s v="4"/>
    <s v="Not stated"/>
    <s v="2016"/>
    <s v="2016"/>
    <s v="-"/>
    <s v="Both sexes"/>
    <s v="06"/>
    <s v="Not stated"/>
    <s v="Number"/>
    <n v="481"/>
  </r>
  <r>
    <s v="E9086"/>
    <s v="Persons in Private Households 2011 to 2016"/>
    <s v="460"/>
    <s v="35 - 39 years"/>
    <s v="4"/>
    <s v="Not stated"/>
    <s v="2016"/>
    <s v="2016"/>
    <s v="1"/>
    <s v="Male"/>
    <s v="-"/>
    <s v="General health - All"/>
    <s v="Number"/>
    <n v="2501"/>
  </r>
  <r>
    <s v="E9086"/>
    <s v="Persons in Private Households 2011 to 2016"/>
    <s v="460"/>
    <s v="35 - 39 years"/>
    <s v="4"/>
    <s v="Not stated"/>
    <s v="2016"/>
    <s v="2016"/>
    <s v="1"/>
    <s v="Male"/>
    <s v="01"/>
    <s v="General health - Very good"/>
    <s v="Number"/>
    <n v="1206"/>
  </r>
  <r>
    <s v="E9086"/>
    <s v="Persons in Private Households 2011 to 2016"/>
    <s v="460"/>
    <s v="35 - 39 years"/>
    <s v="4"/>
    <s v="Not stated"/>
    <s v="2016"/>
    <s v="2016"/>
    <s v="1"/>
    <s v="Male"/>
    <s v="02"/>
    <s v="General health - Good"/>
    <s v="Number"/>
    <n v="833"/>
  </r>
  <r>
    <s v="E9086"/>
    <s v="Persons in Private Households 2011 to 2016"/>
    <s v="460"/>
    <s v="35 - 39 years"/>
    <s v="4"/>
    <s v="Not stated"/>
    <s v="2016"/>
    <s v="2016"/>
    <s v="1"/>
    <s v="Male"/>
    <s v="03"/>
    <s v="General health - Fair"/>
    <s v="Number"/>
    <n v="158"/>
  </r>
  <r>
    <s v="E9086"/>
    <s v="Persons in Private Households 2011 to 2016"/>
    <s v="460"/>
    <s v="35 - 39 years"/>
    <s v="4"/>
    <s v="Not stated"/>
    <s v="2016"/>
    <s v="2016"/>
    <s v="1"/>
    <s v="Male"/>
    <s v="04"/>
    <s v="General health - Bad"/>
    <s v="Number"/>
    <n v="20"/>
  </r>
  <r>
    <s v="E9086"/>
    <s v="Persons in Private Households 2011 to 2016"/>
    <s v="460"/>
    <s v="35 - 39 years"/>
    <s v="4"/>
    <s v="Not stated"/>
    <s v="2016"/>
    <s v="2016"/>
    <s v="1"/>
    <s v="Male"/>
    <s v="05"/>
    <s v="General health - Very Bad"/>
    <s v="Number"/>
    <n v="7"/>
  </r>
  <r>
    <s v="E9086"/>
    <s v="Persons in Private Households 2011 to 2016"/>
    <s v="460"/>
    <s v="35 - 39 years"/>
    <s v="4"/>
    <s v="Not stated"/>
    <s v="2016"/>
    <s v="2016"/>
    <s v="1"/>
    <s v="Male"/>
    <s v="06"/>
    <s v="Not stated"/>
    <s v="Number"/>
    <n v="277"/>
  </r>
  <r>
    <s v="E9086"/>
    <s v="Persons in Private Households 2011 to 2016"/>
    <s v="460"/>
    <s v="35 - 39 years"/>
    <s v="4"/>
    <s v="Not stated"/>
    <s v="2016"/>
    <s v="2016"/>
    <s v="2"/>
    <s v="Female"/>
    <s v="-"/>
    <s v="General health - All"/>
    <s v="Number"/>
    <n v="2493"/>
  </r>
  <r>
    <s v="E9086"/>
    <s v="Persons in Private Households 2011 to 2016"/>
    <s v="460"/>
    <s v="35 - 39 years"/>
    <s v="4"/>
    <s v="Not stated"/>
    <s v="2016"/>
    <s v="2016"/>
    <s v="2"/>
    <s v="Female"/>
    <s v="01"/>
    <s v="General health - Very good"/>
    <s v="Number"/>
    <n v="1193"/>
  </r>
  <r>
    <s v="E9086"/>
    <s v="Persons in Private Households 2011 to 2016"/>
    <s v="460"/>
    <s v="35 - 39 years"/>
    <s v="4"/>
    <s v="Not stated"/>
    <s v="2016"/>
    <s v="2016"/>
    <s v="2"/>
    <s v="Female"/>
    <s v="02"/>
    <s v="General health - Good"/>
    <s v="Number"/>
    <n v="876"/>
  </r>
  <r>
    <s v="E9086"/>
    <s v="Persons in Private Households 2011 to 2016"/>
    <s v="460"/>
    <s v="35 - 39 years"/>
    <s v="4"/>
    <s v="Not stated"/>
    <s v="2016"/>
    <s v="2016"/>
    <s v="2"/>
    <s v="Female"/>
    <s v="03"/>
    <s v="General health - Fair"/>
    <s v="Number"/>
    <n v="184"/>
  </r>
  <r>
    <s v="E9086"/>
    <s v="Persons in Private Households 2011 to 2016"/>
    <s v="460"/>
    <s v="35 - 39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460"/>
    <s v="35 - 39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60"/>
    <s v="35 - 39 years"/>
    <s v="4"/>
    <s v="Not stated"/>
    <s v="2016"/>
    <s v="2016"/>
    <s v="2"/>
    <s v="Female"/>
    <s v="06"/>
    <s v="Not stated"/>
    <s v="Number"/>
    <n v="204"/>
  </r>
  <r>
    <s v="E9086"/>
    <s v="Persons in Private Households 2011 to 2016"/>
    <s v="475"/>
    <s v="40 - 44 years"/>
    <s v="-"/>
    <s v="All households"/>
    <s v="2011"/>
    <s v="2011"/>
    <s v="-"/>
    <s v="Both sexes"/>
    <s v="-"/>
    <s v="General health - All"/>
    <s v="Number"/>
    <n v="324964"/>
  </r>
  <r>
    <s v="E9086"/>
    <s v="Persons in Private Households 2011 to 2016"/>
    <s v="475"/>
    <s v="40 - 44 years"/>
    <s v="-"/>
    <s v="All households"/>
    <s v="2011"/>
    <s v="2011"/>
    <s v="-"/>
    <s v="Both sexes"/>
    <s v="01"/>
    <s v="General health - Very good"/>
    <s v="Number"/>
    <n v="188177"/>
  </r>
  <r>
    <s v="E9086"/>
    <s v="Persons in Private Households 2011 to 2016"/>
    <s v="475"/>
    <s v="40 - 44 years"/>
    <s v="-"/>
    <s v="All households"/>
    <s v="2011"/>
    <s v="2011"/>
    <s v="-"/>
    <s v="Both sexes"/>
    <s v="02"/>
    <s v="General health - Good"/>
    <s v="Number"/>
    <n v="102058"/>
  </r>
  <r>
    <s v="E9086"/>
    <s v="Persons in Private Households 2011 to 2016"/>
    <s v="475"/>
    <s v="40 - 44 years"/>
    <s v="-"/>
    <s v="All households"/>
    <s v="2011"/>
    <s v="2011"/>
    <s v="-"/>
    <s v="Both sexes"/>
    <s v="03"/>
    <s v="General health - Fair"/>
    <s v="Number"/>
    <n v="20606"/>
  </r>
  <r>
    <s v="E9086"/>
    <s v="Persons in Private Households 2011 to 2016"/>
    <s v="475"/>
    <s v="40 - 44 years"/>
    <s v="-"/>
    <s v="All households"/>
    <s v="2011"/>
    <s v="2011"/>
    <s v="-"/>
    <s v="Both sexes"/>
    <s v="04"/>
    <s v="General health - Bad"/>
    <s v="Number"/>
    <n v="2995"/>
  </r>
  <r>
    <s v="E9086"/>
    <s v="Persons in Private Households 2011 to 2016"/>
    <s v="475"/>
    <s v="40 - 44 years"/>
    <s v="-"/>
    <s v="All households"/>
    <s v="2011"/>
    <s v="2011"/>
    <s v="-"/>
    <s v="Both sexes"/>
    <s v="05"/>
    <s v="General health - Very Bad"/>
    <s v="Number"/>
    <n v="518"/>
  </r>
  <r>
    <s v="E9086"/>
    <s v="Persons in Private Households 2011 to 2016"/>
    <s v="475"/>
    <s v="40 - 44 years"/>
    <s v="-"/>
    <s v="All households"/>
    <s v="2011"/>
    <s v="2011"/>
    <s v="-"/>
    <s v="Both sexes"/>
    <s v="06"/>
    <s v="Not stated"/>
    <s v="Number"/>
    <n v="10610"/>
  </r>
  <r>
    <s v="E9086"/>
    <s v="Persons in Private Households 2011 to 2016"/>
    <s v="475"/>
    <s v="40 - 44 years"/>
    <s v="-"/>
    <s v="All households"/>
    <s v="2011"/>
    <s v="2011"/>
    <s v="1"/>
    <s v="Male"/>
    <s v="-"/>
    <s v="General health - All"/>
    <s v="Number"/>
    <n v="163352"/>
  </r>
  <r>
    <s v="E9086"/>
    <s v="Persons in Private Households 2011 to 2016"/>
    <s v="475"/>
    <s v="40 - 44 years"/>
    <s v="-"/>
    <s v="All households"/>
    <s v="2011"/>
    <s v="2011"/>
    <s v="1"/>
    <s v="Male"/>
    <s v="01"/>
    <s v="General health - Very good"/>
    <s v="Number"/>
    <n v="92499"/>
  </r>
  <r>
    <s v="E9086"/>
    <s v="Persons in Private Households 2011 to 2016"/>
    <s v="475"/>
    <s v="40 - 44 years"/>
    <s v="-"/>
    <s v="All households"/>
    <s v="2011"/>
    <s v="2011"/>
    <s v="1"/>
    <s v="Male"/>
    <s v="02"/>
    <s v="General health - Good"/>
    <s v="Number"/>
    <n v="52559"/>
  </r>
  <r>
    <s v="E9086"/>
    <s v="Persons in Private Households 2011 to 2016"/>
    <s v="475"/>
    <s v="40 - 44 years"/>
    <s v="-"/>
    <s v="All households"/>
    <s v="2011"/>
    <s v="2011"/>
    <s v="1"/>
    <s v="Male"/>
    <s v="03"/>
    <s v="General health - Fair"/>
    <s v="Number"/>
    <n v="10190"/>
  </r>
  <r>
    <s v="E9086"/>
    <s v="Persons in Private Households 2011 to 2016"/>
    <s v="475"/>
    <s v="40 - 44 years"/>
    <s v="-"/>
    <s v="All households"/>
    <s v="2011"/>
    <s v="2011"/>
    <s v="1"/>
    <s v="Male"/>
    <s v="04"/>
    <s v="General health - Bad"/>
    <s v="Number"/>
    <n v="1472"/>
  </r>
  <r>
    <s v="E9086"/>
    <s v="Persons in Private Households 2011 to 2016"/>
    <s v="475"/>
    <s v="40 - 44 years"/>
    <s v="-"/>
    <s v="All households"/>
    <s v="2011"/>
    <s v="2011"/>
    <s v="1"/>
    <s v="Male"/>
    <s v="05"/>
    <s v="General health - Very Bad"/>
    <s v="Number"/>
    <n v="279"/>
  </r>
  <r>
    <s v="E9086"/>
    <s v="Persons in Private Households 2011 to 2016"/>
    <s v="475"/>
    <s v="40 - 44 years"/>
    <s v="-"/>
    <s v="All households"/>
    <s v="2011"/>
    <s v="2011"/>
    <s v="1"/>
    <s v="Male"/>
    <s v="06"/>
    <s v="Not stated"/>
    <s v="Number"/>
    <n v="6353"/>
  </r>
  <r>
    <s v="E9086"/>
    <s v="Persons in Private Households 2011 to 2016"/>
    <s v="475"/>
    <s v="40 - 44 years"/>
    <s v="-"/>
    <s v="All households"/>
    <s v="2011"/>
    <s v="2011"/>
    <s v="2"/>
    <s v="Female"/>
    <s v="-"/>
    <s v="General health - All"/>
    <s v="Number"/>
    <n v="161612"/>
  </r>
  <r>
    <s v="E9086"/>
    <s v="Persons in Private Households 2011 to 2016"/>
    <s v="475"/>
    <s v="40 - 44 years"/>
    <s v="-"/>
    <s v="All households"/>
    <s v="2011"/>
    <s v="2011"/>
    <s v="2"/>
    <s v="Female"/>
    <s v="01"/>
    <s v="General health - Very good"/>
    <s v="Number"/>
    <n v="95678"/>
  </r>
  <r>
    <s v="E9086"/>
    <s v="Persons in Private Households 2011 to 2016"/>
    <s v="475"/>
    <s v="40 - 44 years"/>
    <s v="-"/>
    <s v="All households"/>
    <s v="2011"/>
    <s v="2011"/>
    <s v="2"/>
    <s v="Female"/>
    <s v="02"/>
    <s v="General health - Good"/>
    <s v="Number"/>
    <n v="49499"/>
  </r>
  <r>
    <s v="E9086"/>
    <s v="Persons in Private Households 2011 to 2016"/>
    <s v="475"/>
    <s v="40 - 44 years"/>
    <s v="-"/>
    <s v="All households"/>
    <s v="2011"/>
    <s v="2011"/>
    <s v="2"/>
    <s v="Female"/>
    <s v="03"/>
    <s v="General health - Fair"/>
    <s v="Number"/>
    <n v="10416"/>
  </r>
  <r>
    <s v="E9086"/>
    <s v="Persons in Private Households 2011 to 2016"/>
    <s v="475"/>
    <s v="40 - 44 years"/>
    <s v="-"/>
    <s v="All households"/>
    <s v="2011"/>
    <s v="2011"/>
    <s v="2"/>
    <s v="Female"/>
    <s v="04"/>
    <s v="General health - Bad"/>
    <s v="Number"/>
    <n v="1523"/>
  </r>
  <r>
    <s v="E9086"/>
    <s v="Persons in Private Households 2011 to 2016"/>
    <s v="475"/>
    <s v="40 - 44 years"/>
    <s v="-"/>
    <s v="All households"/>
    <s v="2011"/>
    <s v="2011"/>
    <s v="2"/>
    <s v="Female"/>
    <s v="05"/>
    <s v="General health - Very Bad"/>
    <s v="Number"/>
    <n v="239"/>
  </r>
  <r>
    <s v="E9086"/>
    <s v="Persons in Private Households 2011 to 2016"/>
    <s v="475"/>
    <s v="40 - 44 years"/>
    <s v="-"/>
    <s v="All households"/>
    <s v="2011"/>
    <s v="2011"/>
    <s v="2"/>
    <s v="Female"/>
    <s v="06"/>
    <s v="Not stated"/>
    <s v="Number"/>
    <n v="4257"/>
  </r>
  <r>
    <s v="E9086"/>
    <s v="Persons in Private Households 2011 to 2016"/>
    <s v="475"/>
    <s v="40 - 44 years"/>
    <s v="-"/>
    <s v="All households"/>
    <s v="2016"/>
    <s v="2016"/>
    <s v="-"/>
    <s v="Both sexes"/>
    <s v="-"/>
    <s v="General health - All"/>
    <s v="Number"/>
    <n v="351964"/>
  </r>
  <r>
    <s v="E9086"/>
    <s v="Persons in Private Households 2011 to 2016"/>
    <s v="475"/>
    <s v="40 - 44 years"/>
    <s v="-"/>
    <s v="All households"/>
    <s v="2016"/>
    <s v="2016"/>
    <s v="-"/>
    <s v="Both sexes"/>
    <s v="01"/>
    <s v="General health - Very good"/>
    <s v="Number"/>
    <n v="203503"/>
  </r>
  <r>
    <s v="E9086"/>
    <s v="Persons in Private Households 2011 to 2016"/>
    <s v="475"/>
    <s v="40 - 44 years"/>
    <s v="-"/>
    <s v="All households"/>
    <s v="2016"/>
    <s v="2016"/>
    <s v="-"/>
    <s v="Both sexes"/>
    <s v="02"/>
    <s v="General health - Good"/>
    <s v="Number"/>
    <n v="107984"/>
  </r>
  <r>
    <s v="E9086"/>
    <s v="Persons in Private Households 2011 to 2016"/>
    <s v="475"/>
    <s v="40 - 44 years"/>
    <s v="-"/>
    <s v="All households"/>
    <s v="2016"/>
    <s v="2016"/>
    <s v="-"/>
    <s v="Both sexes"/>
    <s v="03"/>
    <s v="General health - Fair"/>
    <s v="Number"/>
    <n v="22507"/>
  </r>
  <r>
    <s v="E9086"/>
    <s v="Persons in Private Households 2011 to 2016"/>
    <s v="475"/>
    <s v="40 - 44 years"/>
    <s v="-"/>
    <s v="All households"/>
    <s v="2016"/>
    <s v="2016"/>
    <s v="-"/>
    <s v="Both sexes"/>
    <s v="04"/>
    <s v="General health - Bad"/>
    <s v="Number"/>
    <n v="3438"/>
  </r>
  <r>
    <s v="E9086"/>
    <s v="Persons in Private Households 2011 to 2016"/>
    <s v="475"/>
    <s v="40 - 44 years"/>
    <s v="-"/>
    <s v="All households"/>
    <s v="2016"/>
    <s v="2016"/>
    <s v="-"/>
    <s v="Both sexes"/>
    <s v="05"/>
    <s v="General health - Very Bad"/>
    <s v="Number"/>
    <n v="614"/>
  </r>
  <r>
    <s v="E9086"/>
    <s v="Persons in Private Households 2011 to 2016"/>
    <s v="475"/>
    <s v="40 - 44 years"/>
    <s v="-"/>
    <s v="All households"/>
    <s v="2016"/>
    <s v="2016"/>
    <s v="-"/>
    <s v="Both sexes"/>
    <s v="06"/>
    <s v="Not stated"/>
    <s v="Number"/>
    <n v="13918"/>
  </r>
  <r>
    <s v="E9086"/>
    <s v="Persons in Private Households 2011 to 2016"/>
    <s v="475"/>
    <s v="40 - 44 years"/>
    <s v="-"/>
    <s v="All households"/>
    <s v="2016"/>
    <s v="2016"/>
    <s v="1"/>
    <s v="Male"/>
    <s v="-"/>
    <s v="General health - All"/>
    <s v="Number"/>
    <n v="174665"/>
  </r>
  <r>
    <s v="E9086"/>
    <s v="Persons in Private Households 2011 to 2016"/>
    <s v="475"/>
    <s v="40 - 44 years"/>
    <s v="-"/>
    <s v="All households"/>
    <s v="2016"/>
    <s v="2016"/>
    <s v="1"/>
    <s v="Male"/>
    <s v="01"/>
    <s v="General health - Very good"/>
    <s v="Number"/>
    <n v="98977"/>
  </r>
  <r>
    <s v="E9086"/>
    <s v="Persons in Private Households 2011 to 2016"/>
    <s v="475"/>
    <s v="40 - 44 years"/>
    <s v="-"/>
    <s v="All households"/>
    <s v="2016"/>
    <s v="2016"/>
    <s v="1"/>
    <s v="Male"/>
    <s v="02"/>
    <s v="General health - Good"/>
    <s v="Number"/>
    <n v="54791"/>
  </r>
  <r>
    <s v="E9086"/>
    <s v="Persons in Private Households 2011 to 2016"/>
    <s v="475"/>
    <s v="40 - 44 years"/>
    <s v="-"/>
    <s v="All households"/>
    <s v="2016"/>
    <s v="2016"/>
    <s v="1"/>
    <s v="Male"/>
    <s v="03"/>
    <s v="General health - Fair"/>
    <s v="Number"/>
    <n v="10857"/>
  </r>
  <r>
    <s v="E9086"/>
    <s v="Persons in Private Households 2011 to 2016"/>
    <s v="475"/>
    <s v="40 - 44 years"/>
    <s v="-"/>
    <s v="All households"/>
    <s v="2016"/>
    <s v="2016"/>
    <s v="1"/>
    <s v="Male"/>
    <s v="04"/>
    <s v="General health - Bad"/>
    <s v="Number"/>
    <n v="1649"/>
  </r>
  <r>
    <s v="E9086"/>
    <s v="Persons in Private Households 2011 to 2016"/>
    <s v="475"/>
    <s v="40 - 44 years"/>
    <s v="-"/>
    <s v="All households"/>
    <s v="2016"/>
    <s v="2016"/>
    <s v="1"/>
    <s v="Male"/>
    <s v="05"/>
    <s v="General health - Very Bad"/>
    <s v="Number"/>
    <n v="280"/>
  </r>
  <r>
    <s v="E9086"/>
    <s v="Persons in Private Households 2011 to 2016"/>
    <s v="475"/>
    <s v="40 - 44 years"/>
    <s v="-"/>
    <s v="All households"/>
    <s v="2016"/>
    <s v="2016"/>
    <s v="1"/>
    <s v="Male"/>
    <s v="06"/>
    <s v="Not stated"/>
    <s v="Number"/>
    <n v="8111"/>
  </r>
  <r>
    <s v="E9086"/>
    <s v="Persons in Private Households 2011 to 2016"/>
    <s v="475"/>
    <s v="40 - 44 years"/>
    <s v="-"/>
    <s v="All households"/>
    <s v="2016"/>
    <s v="2016"/>
    <s v="2"/>
    <s v="Female"/>
    <s v="-"/>
    <s v="General health - All"/>
    <s v="Number"/>
    <n v="177299"/>
  </r>
  <r>
    <s v="E9086"/>
    <s v="Persons in Private Households 2011 to 2016"/>
    <s v="475"/>
    <s v="40 - 44 years"/>
    <s v="-"/>
    <s v="All households"/>
    <s v="2016"/>
    <s v="2016"/>
    <s v="2"/>
    <s v="Female"/>
    <s v="01"/>
    <s v="General health - Very good"/>
    <s v="Number"/>
    <n v="104526"/>
  </r>
  <r>
    <s v="E9086"/>
    <s v="Persons in Private Households 2011 to 2016"/>
    <s v="475"/>
    <s v="40 - 44 years"/>
    <s v="-"/>
    <s v="All households"/>
    <s v="2016"/>
    <s v="2016"/>
    <s v="2"/>
    <s v="Female"/>
    <s v="02"/>
    <s v="General health - Good"/>
    <s v="Number"/>
    <n v="53193"/>
  </r>
  <r>
    <s v="E9086"/>
    <s v="Persons in Private Households 2011 to 2016"/>
    <s v="475"/>
    <s v="40 - 44 years"/>
    <s v="-"/>
    <s v="All households"/>
    <s v="2016"/>
    <s v="2016"/>
    <s v="2"/>
    <s v="Female"/>
    <s v="03"/>
    <s v="General health - Fair"/>
    <s v="Number"/>
    <n v="11650"/>
  </r>
  <r>
    <s v="E9086"/>
    <s v="Persons in Private Households 2011 to 2016"/>
    <s v="475"/>
    <s v="40 - 44 years"/>
    <s v="-"/>
    <s v="All households"/>
    <s v="2016"/>
    <s v="2016"/>
    <s v="2"/>
    <s v="Female"/>
    <s v="04"/>
    <s v="General health - Bad"/>
    <s v="Number"/>
    <n v="1789"/>
  </r>
  <r>
    <s v="E9086"/>
    <s v="Persons in Private Households 2011 to 2016"/>
    <s v="475"/>
    <s v="40 - 44 years"/>
    <s v="-"/>
    <s v="All households"/>
    <s v="2016"/>
    <s v="2016"/>
    <s v="2"/>
    <s v="Female"/>
    <s v="05"/>
    <s v="General health - Very Bad"/>
    <s v="Number"/>
    <n v="334"/>
  </r>
  <r>
    <s v="E9086"/>
    <s v="Persons in Private Households 2011 to 2016"/>
    <s v="475"/>
    <s v="40 - 44 years"/>
    <s v="-"/>
    <s v="All households"/>
    <s v="2016"/>
    <s v="2016"/>
    <s v="2"/>
    <s v="Female"/>
    <s v="06"/>
    <s v="Not stated"/>
    <s v="Number"/>
    <n v="5807"/>
  </r>
  <r>
    <s v="E9086"/>
    <s v="Persons in Private Households 2011 to 2016"/>
    <s v="475"/>
    <s v="40 - 44 years"/>
    <s v="12"/>
    <s v="Detached house"/>
    <s v="2011"/>
    <s v="2011"/>
    <s v="-"/>
    <s v="Both sexes"/>
    <s v="-"/>
    <s v="General health - All"/>
    <s v="Number"/>
    <n v="158011"/>
  </r>
  <r>
    <s v="E9086"/>
    <s v="Persons in Private Households 2011 to 2016"/>
    <s v="475"/>
    <s v="40 - 44 years"/>
    <s v="12"/>
    <s v="Detached house"/>
    <s v="2011"/>
    <s v="2011"/>
    <s v="-"/>
    <s v="Both sexes"/>
    <s v="01"/>
    <s v="General health - Very good"/>
    <s v="Number"/>
    <n v="99402"/>
  </r>
  <r>
    <s v="E9086"/>
    <s v="Persons in Private Households 2011 to 2016"/>
    <s v="475"/>
    <s v="40 - 44 years"/>
    <s v="12"/>
    <s v="Detached house"/>
    <s v="2011"/>
    <s v="2011"/>
    <s v="-"/>
    <s v="Both sexes"/>
    <s v="02"/>
    <s v="General health - Good"/>
    <s v="Number"/>
    <n v="45854"/>
  </r>
  <r>
    <s v="E9086"/>
    <s v="Persons in Private Households 2011 to 2016"/>
    <s v="475"/>
    <s v="40 - 44 years"/>
    <s v="12"/>
    <s v="Detached house"/>
    <s v="2011"/>
    <s v="2011"/>
    <s v="-"/>
    <s v="Both sexes"/>
    <s v="03"/>
    <s v="General health - Fair"/>
    <s v="Number"/>
    <n v="7757"/>
  </r>
  <r>
    <s v="E9086"/>
    <s v="Persons in Private Households 2011 to 2016"/>
    <s v="475"/>
    <s v="40 - 44 years"/>
    <s v="12"/>
    <s v="Detached house"/>
    <s v="2011"/>
    <s v="2011"/>
    <s v="-"/>
    <s v="Both sexes"/>
    <s v="04"/>
    <s v="General health - Bad"/>
    <s v="Number"/>
    <n v="970"/>
  </r>
  <r>
    <s v="E9086"/>
    <s v="Persons in Private Households 2011 to 2016"/>
    <s v="475"/>
    <s v="40 - 44 years"/>
    <s v="12"/>
    <s v="Detached house"/>
    <s v="2011"/>
    <s v="2011"/>
    <s v="-"/>
    <s v="Both sexes"/>
    <s v="05"/>
    <s v="General health - Very Bad"/>
    <s v="Number"/>
    <n v="172"/>
  </r>
  <r>
    <s v="E9086"/>
    <s v="Persons in Private Households 2011 to 2016"/>
    <s v="475"/>
    <s v="40 - 44 years"/>
    <s v="12"/>
    <s v="Detached house"/>
    <s v="2011"/>
    <s v="2011"/>
    <s v="-"/>
    <s v="Both sexes"/>
    <s v="06"/>
    <s v="Not stated"/>
    <s v="Number"/>
    <n v="3856"/>
  </r>
  <r>
    <s v="E9086"/>
    <s v="Persons in Private Households 2011 to 2016"/>
    <s v="475"/>
    <s v="40 - 44 years"/>
    <s v="12"/>
    <s v="Detached house"/>
    <s v="2011"/>
    <s v="2011"/>
    <s v="1"/>
    <s v="Male"/>
    <s v="-"/>
    <s v="General health - All"/>
    <s v="Number"/>
    <n v="79381"/>
  </r>
  <r>
    <s v="E9086"/>
    <s v="Persons in Private Households 2011 to 2016"/>
    <s v="475"/>
    <s v="40 - 44 years"/>
    <s v="12"/>
    <s v="Detached house"/>
    <s v="2011"/>
    <s v="2011"/>
    <s v="1"/>
    <s v="Male"/>
    <s v="01"/>
    <s v="General health - Very good"/>
    <s v="Number"/>
    <n v="48888"/>
  </r>
  <r>
    <s v="E9086"/>
    <s v="Persons in Private Households 2011 to 2016"/>
    <s v="475"/>
    <s v="40 - 44 years"/>
    <s v="12"/>
    <s v="Detached house"/>
    <s v="2011"/>
    <s v="2011"/>
    <s v="1"/>
    <s v="Male"/>
    <s v="02"/>
    <s v="General health - Good"/>
    <s v="Number"/>
    <n v="23785"/>
  </r>
  <r>
    <s v="E9086"/>
    <s v="Persons in Private Households 2011 to 2016"/>
    <s v="475"/>
    <s v="40 - 44 years"/>
    <s v="12"/>
    <s v="Detached house"/>
    <s v="2011"/>
    <s v="2011"/>
    <s v="1"/>
    <s v="Male"/>
    <s v="03"/>
    <s v="General health - Fair"/>
    <s v="Number"/>
    <n v="3834"/>
  </r>
  <r>
    <s v="E9086"/>
    <s v="Persons in Private Households 2011 to 2016"/>
    <s v="475"/>
    <s v="40 - 44 years"/>
    <s v="12"/>
    <s v="Detached house"/>
    <s v="2011"/>
    <s v="2011"/>
    <s v="1"/>
    <s v="Male"/>
    <s v="04"/>
    <s v="General health - Bad"/>
    <s v="Number"/>
    <n v="444"/>
  </r>
  <r>
    <s v="E9086"/>
    <s v="Persons in Private Households 2011 to 2016"/>
    <s v="475"/>
    <s v="40 - 44 years"/>
    <s v="12"/>
    <s v="Detached house"/>
    <s v="2011"/>
    <s v="2011"/>
    <s v="1"/>
    <s v="Male"/>
    <s v="05"/>
    <s v="General health - Very Bad"/>
    <s v="Number"/>
    <n v="94"/>
  </r>
  <r>
    <s v="E9086"/>
    <s v="Persons in Private Households 2011 to 2016"/>
    <s v="475"/>
    <s v="40 - 44 years"/>
    <s v="12"/>
    <s v="Detached house"/>
    <s v="2011"/>
    <s v="2011"/>
    <s v="1"/>
    <s v="Male"/>
    <s v="06"/>
    <s v="Not stated"/>
    <s v="Number"/>
    <n v="2336"/>
  </r>
  <r>
    <s v="E9086"/>
    <s v="Persons in Private Households 2011 to 2016"/>
    <s v="475"/>
    <s v="40 - 44 years"/>
    <s v="12"/>
    <s v="Detached house"/>
    <s v="2011"/>
    <s v="2011"/>
    <s v="2"/>
    <s v="Female"/>
    <s v="-"/>
    <s v="General health - All"/>
    <s v="Number"/>
    <n v="78630"/>
  </r>
  <r>
    <s v="E9086"/>
    <s v="Persons in Private Households 2011 to 2016"/>
    <s v="475"/>
    <s v="40 - 44 years"/>
    <s v="12"/>
    <s v="Detached house"/>
    <s v="2011"/>
    <s v="2011"/>
    <s v="2"/>
    <s v="Female"/>
    <s v="01"/>
    <s v="General health - Very good"/>
    <s v="Number"/>
    <n v="50514"/>
  </r>
  <r>
    <s v="E9086"/>
    <s v="Persons in Private Households 2011 to 2016"/>
    <s v="475"/>
    <s v="40 - 44 years"/>
    <s v="12"/>
    <s v="Detached house"/>
    <s v="2011"/>
    <s v="2011"/>
    <s v="2"/>
    <s v="Female"/>
    <s v="02"/>
    <s v="General health - Good"/>
    <s v="Number"/>
    <n v="22069"/>
  </r>
  <r>
    <s v="E9086"/>
    <s v="Persons in Private Households 2011 to 2016"/>
    <s v="475"/>
    <s v="40 - 44 years"/>
    <s v="12"/>
    <s v="Detached house"/>
    <s v="2011"/>
    <s v="2011"/>
    <s v="2"/>
    <s v="Female"/>
    <s v="03"/>
    <s v="General health - Fair"/>
    <s v="Number"/>
    <n v="3923"/>
  </r>
  <r>
    <s v="E9086"/>
    <s v="Persons in Private Households 2011 to 2016"/>
    <s v="475"/>
    <s v="40 - 44 years"/>
    <s v="12"/>
    <s v="Detached house"/>
    <s v="2011"/>
    <s v="2011"/>
    <s v="2"/>
    <s v="Female"/>
    <s v="04"/>
    <s v="General health - Bad"/>
    <s v="Number"/>
    <n v="526"/>
  </r>
  <r>
    <s v="E9086"/>
    <s v="Persons in Private Households 2011 to 2016"/>
    <s v="475"/>
    <s v="40 - 44 years"/>
    <s v="12"/>
    <s v="Detached house"/>
    <s v="2011"/>
    <s v="2011"/>
    <s v="2"/>
    <s v="Female"/>
    <s v="05"/>
    <s v="General health - Very Bad"/>
    <s v="Number"/>
    <n v="78"/>
  </r>
  <r>
    <s v="E9086"/>
    <s v="Persons in Private Households 2011 to 2016"/>
    <s v="475"/>
    <s v="40 - 44 years"/>
    <s v="12"/>
    <s v="Detached house"/>
    <s v="2011"/>
    <s v="2011"/>
    <s v="2"/>
    <s v="Female"/>
    <s v="06"/>
    <s v="Not stated"/>
    <s v="Number"/>
    <n v="1520"/>
  </r>
  <r>
    <s v="E9086"/>
    <s v="Persons in Private Households 2011 to 2016"/>
    <s v="475"/>
    <s v="40 - 44 years"/>
    <s v="12"/>
    <s v="Detached house"/>
    <s v="2016"/>
    <s v="2016"/>
    <s v="-"/>
    <s v="Both sexes"/>
    <s v="-"/>
    <s v="General health - All"/>
    <s v="Number"/>
    <n v="153897"/>
  </r>
  <r>
    <s v="E9086"/>
    <s v="Persons in Private Households 2011 to 2016"/>
    <s v="475"/>
    <s v="40 - 44 years"/>
    <s v="12"/>
    <s v="Detached house"/>
    <s v="2016"/>
    <s v="2016"/>
    <s v="-"/>
    <s v="Both sexes"/>
    <s v="01"/>
    <s v="General health - Very good"/>
    <s v="Number"/>
    <n v="97345"/>
  </r>
  <r>
    <s v="E9086"/>
    <s v="Persons in Private Households 2011 to 2016"/>
    <s v="475"/>
    <s v="40 - 44 years"/>
    <s v="12"/>
    <s v="Detached house"/>
    <s v="2016"/>
    <s v="2016"/>
    <s v="-"/>
    <s v="Both sexes"/>
    <s v="02"/>
    <s v="General health - Good"/>
    <s v="Number"/>
    <n v="42923"/>
  </r>
  <r>
    <s v="E9086"/>
    <s v="Persons in Private Households 2011 to 2016"/>
    <s v="475"/>
    <s v="40 - 44 years"/>
    <s v="12"/>
    <s v="Detached house"/>
    <s v="2016"/>
    <s v="2016"/>
    <s v="-"/>
    <s v="Both sexes"/>
    <s v="03"/>
    <s v="General health - Fair"/>
    <s v="Number"/>
    <n v="7509"/>
  </r>
  <r>
    <s v="E9086"/>
    <s v="Persons in Private Households 2011 to 2016"/>
    <s v="475"/>
    <s v="40 - 44 years"/>
    <s v="12"/>
    <s v="Detached house"/>
    <s v="2016"/>
    <s v="2016"/>
    <s v="-"/>
    <s v="Both sexes"/>
    <s v="04"/>
    <s v="General health - Bad"/>
    <s v="Number"/>
    <n v="1060"/>
  </r>
  <r>
    <s v="E9086"/>
    <s v="Persons in Private Households 2011 to 2016"/>
    <s v="475"/>
    <s v="40 - 44 years"/>
    <s v="12"/>
    <s v="Detached house"/>
    <s v="2016"/>
    <s v="2016"/>
    <s v="-"/>
    <s v="Both sexes"/>
    <s v="05"/>
    <s v="General health - Very Bad"/>
    <s v="Number"/>
    <n v="192"/>
  </r>
  <r>
    <s v="E9086"/>
    <s v="Persons in Private Households 2011 to 2016"/>
    <s v="475"/>
    <s v="40 - 44 years"/>
    <s v="12"/>
    <s v="Detached house"/>
    <s v="2016"/>
    <s v="2016"/>
    <s v="-"/>
    <s v="Both sexes"/>
    <s v="06"/>
    <s v="Not stated"/>
    <s v="Number"/>
    <n v="4868"/>
  </r>
  <r>
    <s v="E9086"/>
    <s v="Persons in Private Households 2011 to 2016"/>
    <s v="475"/>
    <s v="40 - 44 years"/>
    <s v="12"/>
    <s v="Detached house"/>
    <s v="2016"/>
    <s v="2016"/>
    <s v="1"/>
    <s v="Male"/>
    <s v="-"/>
    <s v="General health - All"/>
    <s v="Number"/>
    <n v="76015"/>
  </r>
  <r>
    <s v="E9086"/>
    <s v="Persons in Private Households 2011 to 2016"/>
    <s v="475"/>
    <s v="40 - 44 years"/>
    <s v="12"/>
    <s v="Detached house"/>
    <s v="2016"/>
    <s v="2016"/>
    <s v="1"/>
    <s v="Male"/>
    <s v="01"/>
    <s v="General health - Very good"/>
    <s v="Number"/>
    <n v="47139"/>
  </r>
  <r>
    <s v="E9086"/>
    <s v="Persons in Private Households 2011 to 2016"/>
    <s v="475"/>
    <s v="40 - 44 years"/>
    <s v="12"/>
    <s v="Detached house"/>
    <s v="2016"/>
    <s v="2016"/>
    <s v="1"/>
    <s v="Male"/>
    <s v="02"/>
    <s v="General health - Good"/>
    <s v="Number"/>
    <n v="21775"/>
  </r>
  <r>
    <s v="E9086"/>
    <s v="Persons in Private Households 2011 to 2016"/>
    <s v="475"/>
    <s v="40 - 44 years"/>
    <s v="12"/>
    <s v="Detached house"/>
    <s v="2016"/>
    <s v="2016"/>
    <s v="1"/>
    <s v="Male"/>
    <s v="03"/>
    <s v="General health - Fair"/>
    <s v="Number"/>
    <n v="3637"/>
  </r>
  <r>
    <s v="E9086"/>
    <s v="Persons in Private Households 2011 to 2016"/>
    <s v="475"/>
    <s v="40 - 44 years"/>
    <s v="12"/>
    <s v="Detached house"/>
    <s v="2016"/>
    <s v="2016"/>
    <s v="1"/>
    <s v="Male"/>
    <s v="04"/>
    <s v="General health - Bad"/>
    <s v="Number"/>
    <n v="482"/>
  </r>
  <r>
    <s v="E9086"/>
    <s v="Persons in Private Households 2011 to 2016"/>
    <s v="475"/>
    <s v="40 - 44 years"/>
    <s v="12"/>
    <s v="Detached house"/>
    <s v="2016"/>
    <s v="2016"/>
    <s v="1"/>
    <s v="Male"/>
    <s v="05"/>
    <s v="General health - Very Bad"/>
    <s v="Number"/>
    <n v="89"/>
  </r>
  <r>
    <s v="E9086"/>
    <s v="Persons in Private Households 2011 to 2016"/>
    <s v="475"/>
    <s v="40 - 44 years"/>
    <s v="12"/>
    <s v="Detached house"/>
    <s v="2016"/>
    <s v="2016"/>
    <s v="1"/>
    <s v="Male"/>
    <s v="06"/>
    <s v="Not stated"/>
    <s v="Number"/>
    <n v="2893"/>
  </r>
  <r>
    <s v="E9086"/>
    <s v="Persons in Private Households 2011 to 2016"/>
    <s v="475"/>
    <s v="40 - 44 years"/>
    <s v="12"/>
    <s v="Detached house"/>
    <s v="2016"/>
    <s v="2016"/>
    <s v="2"/>
    <s v="Female"/>
    <s v="-"/>
    <s v="General health - All"/>
    <s v="Number"/>
    <n v="77882"/>
  </r>
  <r>
    <s v="E9086"/>
    <s v="Persons in Private Households 2011 to 2016"/>
    <s v="475"/>
    <s v="40 - 44 years"/>
    <s v="12"/>
    <s v="Detached house"/>
    <s v="2016"/>
    <s v="2016"/>
    <s v="2"/>
    <s v="Female"/>
    <s v="01"/>
    <s v="General health - Very good"/>
    <s v="Number"/>
    <n v="50206"/>
  </r>
  <r>
    <s v="E9086"/>
    <s v="Persons in Private Households 2011 to 2016"/>
    <s v="475"/>
    <s v="40 - 44 years"/>
    <s v="12"/>
    <s v="Detached house"/>
    <s v="2016"/>
    <s v="2016"/>
    <s v="2"/>
    <s v="Female"/>
    <s v="02"/>
    <s v="General health - Good"/>
    <s v="Number"/>
    <n v="21148"/>
  </r>
  <r>
    <s v="E9086"/>
    <s v="Persons in Private Households 2011 to 2016"/>
    <s v="475"/>
    <s v="40 - 44 years"/>
    <s v="12"/>
    <s v="Detached house"/>
    <s v="2016"/>
    <s v="2016"/>
    <s v="2"/>
    <s v="Female"/>
    <s v="03"/>
    <s v="General health - Fair"/>
    <s v="Number"/>
    <n v="3872"/>
  </r>
  <r>
    <s v="E9086"/>
    <s v="Persons in Private Households 2011 to 2016"/>
    <s v="475"/>
    <s v="40 - 44 years"/>
    <s v="12"/>
    <s v="Detached house"/>
    <s v="2016"/>
    <s v="2016"/>
    <s v="2"/>
    <s v="Female"/>
    <s v="04"/>
    <s v="General health - Bad"/>
    <s v="Number"/>
    <n v="578"/>
  </r>
  <r>
    <s v="E9086"/>
    <s v="Persons in Private Households 2011 to 2016"/>
    <s v="475"/>
    <s v="40 - 44 years"/>
    <s v="12"/>
    <s v="Detached house"/>
    <s v="2016"/>
    <s v="2016"/>
    <s v="2"/>
    <s v="Female"/>
    <s v="05"/>
    <s v="General health - Very Bad"/>
    <s v="Number"/>
    <n v="103"/>
  </r>
  <r>
    <s v="E9086"/>
    <s v="Persons in Private Households 2011 to 2016"/>
    <s v="475"/>
    <s v="40 - 44 years"/>
    <s v="12"/>
    <s v="Detached house"/>
    <s v="2016"/>
    <s v="2016"/>
    <s v="2"/>
    <s v="Female"/>
    <s v="06"/>
    <s v="Not stated"/>
    <s v="Number"/>
    <n v="1975"/>
  </r>
  <r>
    <s v="E9086"/>
    <s v="Persons in Private Households 2011 to 2016"/>
    <s v="475"/>
    <s v="40 - 44 years"/>
    <s v="13"/>
    <s v="Semi- detached house"/>
    <s v="2011"/>
    <s v="2011"/>
    <s v="-"/>
    <s v="Both sexes"/>
    <s v="-"/>
    <s v="General health - All"/>
    <s v="Number"/>
    <n v="94049"/>
  </r>
  <r>
    <s v="E9086"/>
    <s v="Persons in Private Households 2011 to 2016"/>
    <s v="475"/>
    <s v="40 - 44 years"/>
    <s v="13"/>
    <s v="Semi- detached house"/>
    <s v="2011"/>
    <s v="2011"/>
    <s v="-"/>
    <s v="Both sexes"/>
    <s v="01"/>
    <s v="General health - Very good"/>
    <s v="Number"/>
    <n v="52961"/>
  </r>
  <r>
    <s v="E9086"/>
    <s v="Persons in Private Households 2011 to 2016"/>
    <s v="475"/>
    <s v="40 - 44 years"/>
    <s v="13"/>
    <s v="Semi- detached house"/>
    <s v="2011"/>
    <s v="2011"/>
    <s v="-"/>
    <s v="Both sexes"/>
    <s v="02"/>
    <s v="General health - Good"/>
    <s v="Number"/>
    <n v="30841"/>
  </r>
  <r>
    <s v="E9086"/>
    <s v="Persons in Private Households 2011 to 2016"/>
    <s v="475"/>
    <s v="40 - 44 years"/>
    <s v="13"/>
    <s v="Semi- detached house"/>
    <s v="2011"/>
    <s v="2011"/>
    <s v="-"/>
    <s v="Both sexes"/>
    <s v="03"/>
    <s v="General health - Fair"/>
    <s v="Number"/>
    <n v="6369"/>
  </r>
  <r>
    <s v="E9086"/>
    <s v="Persons in Private Households 2011 to 2016"/>
    <s v="475"/>
    <s v="40 - 44 years"/>
    <s v="13"/>
    <s v="Semi- detached house"/>
    <s v="2011"/>
    <s v="2011"/>
    <s v="-"/>
    <s v="Both sexes"/>
    <s v="04"/>
    <s v="General health - Bad"/>
    <s v="Number"/>
    <n v="961"/>
  </r>
  <r>
    <s v="E9086"/>
    <s v="Persons in Private Households 2011 to 2016"/>
    <s v="475"/>
    <s v="40 - 44 years"/>
    <s v="13"/>
    <s v="Semi- detached house"/>
    <s v="2011"/>
    <s v="2011"/>
    <s v="-"/>
    <s v="Both sexes"/>
    <s v="05"/>
    <s v="General health - Very Bad"/>
    <s v="Number"/>
    <n v="157"/>
  </r>
  <r>
    <s v="E9086"/>
    <s v="Persons in Private Households 2011 to 2016"/>
    <s v="475"/>
    <s v="40 - 44 years"/>
    <s v="13"/>
    <s v="Semi- detached house"/>
    <s v="2011"/>
    <s v="2011"/>
    <s v="-"/>
    <s v="Both sexes"/>
    <s v="06"/>
    <s v="Not stated"/>
    <s v="Number"/>
    <n v="2760"/>
  </r>
  <r>
    <s v="E9086"/>
    <s v="Persons in Private Households 2011 to 2016"/>
    <s v="475"/>
    <s v="40 - 44 years"/>
    <s v="13"/>
    <s v="Semi- detached house"/>
    <s v="2011"/>
    <s v="2011"/>
    <s v="1"/>
    <s v="Male"/>
    <s v="-"/>
    <s v="General health - All"/>
    <s v="Number"/>
    <n v="46314"/>
  </r>
  <r>
    <s v="E9086"/>
    <s v="Persons in Private Households 2011 to 2016"/>
    <s v="475"/>
    <s v="40 - 44 years"/>
    <s v="13"/>
    <s v="Semi- detached house"/>
    <s v="2011"/>
    <s v="2011"/>
    <s v="1"/>
    <s v="Male"/>
    <s v="01"/>
    <s v="General health - Very good"/>
    <s v="Number"/>
    <n v="25727"/>
  </r>
  <r>
    <s v="E9086"/>
    <s v="Persons in Private Households 2011 to 2016"/>
    <s v="475"/>
    <s v="40 - 44 years"/>
    <s v="13"/>
    <s v="Semi- detached house"/>
    <s v="2011"/>
    <s v="2011"/>
    <s v="1"/>
    <s v="Male"/>
    <s v="02"/>
    <s v="General health - Good"/>
    <s v="Number"/>
    <n v="15461"/>
  </r>
  <r>
    <s v="E9086"/>
    <s v="Persons in Private Households 2011 to 2016"/>
    <s v="475"/>
    <s v="40 - 44 years"/>
    <s v="13"/>
    <s v="Semi- detached house"/>
    <s v="2011"/>
    <s v="2011"/>
    <s v="1"/>
    <s v="Male"/>
    <s v="03"/>
    <s v="General health - Fair"/>
    <s v="Number"/>
    <n v="2935"/>
  </r>
  <r>
    <s v="E9086"/>
    <s v="Persons in Private Households 2011 to 2016"/>
    <s v="475"/>
    <s v="40 - 44 years"/>
    <s v="13"/>
    <s v="Semi- detached house"/>
    <s v="2011"/>
    <s v="2011"/>
    <s v="1"/>
    <s v="Male"/>
    <s v="04"/>
    <s v="General health - Bad"/>
    <s v="Number"/>
    <n v="454"/>
  </r>
  <r>
    <s v="E9086"/>
    <s v="Persons in Private Households 2011 to 2016"/>
    <s v="475"/>
    <s v="40 - 44 years"/>
    <s v="13"/>
    <s v="Semi- detached house"/>
    <s v="2011"/>
    <s v="2011"/>
    <s v="1"/>
    <s v="Male"/>
    <s v="05"/>
    <s v="General health - Very Bad"/>
    <s v="Number"/>
    <n v="72"/>
  </r>
  <r>
    <s v="E9086"/>
    <s v="Persons in Private Households 2011 to 2016"/>
    <s v="475"/>
    <s v="40 - 44 years"/>
    <s v="13"/>
    <s v="Semi- detached house"/>
    <s v="2011"/>
    <s v="2011"/>
    <s v="1"/>
    <s v="Male"/>
    <s v="06"/>
    <s v="Not stated"/>
    <s v="Number"/>
    <n v="1665"/>
  </r>
  <r>
    <s v="E9086"/>
    <s v="Persons in Private Households 2011 to 2016"/>
    <s v="475"/>
    <s v="40 - 44 years"/>
    <s v="13"/>
    <s v="Semi- detached house"/>
    <s v="2011"/>
    <s v="2011"/>
    <s v="2"/>
    <s v="Female"/>
    <s v="-"/>
    <s v="General health - All"/>
    <s v="Number"/>
    <n v="47735"/>
  </r>
  <r>
    <s v="E9086"/>
    <s v="Persons in Private Households 2011 to 2016"/>
    <s v="475"/>
    <s v="40 - 44 years"/>
    <s v="13"/>
    <s v="Semi- detached house"/>
    <s v="2011"/>
    <s v="2011"/>
    <s v="2"/>
    <s v="Female"/>
    <s v="01"/>
    <s v="General health - Very good"/>
    <s v="Number"/>
    <n v="27234"/>
  </r>
  <r>
    <s v="E9086"/>
    <s v="Persons in Private Households 2011 to 2016"/>
    <s v="475"/>
    <s v="40 - 44 years"/>
    <s v="13"/>
    <s v="Semi- detached house"/>
    <s v="2011"/>
    <s v="2011"/>
    <s v="2"/>
    <s v="Female"/>
    <s v="02"/>
    <s v="General health - Good"/>
    <s v="Number"/>
    <n v="15380"/>
  </r>
  <r>
    <s v="E9086"/>
    <s v="Persons in Private Households 2011 to 2016"/>
    <s v="475"/>
    <s v="40 - 44 years"/>
    <s v="13"/>
    <s v="Semi- detached house"/>
    <s v="2011"/>
    <s v="2011"/>
    <s v="2"/>
    <s v="Female"/>
    <s v="03"/>
    <s v="General health - Fair"/>
    <s v="Number"/>
    <n v="3434"/>
  </r>
  <r>
    <s v="E9086"/>
    <s v="Persons in Private Households 2011 to 2016"/>
    <s v="475"/>
    <s v="40 - 44 years"/>
    <s v="13"/>
    <s v="Semi- detached house"/>
    <s v="2011"/>
    <s v="2011"/>
    <s v="2"/>
    <s v="Female"/>
    <s v="04"/>
    <s v="General health - Bad"/>
    <s v="Number"/>
    <n v="507"/>
  </r>
  <r>
    <s v="E9086"/>
    <s v="Persons in Private Households 2011 to 2016"/>
    <s v="475"/>
    <s v="40 - 44 years"/>
    <s v="13"/>
    <s v="Semi- detached house"/>
    <s v="2011"/>
    <s v="2011"/>
    <s v="2"/>
    <s v="Female"/>
    <s v="05"/>
    <s v="General health - Very Bad"/>
    <s v="Number"/>
    <n v="85"/>
  </r>
  <r>
    <s v="E9086"/>
    <s v="Persons in Private Households 2011 to 2016"/>
    <s v="475"/>
    <s v="40 - 44 years"/>
    <s v="13"/>
    <s v="Semi- detached house"/>
    <s v="2011"/>
    <s v="2011"/>
    <s v="2"/>
    <s v="Female"/>
    <s v="06"/>
    <s v="Not stated"/>
    <s v="Number"/>
    <n v="1095"/>
  </r>
  <r>
    <s v="E9086"/>
    <s v="Persons in Private Households 2011 to 2016"/>
    <s v="475"/>
    <s v="40 - 44 years"/>
    <s v="13"/>
    <s v="Semi- detached house"/>
    <s v="2016"/>
    <s v="2016"/>
    <s v="-"/>
    <s v="Both sexes"/>
    <s v="-"/>
    <s v="General health - All"/>
    <s v="Number"/>
    <n v="107406"/>
  </r>
  <r>
    <s v="E9086"/>
    <s v="Persons in Private Households 2011 to 2016"/>
    <s v="475"/>
    <s v="40 - 44 years"/>
    <s v="13"/>
    <s v="Semi- detached house"/>
    <s v="2016"/>
    <s v="2016"/>
    <s v="-"/>
    <s v="Both sexes"/>
    <s v="01"/>
    <s v="General health - Very good"/>
    <s v="Number"/>
    <n v="60520"/>
  </r>
  <r>
    <s v="E9086"/>
    <s v="Persons in Private Households 2011 to 2016"/>
    <s v="475"/>
    <s v="40 - 44 years"/>
    <s v="13"/>
    <s v="Semi- detached house"/>
    <s v="2016"/>
    <s v="2016"/>
    <s v="-"/>
    <s v="Both sexes"/>
    <s v="02"/>
    <s v="General health - Good"/>
    <s v="Number"/>
    <n v="34296"/>
  </r>
  <r>
    <s v="E9086"/>
    <s v="Persons in Private Households 2011 to 2016"/>
    <s v="475"/>
    <s v="40 - 44 years"/>
    <s v="13"/>
    <s v="Semi- detached house"/>
    <s v="2016"/>
    <s v="2016"/>
    <s v="-"/>
    <s v="Both sexes"/>
    <s v="03"/>
    <s v="General health - Fair"/>
    <s v="Number"/>
    <n v="7355"/>
  </r>
  <r>
    <s v="E9086"/>
    <s v="Persons in Private Households 2011 to 2016"/>
    <s v="475"/>
    <s v="40 - 44 years"/>
    <s v="13"/>
    <s v="Semi- detached house"/>
    <s v="2016"/>
    <s v="2016"/>
    <s v="-"/>
    <s v="Both sexes"/>
    <s v="04"/>
    <s v="General health - Bad"/>
    <s v="Number"/>
    <n v="1080"/>
  </r>
  <r>
    <s v="E9086"/>
    <s v="Persons in Private Households 2011 to 2016"/>
    <s v="475"/>
    <s v="40 - 44 years"/>
    <s v="13"/>
    <s v="Semi- detached house"/>
    <s v="2016"/>
    <s v="2016"/>
    <s v="-"/>
    <s v="Both sexes"/>
    <s v="05"/>
    <s v="General health - Very Bad"/>
    <s v="Number"/>
    <n v="180"/>
  </r>
  <r>
    <s v="E9086"/>
    <s v="Persons in Private Households 2011 to 2016"/>
    <s v="475"/>
    <s v="40 - 44 years"/>
    <s v="13"/>
    <s v="Semi- detached house"/>
    <s v="2016"/>
    <s v="2016"/>
    <s v="-"/>
    <s v="Both sexes"/>
    <s v="06"/>
    <s v="Not stated"/>
    <s v="Number"/>
    <n v="3975"/>
  </r>
  <r>
    <s v="E9086"/>
    <s v="Persons in Private Households 2011 to 2016"/>
    <s v="475"/>
    <s v="40 - 44 years"/>
    <s v="13"/>
    <s v="Semi- detached house"/>
    <s v="2016"/>
    <s v="2016"/>
    <s v="1"/>
    <s v="Male"/>
    <s v="-"/>
    <s v="General health - All"/>
    <s v="Number"/>
    <n v="52458"/>
  </r>
  <r>
    <s v="E9086"/>
    <s v="Persons in Private Households 2011 to 2016"/>
    <s v="475"/>
    <s v="40 - 44 years"/>
    <s v="13"/>
    <s v="Semi- detached house"/>
    <s v="2016"/>
    <s v="2016"/>
    <s v="1"/>
    <s v="Male"/>
    <s v="01"/>
    <s v="General health - Very good"/>
    <s v="Number"/>
    <n v="29077"/>
  </r>
  <r>
    <s v="E9086"/>
    <s v="Persons in Private Households 2011 to 2016"/>
    <s v="475"/>
    <s v="40 - 44 years"/>
    <s v="13"/>
    <s v="Semi- detached house"/>
    <s v="2016"/>
    <s v="2016"/>
    <s v="1"/>
    <s v="Male"/>
    <s v="02"/>
    <s v="General health - Good"/>
    <s v="Number"/>
    <n v="17117"/>
  </r>
  <r>
    <s v="E9086"/>
    <s v="Persons in Private Households 2011 to 2016"/>
    <s v="475"/>
    <s v="40 - 44 years"/>
    <s v="13"/>
    <s v="Semi- detached house"/>
    <s v="2016"/>
    <s v="2016"/>
    <s v="1"/>
    <s v="Male"/>
    <s v="03"/>
    <s v="General health - Fair"/>
    <s v="Number"/>
    <n v="3360"/>
  </r>
  <r>
    <s v="E9086"/>
    <s v="Persons in Private Households 2011 to 2016"/>
    <s v="475"/>
    <s v="40 - 44 years"/>
    <s v="13"/>
    <s v="Semi- detached house"/>
    <s v="2016"/>
    <s v="2016"/>
    <s v="1"/>
    <s v="Male"/>
    <s v="04"/>
    <s v="General health - Bad"/>
    <s v="Number"/>
    <n v="508"/>
  </r>
  <r>
    <s v="E9086"/>
    <s v="Persons in Private Households 2011 to 2016"/>
    <s v="475"/>
    <s v="40 - 44 years"/>
    <s v="13"/>
    <s v="Semi- detached house"/>
    <s v="2016"/>
    <s v="2016"/>
    <s v="1"/>
    <s v="Male"/>
    <s v="05"/>
    <s v="General health - Very Bad"/>
    <s v="Number"/>
    <n v="74"/>
  </r>
  <r>
    <s v="E9086"/>
    <s v="Persons in Private Households 2011 to 2016"/>
    <s v="475"/>
    <s v="40 - 44 years"/>
    <s v="13"/>
    <s v="Semi- detached house"/>
    <s v="2016"/>
    <s v="2016"/>
    <s v="1"/>
    <s v="Male"/>
    <s v="06"/>
    <s v="Not stated"/>
    <s v="Number"/>
    <n v="2322"/>
  </r>
  <r>
    <s v="E9086"/>
    <s v="Persons in Private Households 2011 to 2016"/>
    <s v="475"/>
    <s v="40 - 44 years"/>
    <s v="13"/>
    <s v="Semi- detached house"/>
    <s v="2016"/>
    <s v="2016"/>
    <s v="2"/>
    <s v="Female"/>
    <s v="-"/>
    <s v="General health - All"/>
    <s v="Number"/>
    <n v="54948"/>
  </r>
  <r>
    <s v="E9086"/>
    <s v="Persons in Private Households 2011 to 2016"/>
    <s v="475"/>
    <s v="40 - 44 years"/>
    <s v="13"/>
    <s v="Semi- detached house"/>
    <s v="2016"/>
    <s v="2016"/>
    <s v="2"/>
    <s v="Female"/>
    <s v="01"/>
    <s v="General health - Very good"/>
    <s v="Number"/>
    <n v="31443"/>
  </r>
  <r>
    <s v="E9086"/>
    <s v="Persons in Private Households 2011 to 2016"/>
    <s v="475"/>
    <s v="40 - 44 years"/>
    <s v="13"/>
    <s v="Semi- detached house"/>
    <s v="2016"/>
    <s v="2016"/>
    <s v="2"/>
    <s v="Female"/>
    <s v="02"/>
    <s v="General health - Good"/>
    <s v="Number"/>
    <n v="17179"/>
  </r>
  <r>
    <s v="E9086"/>
    <s v="Persons in Private Households 2011 to 2016"/>
    <s v="475"/>
    <s v="40 - 44 years"/>
    <s v="13"/>
    <s v="Semi- detached house"/>
    <s v="2016"/>
    <s v="2016"/>
    <s v="2"/>
    <s v="Female"/>
    <s v="03"/>
    <s v="General health - Fair"/>
    <s v="Number"/>
    <n v="3995"/>
  </r>
  <r>
    <s v="E9086"/>
    <s v="Persons in Private Households 2011 to 2016"/>
    <s v="475"/>
    <s v="40 - 44 years"/>
    <s v="13"/>
    <s v="Semi- detached house"/>
    <s v="2016"/>
    <s v="2016"/>
    <s v="2"/>
    <s v="Female"/>
    <s v="04"/>
    <s v="General health - Bad"/>
    <s v="Number"/>
    <n v="572"/>
  </r>
  <r>
    <s v="E9086"/>
    <s v="Persons in Private Households 2011 to 2016"/>
    <s v="475"/>
    <s v="40 - 44 years"/>
    <s v="13"/>
    <s v="Semi- detached house"/>
    <s v="2016"/>
    <s v="2016"/>
    <s v="2"/>
    <s v="Female"/>
    <s v="05"/>
    <s v="General health - Very Bad"/>
    <s v="Number"/>
    <n v="106"/>
  </r>
  <r>
    <s v="E9086"/>
    <s v="Persons in Private Households 2011 to 2016"/>
    <s v="475"/>
    <s v="40 - 44 years"/>
    <s v="13"/>
    <s v="Semi- detached house"/>
    <s v="2016"/>
    <s v="2016"/>
    <s v="2"/>
    <s v="Female"/>
    <s v="06"/>
    <s v="Not stated"/>
    <s v="Number"/>
    <n v="1653"/>
  </r>
  <r>
    <s v="E9086"/>
    <s v="Persons in Private Households 2011 to 2016"/>
    <s v="475"/>
    <s v="40 - 44 years"/>
    <s v="14"/>
    <s v="Terraced house"/>
    <s v="2011"/>
    <s v="2011"/>
    <s v="-"/>
    <s v="Both sexes"/>
    <s v="-"/>
    <s v="General health - All"/>
    <s v="Number"/>
    <n v="46958"/>
  </r>
  <r>
    <s v="E9086"/>
    <s v="Persons in Private Households 2011 to 2016"/>
    <s v="475"/>
    <s v="40 - 44 years"/>
    <s v="14"/>
    <s v="Terraced house"/>
    <s v="2011"/>
    <s v="2011"/>
    <s v="-"/>
    <s v="Both sexes"/>
    <s v="01"/>
    <s v="General health - Very good"/>
    <s v="Number"/>
    <n v="24475"/>
  </r>
  <r>
    <s v="E9086"/>
    <s v="Persons in Private Households 2011 to 2016"/>
    <s v="475"/>
    <s v="40 - 44 years"/>
    <s v="14"/>
    <s v="Terraced house"/>
    <s v="2011"/>
    <s v="2011"/>
    <s v="-"/>
    <s v="Both sexes"/>
    <s v="02"/>
    <s v="General health - Good"/>
    <s v="Number"/>
    <n v="16339"/>
  </r>
  <r>
    <s v="E9086"/>
    <s v="Persons in Private Households 2011 to 2016"/>
    <s v="475"/>
    <s v="40 - 44 years"/>
    <s v="14"/>
    <s v="Terraced house"/>
    <s v="2011"/>
    <s v="2011"/>
    <s v="-"/>
    <s v="Both sexes"/>
    <s v="03"/>
    <s v="General health - Fair"/>
    <s v="Number"/>
    <n v="4008"/>
  </r>
  <r>
    <s v="E9086"/>
    <s v="Persons in Private Households 2011 to 2016"/>
    <s v="475"/>
    <s v="40 - 44 years"/>
    <s v="14"/>
    <s v="Terraced house"/>
    <s v="2011"/>
    <s v="2011"/>
    <s v="-"/>
    <s v="Both sexes"/>
    <s v="04"/>
    <s v="General health - Bad"/>
    <s v="Number"/>
    <n v="618"/>
  </r>
  <r>
    <s v="E9086"/>
    <s v="Persons in Private Households 2011 to 2016"/>
    <s v="475"/>
    <s v="40 - 44 years"/>
    <s v="14"/>
    <s v="Terraced house"/>
    <s v="2011"/>
    <s v="2011"/>
    <s v="-"/>
    <s v="Both sexes"/>
    <s v="05"/>
    <s v="General health - Very Bad"/>
    <s v="Number"/>
    <n v="111"/>
  </r>
  <r>
    <s v="E9086"/>
    <s v="Persons in Private Households 2011 to 2016"/>
    <s v="475"/>
    <s v="40 - 44 years"/>
    <s v="14"/>
    <s v="Terraced house"/>
    <s v="2011"/>
    <s v="2011"/>
    <s v="-"/>
    <s v="Both sexes"/>
    <s v="06"/>
    <s v="Not stated"/>
    <s v="Number"/>
    <n v="1407"/>
  </r>
  <r>
    <s v="E9086"/>
    <s v="Persons in Private Households 2011 to 2016"/>
    <s v="475"/>
    <s v="40 - 44 years"/>
    <s v="14"/>
    <s v="Terraced house"/>
    <s v="2011"/>
    <s v="2011"/>
    <s v="1"/>
    <s v="Male"/>
    <s v="-"/>
    <s v="General health - All"/>
    <s v="Number"/>
    <n v="23080"/>
  </r>
  <r>
    <s v="E9086"/>
    <s v="Persons in Private Households 2011 to 2016"/>
    <s v="475"/>
    <s v="40 - 44 years"/>
    <s v="14"/>
    <s v="Terraced house"/>
    <s v="2011"/>
    <s v="2011"/>
    <s v="1"/>
    <s v="Male"/>
    <s v="01"/>
    <s v="General health - Very good"/>
    <s v="Number"/>
    <n v="11740"/>
  </r>
  <r>
    <s v="E9086"/>
    <s v="Persons in Private Households 2011 to 2016"/>
    <s v="475"/>
    <s v="40 - 44 years"/>
    <s v="14"/>
    <s v="Terraced house"/>
    <s v="2011"/>
    <s v="2011"/>
    <s v="1"/>
    <s v="Male"/>
    <s v="02"/>
    <s v="General health - Good"/>
    <s v="Number"/>
    <n v="8144"/>
  </r>
  <r>
    <s v="E9086"/>
    <s v="Persons in Private Households 2011 to 2016"/>
    <s v="475"/>
    <s v="40 - 44 years"/>
    <s v="14"/>
    <s v="Terraced house"/>
    <s v="2011"/>
    <s v="2011"/>
    <s v="1"/>
    <s v="Male"/>
    <s v="03"/>
    <s v="General health - Fair"/>
    <s v="Number"/>
    <n v="1982"/>
  </r>
  <r>
    <s v="E9086"/>
    <s v="Persons in Private Households 2011 to 2016"/>
    <s v="475"/>
    <s v="40 - 44 years"/>
    <s v="14"/>
    <s v="Terraced house"/>
    <s v="2011"/>
    <s v="2011"/>
    <s v="1"/>
    <s v="Male"/>
    <s v="04"/>
    <s v="General health - Bad"/>
    <s v="Number"/>
    <n v="304"/>
  </r>
  <r>
    <s v="E9086"/>
    <s v="Persons in Private Households 2011 to 2016"/>
    <s v="475"/>
    <s v="40 - 44 years"/>
    <s v="14"/>
    <s v="Terraced house"/>
    <s v="2011"/>
    <s v="2011"/>
    <s v="1"/>
    <s v="Male"/>
    <s v="05"/>
    <s v="General health - Very Bad"/>
    <s v="Number"/>
    <n v="64"/>
  </r>
  <r>
    <s v="E9086"/>
    <s v="Persons in Private Households 2011 to 2016"/>
    <s v="475"/>
    <s v="40 - 44 years"/>
    <s v="14"/>
    <s v="Terraced house"/>
    <s v="2011"/>
    <s v="2011"/>
    <s v="1"/>
    <s v="Male"/>
    <s v="06"/>
    <s v="Not stated"/>
    <s v="Number"/>
    <n v="846"/>
  </r>
  <r>
    <s v="E9086"/>
    <s v="Persons in Private Households 2011 to 2016"/>
    <s v="475"/>
    <s v="40 - 44 years"/>
    <s v="14"/>
    <s v="Terraced house"/>
    <s v="2011"/>
    <s v="2011"/>
    <s v="2"/>
    <s v="Female"/>
    <s v="-"/>
    <s v="General health - All"/>
    <s v="Number"/>
    <n v="23878"/>
  </r>
  <r>
    <s v="E9086"/>
    <s v="Persons in Private Households 2011 to 2016"/>
    <s v="475"/>
    <s v="40 - 44 years"/>
    <s v="14"/>
    <s v="Terraced house"/>
    <s v="2011"/>
    <s v="2011"/>
    <s v="2"/>
    <s v="Female"/>
    <s v="01"/>
    <s v="General health - Very good"/>
    <s v="Number"/>
    <n v="12735"/>
  </r>
  <r>
    <s v="E9086"/>
    <s v="Persons in Private Households 2011 to 2016"/>
    <s v="475"/>
    <s v="40 - 44 years"/>
    <s v="14"/>
    <s v="Terraced house"/>
    <s v="2011"/>
    <s v="2011"/>
    <s v="2"/>
    <s v="Female"/>
    <s v="02"/>
    <s v="General health - Good"/>
    <s v="Number"/>
    <n v="8195"/>
  </r>
  <r>
    <s v="E9086"/>
    <s v="Persons in Private Households 2011 to 2016"/>
    <s v="475"/>
    <s v="40 - 44 years"/>
    <s v="14"/>
    <s v="Terraced house"/>
    <s v="2011"/>
    <s v="2011"/>
    <s v="2"/>
    <s v="Female"/>
    <s v="03"/>
    <s v="General health - Fair"/>
    <s v="Number"/>
    <n v="2026"/>
  </r>
  <r>
    <s v="E9086"/>
    <s v="Persons in Private Households 2011 to 2016"/>
    <s v="475"/>
    <s v="40 - 44 years"/>
    <s v="14"/>
    <s v="Terraced house"/>
    <s v="2011"/>
    <s v="2011"/>
    <s v="2"/>
    <s v="Female"/>
    <s v="04"/>
    <s v="General health - Bad"/>
    <s v="Number"/>
    <n v="314"/>
  </r>
  <r>
    <s v="E9086"/>
    <s v="Persons in Private Households 2011 to 2016"/>
    <s v="475"/>
    <s v="40 - 44 years"/>
    <s v="14"/>
    <s v="Terraced house"/>
    <s v="2011"/>
    <s v="2011"/>
    <s v="2"/>
    <s v="Female"/>
    <s v="05"/>
    <s v="General health - Very Bad"/>
    <s v="Number"/>
    <n v="47"/>
  </r>
  <r>
    <s v="E9086"/>
    <s v="Persons in Private Households 2011 to 2016"/>
    <s v="475"/>
    <s v="40 - 44 years"/>
    <s v="14"/>
    <s v="Terraced house"/>
    <s v="2011"/>
    <s v="2011"/>
    <s v="2"/>
    <s v="Female"/>
    <s v="06"/>
    <s v="Not stated"/>
    <s v="Number"/>
    <n v="561"/>
  </r>
  <r>
    <s v="E9086"/>
    <s v="Persons in Private Households 2011 to 2016"/>
    <s v="475"/>
    <s v="40 - 44 years"/>
    <s v="14"/>
    <s v="Terraced house"/>
    <s v="2016"/>
    <s v="2016"/>
    <s v="-"/>
    <s v="Both sexes"/>
    <s v="-"/>
    <s v="General health - All"/>
    <s v="Number"/>
    <n v="54814"/>
  </r>
  <r>
    <s v="E9086"/>
    <s v="Persons in Private Households 2011 to 2016"/>
    <s v="475"/>
    <s v="40 - 44 years"/>
    <s v="14"/>
    <s v="Terraced house"/>
    <s v="2016"/>
    <s v="2016"/>
    <s v="-"/>
    <s v="Both sexes"/>
    <s v="01"/>
    <s v="General health - Very good"/>
    <s v="Number"/>
    <n v="28922"/>
  </r>
  <r>
    <s v="E9086"/>
    <s v="Persons in Private Households 2011 to 2016"/>
    <s v="475"/>
    <s v="40 - 44 years"/>
    <s v="14"/>
    <s v="Terraced house"/>
    <s v="2016"/>
    <s v="2016"/>
    <s v="-"/>
    <s v="Both sexes"/>
    <s v="02"/>
    <s v="General health - Good"/>
    <s v="Number"/>
    <n v="18079"/>
  </r>
  <r>
    <s v="E9086"/>
    <s v="Persons in Private Households 2011 to 2016"/>
    <s v="475"/>
    <s v="40 - 44 years"/>
    <s v="14"/>
    <s v="Terraced house"/>
    <s v="2016"/>
    <s v="2016"/>
    <s v="-"/>
    <s v="Both sexes"/>
    <s v="03"/>
    <s v="General health - Fair"/>
    <s v="Number"/>
    <n v="4407"/>
  </r>
  <r>
    <s v="E9086"/>
    <s v="Persons in Private Households 2011 to 2016"/>
    <s v="475"/>
    <s v="40 - 44 years"/>
    <s v="14"/>
    <s v="Terraced house"/>
    <s v="2016"/>
    <s v="2016"/>
    <s v="-"/>
    <s v="Both sexes"/>
    <s v="04"/>
    <s v="General health - Bad"/>
    <s v="Number"/>
    <n v="695"/>
  </r>
  <r>
    <s v="E9086"/>
    <s v="Persons in Private Households 2011 to 2016"/>
    <s v="475"/>
    <s v="40 - 44 years"/>
    <s v="14"/>
    <s v="Terraced house"/>
    <s v="2016"/>
    <s v="2016"/>
    <s v="-"/>
    <s v="Both sexes"/>
    <s v="05"/>
    <s v="General health - Very Bad"/>
    <s v="Number"/>
    <n v="134"/>
  </r>
  <r>
    <s v="E9086"/>
    <s v="Persons in Private Households 2011 to 2016"/>
    <s v="475"/>
    <s v="40 - 44 years"/>
    <s v="14"/>
    <s v="Terraced house"/>
    <s v="2016"/>
    <s v="2016"/>
    <s v="-"/>
    <s v="Both sexes"/>
    <s v="06"/>
    <s v="Not stated"/>
    <s v="Number"/>
    <n v="2577"/>
  </r>
  <r>
    <s v="E9086"/>
    <s v="Persons in Private Households 2011 to 2016"/>
    <s v="475"/>
    <s v="40 - 44 years"/>
    <s v="14"/>
    <s v="Terraced house"/>
    <s v="2016"/>
    <s v="2016"/>
    <s v="1"/>
    <s v="Male"/>
    <s v="-"/>
    <s v="General health - All"/>
    <s v="Number"/>
    <n v="26909"/>
  </r>
  <r>
    <s v="E9086"/>
    <s v="Persons in Private Households 2011 to 2016"/>
    <s v="475"/>
    <s v="40 - 44 years"/>
    <s v="14"/>
    <s v="Terraced house"/>
    <s v="2016"/>
    <s v="2016"/>
    <s v="1"/>
    <s v="Male"/>
    <s v="01"/>
    <s v="General health - Very good"/>
    <s v="Number"/>
    <n v="13928"/>
  </r>
  <r>
    <s v="E9086"/>
    <s v="Persons in Private Households 2011 to 2016"/>
    <s v="475"/>
    <s v="40 - 44 years"/>
    <s v="14"/>
    <s v="Terraced house"/>
    <s v="2016"/>
    <s v="2016"/>
    <s v="1"/>
    <s v="Male"/>
    <s v="02"/>
    <s v="General health - Good"/>
    <s v="Number"/>
    <n v="9036"/>
  </r>
  <r>
    <s v="E9086"/>
    <s v="Persons in Private Households 2011 to 2016"/>
    <s v="475"/>
    <s v="40 - 44 years"/>
    <s v="14"/>
    <s v="Terraced house"/>
    <s v="2016"/>
    <s v="2016"/>
    <s v="1"/>
    <s v="Male"/>
    <s v="03"/>
    <s v="General health - Fair"/>
    <s v="Number"/>
    <n v="2111"/>
  </r>
  <r>
    <s v="E9086"/>
    <s v="Persons in Private Households 2011 to 2016"/>
    <s v="475"/>
    <s v="40 - 44 years"/>
    <s v="14"/>
    <s v="Terraced house"/>
    <s v="2016"/>
    <s v="2016"/>
    <s v="1"/>
    <s v="Male"/>
    <s v="04"/>
    <s v="General health - Bad"/>
    <s v="Number"/>
    <n v="335"/>
  </r>
  <r>
    <s v="E9086"/>
    <s v="Persons in Private Households 2011 to 2016"/>
    <s v="475"/>
    <s v="40 - 44 years"/>
    <s v="14"/>
    <s v="Terraced house"/>
    <s v="2016"/>
    <s v="2016"/>
    <s v="1"/>
    <s v="Male"/>
    <s v="05"/>
    <s v="General health - Very Bad"/>
    <s v="Number"/>
    <n v="57"/>
  </r>
  <r>
    <s v="E9086"/>
    <s v="Persons in Private Households 2011 to 2016"/>
    <s v="475"/>
    <s v="40 - 44 years"/>
    <s v="14"/>
    <s v="Terraced house"/>
    <s v="2016"/>
    <s v="2016"/>
    <s v="1"/>
    <s v="Male"/>
    <s v="06"/>
    <s v="Not stated"/>
    <s v="Number"/>
    <n v="1442"/>
  </r>
  <r>
    <s v="E9086"/>
    <s v="Persons in Private Households 2011 to 2016"/>
    <s v="475"/>
    <s v="40 - 44 years"/>
    <s v="14"/>
    <s v="Terraced house"/>
    <s v="2016"/>
    <s v="2016"/>
    <s v="2"/>
    <s v="Female"/>
    <s v="-"/>
    <s v="General health - All"/>
    <s v="Number"/>
    <n v="27905"/>
  </r>
  <r>
    <s v="E9086"/>
    <s v="Persons in Private Households 2011 to 2016"/>
    <s v="475"/>
    <s v="40 - 44 years"/>
    <s v="14"/>
    <s v="Terraced house"/>
    <s v="2016"/>
    <s v="2016"/>
    <s v="2"/>
    <s v="Female"/>
    <s v="01"/>
    <s v="General health - Very good"/>
    <s v="Number"/>
    <n v="14994"/>
  </r>
  <r>
    <s v="E9086"/>
    <s v="Persons in Private Households 2011 to 2016"/>
    <s v="475"/>
    <s v="40 - 44 years"/>
    <s v="14"/>
    <s v="Terraced house"/>
    <s v="2016"/>
    <s v="2016"/>
    <s v="2"/>
    <s v="Female"/>
    <s v="02"/>
    <s v="General health - Good"/>
    <s v="Number"/>
    <n v="9043"/>
  </r>
  <r>
    <s v="E9086"/>
    <s v="Persons in Private Households 2011 to 2016"/>
    <s v="475"/>
    <s v="40 - 44 years"/>
    <s v="14"/>
    <s v="Terraced house"/>
    <s v="2016"/>
    <s v="2016"/>
    <s v="2"/>
    <s v="Female"/>
    <s v="03"/>
    <s v="General health - Fair"/>
    <s v="Number"/>
    <n v="2296"/>
  </r>
  <r>
    <s v="E9086"/>
    <s v="Persons in Private Households 2011 to 2016"/>
    <s v="475"/>
    <s v="40 - 44 years"/>
    <s v="14"/>
    <s v="Terraced house"/>
    <s v="2016"/>
    <s v="2016"/>
    <s v="2"/>
    <s v="Female"/>
    <s v="04"/>
    <s v="General health - Bad"/>
    <s v="Number"/>
    <n v="360"/>
  </r>
  <r>
    <s v="E9086"/>
    <s v="Persons in Private Households 2011 to 2016"/>
    <s v="475"/>
    <s v="40 - 44 years"/>
    <s v="14"/>
    <s v="Terraced house"/>
    <s v="2016"/>
    <s v="2016"/>
    <s v="2"/>
    <s v="Female"/>
    <s v="05"/>
    <s v="General health - Very Bad"/>
    <s v="Number"/>
    <n v="77"/>
  </r>
  <r>
    <s v="E9086"/>
    <s v="Persons in Private Households 2011 to 2016"/>
    <s v="475"/>
    <s v="40 - 44 years"/>
    <s v="14"/>
    <s v="Terraced house"/>
    <s v="2016"/>
    <s v="2016"/>
    <s v="2"/>
    <s v="Female"/>
    <s v="06"/>
    <s v="Not stated"/>
    <s v="Number"/>
    <n v="1135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-"/>
    <s v="General health - All"/>
    <s v="Number"/>
    <n v="16598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1"/>
    <s v="General health - Very good"/>
    <s v="Number"/>
    <n v="8021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2"/>
    <s v="General health - Good"/>
    <s v="Number"/>
    <n v="6062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3"/>
    <s v="General health - Fair"/>
    <s v="Number"/>
    <n v="1579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4"/>
    <s v="General health - Bad"/>
    <s v="Number"/>
    <n v="270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6"/>
    <s v="Not stated"/>
    <s v="Number"/>
    <n v="62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-"/>
    <s v="General health - All"/>
    <s v="Number"/>
    <n v="917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1"/>
    <s v="General health - Very good"/>
    <s v="Number"/>
    <n v="428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2"/>
    <s v="General health - Good"/>
    <s v="Number"/>
    <n v="342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3"/>
    <s v="General health - Fair"/>
    <s v="Number"/>
    <n v="91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4"/>
    <s v="General health - Bad"/>
    <s v="Number"/>
    <n v="15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5"/>
    <s v="General health - Very Bad"/>
    <s v="Number"/>
    <n v="2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6"/>
    <s v="Not stated"/>
    <s v="Number"/>
    <n v="374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-"/>
    <s v="General health - All"/>
    <s v="Number"/>
    <n v="742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1"/>
    <s v="General health - Very good"/>
    <s v="Number"/>
    <n v="3741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2"/>
    <s v="General health - Good"/>
    <s v="Number"/>
    <n v="264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3"/>
    <s v="General health - Fair"/>
    <s v="Number"/>
    <n v="667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4"/>
    <s v="General health - Bad"/>
    <s v="Number"/>
    <n v="11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5"/>
    <s v="General health - Very Bad"/>
    <s v="Number"/>
    <n v="1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6"/>
    <s v="Not stated"/>
    <s v="Number"/>
    <n v="248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-"/>
    <s v="General health - All"/>
    <s v="Number"/>
    <n v="2706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1"/>
    <s v="General health - Very good"/>
    <s v="Number"/>
    <n v="1302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2"/>
    <s v="General health - Good"/>
    <s v="Number"/>
    <n v="954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3"/>
    <s v="General health - Fair"/>
    <s v="Number"/>
    <n v="2303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4"/>
    <s v="General health - Bad"/>
    <s v="Number"/>
    <n v="42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5"/>
    <s v="General health - Very Bad"/>
    <s v="Number"/>
    <n v="77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6"/>
    <s v="Not stated"/>
    <s v="Number"/>
    <n v="1688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-"/>
    <s v="General health - All"/>
    <s v="Number"/>
    <n v="1438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1"/>
    <s v="General health - Very good"/>
    <s v="Number"/>
    <n v="6814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2"/>
    <s v="General health - Good"/>
    <s v="Number"/>
    <n v="51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3"/>
    <s v="General health - Fair"/>
    <s v="Number"/>
    <n v="121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4"/>
    <s v="General health - Bad"/>
    <s v="Number"/>
    <n v="2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5"/>
    <s v="General health - Very Bad"/>
    <s v="Number"/>
    <n v="36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6"/>
    <s v="Not stated"/>
    <s v="Number"/>
    <n v="966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-"/>
    <s v="General health - All"/>
    <s v="Number"/>
    <n v="12688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1"/>
    <s v="General health - Very good"/>
    <s v="Number"/>
    <n v="621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2"/>
    <s v="General health - Good"/>
    <s v="Number"/>
    <n v="4419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3"/>
    <s v="General health - Fair"/>
    <s v="Number"/>
    <n v="109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4"/>
    <s v="General health - Bad"/>
    <s v="Number"/>
    <n v="20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5"/>
    <s v="General health - Very Bad"/>
    <s v="Number"/>
    <n v="41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6"/>
    <s v="Not stated"/>
    <s v="Number"/>
    <n v="72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-"/>
    <s v="General health - All"/>
    <s v="Number"/>
    <n v="3303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1"/>
    <s v="General health - Very good"/>
    <s v="Number"/>
    <n v="1379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2"/>
    <s v="General health - Good"/>
    <s v="Number"/>
    <n v="1296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3"/>
    <s v="General health - Fair"/>
    <s v="Number"/>
    <n v="40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4"/>
    <s v="General health - Bad"/>
    <s v="Number"/>
    <n v="75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6"/>
    <s v="Not stated"/>
    <s v="Number"/>
    <n v="13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-"/>
    <s v="General health - All"/>
    <s v="Number"/>
    <n v="20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1"/>
    <s v="General health - Very good"/>
    <s v="Number"/>
    <n v="8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2"/>
    <s v="General health - Good"/>
    <s v="Number"/>
    <n v="80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3"/>
    <s v="General health - Fair"/>
    <s v="Number"/>
    <n v="26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4"/>
    <s v="General health - Bad"/>
    <s v="Number"/>
    <n v="5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6"/>
    <s v="Not stated"/>
    <s v="Number"/>
    <n v="77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-"/>
    <s v="General health - All"/>
    <s v="Number"/>
    <n v="1289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1"/>
    <s v="General health - Very good"/>
    <s v="Number"/>
    <n v="56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2"/>
    <s v="General health - Good"/>
    <s v="Number"/>
    <n v="496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3"/>
    <s v="General health - Fair"/>
    <s v="Number"/>
    <n v="138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4"/>
    <s v="General health - Bad"/>
    <s v="Number"/>
    <n v="2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6"/>
    <s v="Not stated"/>
    <s v="Number"/>
    <n v="62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-"/>
    <s v="General health - All"/>
    <s v="Number"/>
    <n v="3674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1"/>
    <s v="General health - Very good"/>
    <s v="Number"/>
    <n v="15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2"/>
    <s v="General health - Good"/>
    <s v="Number"/>
    <n v="12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3"/>
    <s v="General health - Fair"/>
    <s v="Number"/>
    <n v="39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4"/>
    <s v="General health - Bad"/>
    <s v="Number"/>
    <n v="68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6"/>
    <s v="Not stated"/>
    <s v="Number"/>
    <n v="36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-"/>
    <s v="General health - All"/>
    <s v="Number"/>
    <n v="221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1"/>
    <s v="General health - Very good"/>
    <s v="Number"/>
    <n v="90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2"/>
    <s v="General health - Good"/>
    <s v="Number"/>
    <n v="763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3"/>
    <s v="General health - Fair"/>
    <s v="Number"/>
    <n v="258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4"/>
    <s v="General health - Bad"/>
    <s v="Number"/>
    <n v="4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6"/>
    <s v="Not stated"/>
    <s v="Number"/>
    <n v="23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-"/>
    <s v="General health - All"/>
    <s v="Number"/>
    <n v="145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1"/>
    <s v="General health - Very good"/>
    <s v="Number"/>
    <n v="664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2"/>
    <s v="General health - Good"/>
    <s v="Number"/>
    <n v="50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3"/>
    <s v="General health - Fair"/>
    <s v="Number"/>
    <n v="133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4"/>
    <s v="General health - Bad"/>
    <s v="Number"/>
    <n v="2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6"/>
    <s v="Not stated"/>
    <s v="Number"/>
    <n v="123"/>
  </r>
  <r>
    <s v="E9086"/>
    <s v="Persons in Private Households 2011 to 2016"/>
    <s v="475"/>
    <s v="40 - 44 years"/>
    <s v="18"/>
    <s v="Bed-sit"/>
    <s v="2011"/>
    <s v="2011"/>
    <s v="-"/>
    <s v="Both sexes"/>
    <s v="-"/>
    <s v="General health - All"/>
    <s v="Number"/>
    <n v="718"/>
  </r>
  <r>
    <s v="E9086"/>
    <s v="Persons in Private Households 2011 to 2016"/>
    <s v="475"/>
    <s v="40 - 44 years"/>
    <s v="18"/>
    <s v="Bed-sit"/>
    <s v="2011"/>
    <s v="2011"/>
    <s v="-"/>
    <s v="Both sexes"/>
    <s v="01"/>
    <s v="General health - Very good"/>
    <s v="Number"/>
    <n v="226"/>
  </r>
  <r>
    <s v="E9086"/>
    <s v="Persons in Private Households 2011 to 2016"/>
    <s v="475"/>
    <s v="40 - 44 years"/>
    <s v="18"/>
    <s v="Bed-sit"/>
    <s v="2011"/>
    <s v="2011"/>
    <s v="-"/>
    <s v="Both sexes"/>
    <s v="02"/>
    <s v="General health - Good"/>
    <s v="Number"/>
    <n v="306"/>
  </r>
  <r>
    <s v="E9086"/>
    <s v="Persons in Private Households 2011 to 2016"/>
    <s v="475"/>
    <s v="40 - 44 years"/>
    <s v="18"/>
    <s v="Bed-sit"/>
    <s v="2011"/>
    <s v="2011"/>
    <s v="-"/>
    <s v="Both sexes"/>
    <s v="03"/>
    <s v="General health - Fair"/>
    <s v="Number"/>
    <n v="125"/>
  </r>
  <r>
    <s v="E9086"/>
    <s v="Persons in Private Households 2011 to 2016"/>
    <s v="475"/>
    <s v="40 - 44 years"/>
    <s v="18"/>
    <s v="Bed-sit"/>
    <s v="2011"/>
    <s v="2011"/>
    <s v="-"/>
    <s v="Both sexes"/>
    <s v="04"/>
    <s v="General health - Bad"/>
    <s v="Number"/>
    <n v="26"/>
  </r>
  <r>
    <s v="E9086"/>
    <s v="Persons in Private Households 2011 to 2016"/>
    <s v="475"/>
    <s v="40 - 4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75"/>
    <s v="40 - 44 years"/>
    <s v="18"/>
    <s v="Bed-sit"/>
    <s v="2011"/>
    <s v="2011"/>
    <s v="-"/>
    <s v="Both sexes"/>
    <s v="06"/>
    <s v="Not stated"/>
    <s v="Number"/>
    <n v="28"/>
  </r>
  <r>
    <s v="E9086"/>
    <s v="Persons in Private Households 2011 to 2016"/>
    <s v="475"/>
    <s v="40 - 44 years"/>
    <s v="18"/>
    <s v="Bed-sit"/>
    <s v="2011"/>
    <s v="2011"/>
    <s v="1"/>
    <s v="Male"/>
    <s v="-"/>
    <s v="General health - All"/>
    <s v="Number"/>
    <n v="493"/>
  </r>
  <r>
    <s v="E9086"/>
    <s v="Persons in Private Households 2011 to 2016"/>
    <s v="475"/>
    <s v="40 - 44 years"/>
    <s v="18"/>
    <s v="Bed-sit"/>
    <s v="2011"/>
    <s v="2011"/>
    <s v="1"/>
    <s v="Male"/>
    <s v="01"/>
    <s v="General health - Very good"/>
    <s v="Number"/>
    <n v="156"/>
  </r>
  <r>
    <s v="E9086"/>
    <s v="Persons in Private Households 2011 to 2016"/>
    <s v="475"/>
    <s v="40 - 44 years"/>
    <s v="18"/>
    <s v="Bed-sit"/>
    <s v="2011"/>
    <s v="2011"/>
    <s v="1"/>
    <s v="Male"/>
    <s v="02"/>
    <s v="General health - Good"/>
    <s v="Number"/>
    <n v="214"/>
  </r>
  <r>
    <s v="E9086"/>
    <s v="Persons in Private Households 2011 to 2016"/>
    <s v="475"/>
    <s v="40 - 44 years"/>
    <s v="18"/>
    <s v="Bed-sit"/>
    <s v="2011"/>
    <s v="2011"/>
    <s v="1"/>
    <s v="Male"/>
    <s v="03"/>
    <s v="General health - Fair"/>
    <s v="Number"/>
    <n v="84"/>
  </r>
  <r>
    <s v="E9086"/>
    <s v="Persons in Private Households 2011 to 2016"/>
    <s v="475"/>
    <s v="40 - 44 years"/>
    <s v="18"/>
    <s v="Bed-sit"/>
    <s v="2011"/>
    <s v="2011"/>
    <s v="1"/>
    <s v="Male"/>
    <s v="04"/>
    <s v="General health - Bad"/>
    <s v="Number"/>
    <n v="17"/>
  </r>
  <r>
    <s v="E9086"/>
    <s v="Persons in Private Households 2011 to 2016"/>
    <s v="475"/>
    <s v="40 - 4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18"/>
    <s v="Bed-sit"/>
    <s v="2011"/>
    <s v="2011"/>
    <s v="1"/>
    <s v="Male"/>
    <s v="06"/>
    <s v="Not stated"/>
    <s v="Number"/>
    <n v="17"/>
  </r>
  <r>
    <s v="E9086"/>
    <s v="Persons in Private Households 2011 to 2016"/>
    <s v="475"/>
    <s v="40 - 44 years"/>
    <s v="18"/>
    <s v="Bed-sit"/>
    <s v="2011"/>
    <s v="2011"/>
    <s v="2"/>
    <s v="Female"/>
    <s v="-"/>
    <s v="General health - All"/>
    <s v="Number"/>
    <n v="225"/>
  </r>
  <r>
    <s v="E9086"/>
    <s v="Persons in Private Households 2011 to 2016"/>
    <s v="475"/>
    <s v="40 - 44 years"/>
    <s v="18"/>
    <s v="Bed-sit"/>
    <s v="2011"/>
    <s v="2011"/>
    <s v="2"/>
    <s v="Female"/>
    <s v="01"/>
    <s v="General health - Very good"/>
    <s v="Number"/>
    <n v="70"/>
  </r>
  <r>
    <s v="E9086"/>
    <s v="Persons in Private Households 2011 to 2016"/>
    <s v="475"/>
    <s v="40 - 44 years"/>
    <s v="18"/>
    <s v="Bed-sit"/>
    <s v="2011"/>
    <s v="2011"/>
    <s v="2"/>
    <s v="Female"/>
    <s v="02"/>
    <s v="General health - Good"/>
    <s v="Number"/>
    <n v="92"/>
  </r>
  <r>
    <s v="E9086"/>
    <s v="Persons in Private Households 2011 to 2016"/>
    <s v="475"/>
    <s v="40 - 44 years"/>
    <s v="18"/>
    <s v="Bed-sit"/>
    <s v="2011"/>
    <s v="2011"/>
    <s v="2"/>
    <s v="Female"/>
    <s v="03"/>
    <s v="General health - Fair"/>
    <s v="Number"/>
    <n v="41"/>
  </r>
  <r>
    <s v="E9086"/>
    <s v="Persons in Private Households 2011 to 2016"/>
    <s v="475"/>
    <s v="40 - 4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475"/>
    <s v="40 - 4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18"/>
    <s v="Bed-sit"/>
    <s v="2011"/>
    <s v="2011"/>
    <s v="2"/>
    <s v="Female"/>
    <s v="06"/>
    <s v="Not stated"/>
    <s v="Number"/>
    <n v="11"/>
  </r>
  <r>
    <s v="E9086"/>
    <s v="Persons in Private Households 2011 to 2016"/>
    <s v="475"/>
    <s v="40 - 44 years"/>
    <s v="18"/>
    <s v="Bed-sit"/>
    <s v="2016"/>
    <s v="2016"/>
    <s v="-"/>
    <s v="Both sexes"/>
    <s v="-"/>
    <s v="General health - All"/>
    <s v="Number"/>
    <n v="456"/>
  </r>
  <r>
    <s v="E9086"/>
    <s v="Persons in Private Households 2011 to 2016"/>
    <s v="475"/>
    <s v="40 - 44 years"/>
    <s v="18"/>
    <s v="Bed-sit"/>
    <s v="2016"/>
    <s v="2016"/>
    <s v="-"/>
    <s v="Both sexes"/>
    <s v="01"/>
    <s v="General health - Very good"/>
    <s v="Number"/>
    <n v="149"/>
  </r>
  <r>
    <s v="E9086"/>
    <s v="Persons in Private Households 2011 to 2016"/>
    <s v="475"/>
    <s v="40 - 44 years"/>
    <s v="18"/>
    <s v="Bed-sit"/>
    <s v="2016"/>
    <s v="2016"/>
    <s v="-"/>
    <s v="Both sexes"/>
    <s v="02"/>
    <s v="General health - Good"/>
    <s v="Number"/>
    <n v="166"/>
  </r>
  <r>
    <s v="E9086"/>
    <s v="Persons in Private Households 2011 to 2016"/>
    <s v="475"/>
    <s v="40 - 44 years"/>
    <s v="18"/>
    <s v="Bed-sit"/>
    <s v="2016"/>
    <s v="2016"/>
    <s v="-"/>
    <s v="Both sexes"/>
    <s v="03"/>
    <s v="General health - Fair"/>
    <s v="Number"/>
    <n v="70"/>
  </r>
  <r>
    <s v="E9086"/>
    <s v="Persons in Private Households 2011 to 2016"/>
    <s v="475"/>
    <s v="40 - 44 years"/>
    <s v="18"/>
    <s v="Bed-sit"/>
    <s v="2016"/>
    <s v="2016"/>
    <s v="-"/>
    <s v="Both sexes"/>
    <s v="04"/>
    <s v="General health - Bad"/>
    <s v="Number"/>
    <n v="17"/>
  </r>
  <r>
    <s v="E9086"/>
    <s v="Persons in Private Households 2011 to 2016"/>
    <s v="475"/>
    <s v="40 - 4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-"/>
    <s v="Both sexes"/>
    <s v="06"/>
    <s v="Not stated"/>
    <s v="Number"/>
    <n v="53"/>
  </r>
  <r>
    <s v="E9086"/>
    <s v="Persons in Private Households 2011 to 2016"/>
    <s v="475"/>
    <s v="40 - 44 years"/>
    <s v="18"/>
    <s v="Bed-sit"/>
    <s v="2016"/>
    <s v="2016"/>
    <s v="1"/>
    <s v="Male"/>
    <s v="-"/>
    <s v="General health - All"/>
    <s v="Number"/>
    <n v="318"/>
  </r>
  <r>
    <s v="E9086"/>
    <s v="Persons in Private Households 2011 to 2016"/>
    <s v="475"/>
    <s v="40 - 44 years"/>
    <s v="18"/>
    <s v="Bed-sit"/>
    <s v="2016"/>
    <s v="2016"/>
    <s v="1"/>
    <s v="Male"/>
    <s v="01"/>
    <s v="General health - Very good"/>
    <s v="Number"/>
    <n v="104"/>
  </r>
  <r>
    <s v="E9086"/>
    <s v="Persons in Private Households 2011 to 2016"/>
    <s v="475"/>
    <s v="40 - 44 years"/>
    <s v="18"/>
    <s v="Bed-sit"/>
    <s v="2016"/>
    <s v="2016"/>
    <s v="1"/>
    <s v="Male"/>
    <s v="02"/>
    <s v="General health - Good"/>
    <s v="Number"/>
    <n v="110"/>
  </r>
  <r>
    <s v="E9086"/>
    <s v="Persons in Private Households 2011 to 2016"/>
    <s v="475"/>
    <s v="40 - 44 years"/>
    <s v="18"/>
    <s v="Bed-sit"/>
    <s v="2016"/>
    <s v="2016"/>
    <s v="1"/>
    <s v="Male"/>
    <s v="03"/>
    <s v="General health - Fair"/>
    <s v="Number"/>
    <n v="57"/>
  </r>
  <r>
    <s v="E9086"/>
    <s v="Persons in Private Households 2011 to 2016"/>
    <s v="475"/>
    <s v="40 - 44 years"/>
    <s v="18"/>
    <s v="Bed-sit"/>
    <s v="2016"/>
    <s v="2016"/>
    <s v="1"/>
    <s v="Male"/>
    <s v="04"/>
    <s v="General health - Bad"/>
    <s v="Number"/>
    <n v="14"/>
  </r>
  <r>
    <s v="E9086"/>
    <s v="Persons in Private Households 2011 to 2016"/>
    <s v="475"/>
    <s v="40 - 4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1"/>
    <s v="Male"/>
    <s v="06"/>
    <s v="Not stated"/>
    <s v="Number"/>
    <n v="32"/>
  </r>
  <r>
    <s v="E9086"/>
    <s v="Persons in Private Households 2011 to 2016"/>
    <s v="475"/>
    <s v="40 - 44 years"/>
    <s v="18"/>
    <s v="Bed-sit"/>
    <s v="2016"/>
    <s v="2016"/>
    <s v="2"/>
    <s v="Female"/>
    <s v="-"/>
    <s v="General health - All"/>
    <s v="Number"/>
    <n v="138"/>
  </r>
  <r>
    <s v="E9086"/>
    <s v="Persons in Private Households 2011 to 2016"/>
    <s v="475"/>
    <s v="40 - 44 years"/>
    <s v="18"/>
    <s v="Bed-sit"/>
    <s v="2016"/>
    <s v="2016"/>
    <s v="2"/>
    <s v="Female"/>
    <s v="01"/>
    <s v="General health - Very good"/>
    <s v="Number"/>
    <n v="45"/>
  </r>
  <r>
    <s v="E9086"/>
    <s v="Persons in Private Households 2011 to 2016"/>
    <s v="475"/>
    <s v="40 - 44 years"/>
    <s v="18"/>
    <s v="Bed-sit"/>
    <s v="2016"/>
    <s v="2016"/>
    <s v="2"/>
    <s v="Female"/>
    <s v="02"/>
    <s v="General health - Good"/>
    <s v="Number"/>
    <n v="56"/>
  </r>
  <r>
    <s v="E9086"/>
    <s v="Persons in Private Households 2011 to 2016"/>
    <s v="475"/>
    <s v="40 - 44 years"/>
    <s v="18"/>
    <s v="Bed-sit"/>
    <s v="2016"/>
    <s v="2016"/>
    <s v="2"/>
    <s v="Female"/>
    <s v="03"/>
    <s v="General health - Fair"/>
    <s v="Number"/>
    <n v="13"/>
  </r>
  <r>
    <s v="E9086"/>
    <s v="Persons in Private Households 2011 to 2016"/>
    <s v="475"/>
    <s v="40 - 44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75"/>
    <s v="40 - 4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75"/>
    <s v="40 - 44 years"/>
    <s v="18"/>
    <s v="Bed-sit"/>
    <s v="2016"/>
    <s v="2016"/>
    <s v="2"/>
    <s v="Female"/>
    <s v="06"/>
    <s v="Not stated"/>
    <s v="Number"/>
    <n v="2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-"/>
    <s v="General health - All"/>
    <s v="Number"/>
    <n v="603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1"/>
    <s v="General health - Very good"/>
    <s v="Number"/>
    <n v="23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2"/>
    <s v="General health - Good"/>
    <s v="Number"/>
    <n v="232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3"/>
    <s v="General health - Fair"/>
    <s v="Number"/>
    <n v="8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6"/>
    <s v="Not stated"/>
    <s v="Number"/>
    <n v="34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-"/>
    <s v="General health - All"/>
    <s v="Number"/>
    <n v="377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1"/>
    <s v="General health - Very good"/>
    <s v="Number"/>
    <n v="14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2"/>
    <s v="General health - Good"/>
    <s v="Number"/>
    <n v="150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3"/>
    <s v="General health - Fair"/>
    <s v="Number"/>
    <n v="5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4"/>
    <s v="General health - Bad"/>
    <s v="Number"/>
    <n v="13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6"/>
    <s v="Not stated"/>
    <s v="Number"/>
    <n v="2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-"/>
    <s v="General health - All"/>
    <s v="Number"/>
    <n v="226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1"/>
    <s v="General health - Very good"/>
    <s v="Number"/>
    <n v="9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2"/>
    <s v="General health - Good"/>
    <s v="Number"/>
    <n v="8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6"/>
    <s v="Not stated"/>
    <s v="Number"/>
    <n v="1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-"/>
    <s v="General health - All"/>
    <s v="Number"/>
    <n v="54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1"/>
    <s v="General health - Very good"/>
    <s v="Number"/>
    <n v="19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2"/>
    <s v="General health - Good"/>
    <s v="Number"/>
    <n v="21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3"/>
    <s v="General health - Fair"/>
    <s v="Number"/>
    <n v="7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6"/>
    <s v="Not stated"/>
    <s v="Number"/>
    <n v="46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-"/>
    <s v="General health - All"/>
    <s v="Number"/>
    <n v="32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1"/>
    <s v="General health - Very good"/>
    <s v="Number"/>
    <n v="11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2"/>
    <s v="General health - Good"/>
    <s v="Number"/>
    <n v="132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3"/>
    <s v="General health - Fair"/>
    <s v="Number"/>
    <n v="37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4"/>
    <s v="General health - Bad"/>
    <s v="Number"/>
    <n v="10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-"/>
    <s v="General health - All"/>
    <s v="Number"/>
    <n v="223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1"/>
    <s v="General health - Very good"/>
    <s v="Number"/>
    <n v="7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2"/>
    <s v="General health - Good"/>
    <s v="Number"/>
    <n v="8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4"/>
    <s v="General health - Bad"/>
    <s v="Number"/>
    <n v="6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6"/>
    <s v="Not stated"/>
    <s v="Number"/>
    <n v="18"/>
  </r>
  <r>
    <s v="E9086"/>
    <s v="Persons in Private Households 2011 to 2016"/>
    <s v="475"/>
    <s v="40 - 44 years"/>
    <s v="4"/>
    <s v="Not stated"/>
    <s v="2011"/>
    <s v="2011"/>
    <s v="-"/>
    <s v="Both sexes"/>
    <s v="-"/>
    <s v="General health - All"/>
    <s v="Number"/>
    <n v="4724"/>
  </r>
  <r>
    <s v="E9086"/>
    <s v="Persons in Private Households 2011 to 2016"/>
    <s v="475"/>
    <s v="40 - 44 years"/>
    <s v="4"/>
    <s v="Not stated"/>
    <s v="2011"/>
    <s v="2011"/>
    <s v="-"/>
    <s v="Both sexes"/>
    <s v="01"/>
    <s v="General health - Very good"/>
    <s v="Number"/>
    <n v="1482"/>
  </r>
  <r>
    <s v="E9086"/>
    <s v="Persons in Private Households 2011 to 2016"/>
    <s v="475"/>
    <s v="40 - 44 years"/>
    <s v="4"/>
    <s v="Not stated"/>
    <s v="2011"/>
    <s v="2011"/>
    <s v="-"/>
    <s v="Both sexes"/>
    <s v="02"/>
    <s v="General health - Good"/>
    <s v="Number"/>
    <n v="1128"/>
  </r>
  <r>
    <s v="E9086"/>
    <s v="Persons in Private Households 2011 to 2016"/>
    <s v="475"/>
    <s v="40 - 44 years"/>
    <s v="4"/>
    <s v="Not stated"/>
    <s v="2011"/>
    <s v="2011"/>
    <s v="-"/>
    <s v="Both sexes"/>
    <s v="03"/>
    <s v="General health - Fair"/>
    <s v="Number"/>
    <n v="280"/>
  </r>
  <r>
    <s v="E9086"/>
    <s v="Persons in Private Households 2011 to 2016"/>
    <s v="475"/>
    <s v="40 - 44 years"/>
    <s v="4"/>
    <s v="Not stated"/>
    <s v="2011"/>
    <s v="2011"/>
    <s v="-"/>
    <s v="Both sexes"/>
    <s v="04"/>
    <s v="General health - Bad"/>
    <s v="Number"/>
    <n v="59"/>
  </r>
  <r>
    <s v="E9086"/>
    <s v="Persons in Private Households 2011 to 2016"/>
    <s v="475"/>
    <s v="40 - 44 years"/>
    <s v="4"/>
    <s v="Not stated"/>
    <s v="2011"/>
    <s v="2011"/>
    <s v="-"/>
    <s v="Both sexes"/>
    <s v="05"/>
    <s v="General health - Very Bad"/>
    <s v="Number"/>
    <n v="11"/>
  </r>
  <r>
    <s v="E9086"/>
    <s v="Persons in Private Households 2011 to 2016"/>
    <s v="475"/>
    <s v="40 - 44 years"/>
    <s v="4"/>
    <s v="Not stated"/>
    <s v="2011"/>
    <s v="2011"/>
    <s v="-"/>
    <s v="Both sexes"/>
    <s v="06"/>
    <s v="Not stated"/>
    <s v="Number"/>
    <n v="1764"/>
  </r>
  <r>
    <s v="E9086"/>
    <s v="Persons in Private Households 2011 to 2016"/>
    <s v="475"/>
    <s v="40 - 44 years"/>
    <s v="4"/>
    <s v="Not stated"/>
    <s v="2011"/>
    <s v="2011"/>
    <s v="1"/>
    <s v="Male"/>
    <s v="-"/>
    <s v="General health - All"/>
    <s v="Number"/>
    <n v="2521"/>
  </r>
  <r>
    <s v="E9086"/>
    <s v="Persons in Private Households 2011 to 2016"/>
    <s v="475"/>
    <s v="40 - 44 years"/>
    <s v="4"/>
    <s v="Not stated"/>
    <s v="2011"/>
    <s v="2011"/>
    <s v="1"/>
    <s v="Male"/>
    <s v="01"/>
    <s v="General health - Very good"/>
    <s v="Number"/>
    <n v="753"/>
  </r>
  <r>
    <s v="E9086"/>
    <s v="Persons in Private Households 2011 to 2016"/>
    <s v="475"/>
    <s v="40 - 44 years"/>
    <s v="4"/>
    <s v="Not stated"/>
    <s v="2011"/>
    <s v="2011"/>
    <s v="1"/>
    <s v="Male"/>
    <s v="02"/>
    <s v="General health - Good"/>
    <s v="Number"/>
    <n v="585"/>
  </r>
  <r>
    <s v="E9086"/>
    <s v="Persons in Private Households 2011 to 2016"/>
    <s v="475"/>
    <s v="40 - 44 years"/>
    <s v="4"/>
    <s v="Not stated"/>
    <s v="2011"/>
    <s v="2011"/>
    <s v="1"/>
    <s v="Male"/>
    <s v="03"/>
    <s v="General health - Fair"/>
    <s v="Number"/>
    <n v="128"/>
  </r>
  <r>
    <s v="E9086"/>
    <s v="Persons in Private Households 2011 to 2016"/>
    <s v="475"/>
    <s v="40 - 44 years"/>
    <s v="4"/>
    <s v="Not stated"/>
    <s v="2011"/>
    <s v="2011"/>
    <s v="1"/>
    <s v="Male"/>
    <s v="04"/>
    <s v="General health - Bad"/>
    <s v="Number"/>
    <n v="32"/>
  </r>
  <r>
    <s v="E9086"/>
    <s v="Persons in Private Households 2011 to 2016"/>
    <s v="475"/>
    <s v="40 - 44 years"/>
    <s v="4"/>
    <s v="Not stated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1"/>
    <s v="2011"/>
    <s v="1"/>
    <s v="Male"/>
    <s v="06"/>
    <s v="Not stated"/>
    <s v="Number"/>
    <n v="1018"/>
  </r>
  <r>
    <s v="E9086"/>
    <s v="Persons in Private Households 2011 to 2016"/>
    <s v="475"/>
    <s v="40 - 44 years"/>
    <s v="4"/>
    <s v="Not stated"/>
    <s v="2011"/>
    <s v="2011"/>
    <s v="2"/>
    <s v="Female"/>
    <s v="-"/>
    <s v="General health - All"/>
    <s v="Number"/>
    <n v="2203"/>
  </r>
  <r>
    <s v="E9086"/>
    <s v="Persons in Private Households 2011 to 2016"/>
    <s v="475"/>
    <s v="40 - 44 years"/>
    <s v="4"/>
    <s v="Not stated"/>
    <s v="2011"/>
    <s v="2011"/>
    <s v="2"/>
    <s v="Female"/>
    <s v="01"/>
    <s v="General health - Very good"/>
    <s v="Number"/>
    <n v="729"/>
  </r>
  <r>
    <s v="E9086"/>
    <s v="Persons in Private Households 2011 to 2016"/>
    <s v="475"/>
    <s v="40 - 44 years"/>
    <s v="4"/>
    <s v="Not stated"/>
    <s v="2011"/>
    <s v="2011"/>
    <s v="2"/>
    <s v="Female"/>
    <s v="02"/>
    <s v="General health - Good"/>
    <s v="Number"/>
    <n v="543"/>
  </r>
  <r>
    <s v="E9086"/>
    <s v="Persons in Private Households 2011 to 2016"/>
    <s v="475"/>
    <s v="40 - 44 years"/>
    <s v="4"/>
    <s v="Not stated"/>
    <s v="2011"/>
    <s v="2011"/>
    <s v="2"/>
    <s v="Female"/>
    <s v="03"/>
    <s v="General health - Fair"/>
    <s v="Number"/>
    <n v="152"/>
  </r>
  <r>
    <s v="E9086"/>
    <s v="Persons in Private Households 2011 to 2016"/>
    <s v="475"/>
    <s v="40 - 4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475"/>
    <s v="40 - 44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75"/>
    <s v="40 - 44 years"/>
    <s v="4"/>
    <s v="Not stated"/>
    <s v="2011"/>
    <s v="2011"/>
    <s v="2"/>
    <s v="Female"/>
    <s v="06"/>
    <s v="Not stated"/>
    <s v="Number"/>
    <n v="746"/>
  </r>
  <r>
    <s v="E9086"/>
    <s v="Persons in Private Households 2011 to 2016"/>
    <s v="475"/>
    <s v="40 - 44 years"/>
    <s v="4"/>
    <s v="Not stated"/>
    <s v="2016"/>
    <s v="2016"/>
    <s v="-"/>
    <s v="Both sexes"/>
    <s v="-"/>
    <s v="General health - All"/>
    <s v="Number"/>
    <n v="4101"/>
  </r>
  <r>
    <s v="E9086"/>
    <s v="Persons in Private Households 2011 to 2016"/>
    <s v="475"/>
    <s v="40 - 44 years"/>
    <s v="4"/>
    <s v="Not stated"/>
    <s v="2016"/>
    <s v="2016"/>
    <s v="-"/>
    <s v="Both sexes"/>
    <s v="01"/>
    <s v="General health - Very good"/>
    <s v="Number"/>
    <n v="1778"/>
  </r>
  <r>
    <s v="E9086"/>
    <s v="Persons in Private Households 2011 to 2016"/>
    <s v="475"/>
    <s v="40 - 44 years"/>
    <s v="4"/>
    <s v="Not stated"/>
    <s v="2016"/>
    <s v="2016"/>
    <s v="-"/>
    <s v="Both sexes"/>
    <s v="02"/>
    <s v="General health - Good"/>
    <s v="Number"/>
    <n v="1486"/>
  </r>
  <r>
    <s v="E9086"/>
    <s v="Persons in Private Households 2011 to 2016"/>
    <s v="475"/>
    <s v="40 - 44 years"/>
    <s v="4"/>
    <s v="Not stated"/>
    <s v="2016"/>
    <s v="2016"/>
    <s v="-"/>
    <s v="Both sexes"/>
    <s v="03"/>
    <s v="General health - Fair"/>
    <s v="Number"/>
    <n v="400"/>
  </r>
  <r>
    <s v="E9086"/>
    <s v="Persons in Private Households 2011 to 2016"/>
    <s v="475"/>
    <s v="40 - 44 years"/>
    <s v="4"/>
    <s v="Not stated"/>
    <s v="2016"/>
    <s v="2016"/>
    <s v="-"/>
    <s v="Both sexes"/>
    <s v="04"/>
    <s v="General health - Bad"/>
    <s v="Number"/>
    <n v="73"/>
  </r>
  <r>
    <s v="E9086"/>
    <s v="Persons in Private Households 2011 to 2016"/>
    <s v="475"/>
    <s v="40 - 44 years"/>
    <s v="4"/>
    <s v="Not stated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4"/>
    <s v="Not stated"/>
    <s v="2016"/>
    <s v="2016"/>
    <s v="-"/>
    <s v="Both sexes"/>
    <s v="06"/>
    <s v="Not stated"/>
    <s v="Number"/>
    <n v="351"/>
  </r>
  <r>
    <s v="E9086"/>
    <s v="Persons in Private Households 2011 to 2016"/>
    <s v="475"/>
    <s v="40 - 44 years"/>
    <s v="4"/>
    <s v="Not stated"/>
    <s v="2016"/>
    <s v="2016"/>
    <s v="1"/>
    <s v="Male"/>
    <s v="-"/>
    <s v="General health - All"/>
    <s v="Number"/>
    <n v="2043"/>
  </r>
  <r>
    <s v="E9086"/>
    <s v="Persons in Private Households 2011 to 2016"/>
    <s v="475"/>
    <s v="40 - 44 years"/>
    <s v="4"/>
    <s v="Not stated"/>
    <s v="2016"/>
    <s v="2016"/>
    <s v="1"/>
    <s v="Male"/>
    <s v="01"/>
    <s v="General health - Very good"/>
    <s v="Number"/>
    <n v="894"/>
  </r>
  <r>
    <s v="E9086"/>
    <s v="Persons in Private Households 2011 to 2016"/>
    <s v="475"/>
    <s v="40 - 44 years"/>
    <s v="4"/>
    <s v="Not stated"/>
    <s v="2016"/>
    <s v="2016"/>
    <s v="1"/>
    <s v="Male"/>
    <s v="02"/>
    <s v="General health - Good"/>
    <s v="Number"/>
    <n v="731"/>
  </r>
  <r>
    <s v="E9086"/>
    <s v="Persons in Private Households 2011 to 2016"/>
    <s v="475"/>
    <s v="40 - 44 years"/>
    <s v="4"/>
    <s v="Not stated"/>
    <s v="2016"/>
    <s v="2016"/>
    <s v="1"/>
    <s v="Male"/>
    <s v="03"/>
    <s v="General health - Fair"/>
    <s v="Number"/>
    <n v="186"/>
  </r>
  <r>
    <s v="E9086"/>
    <s v="Persons in Private Households 2011 to 2016"/>
    <s v="475"/>
    <s v="40 - 44 years"/>
    <s v="4"/>
    <s v="Not stated"/>
    <s v="2016"/>
    <s v="2016"/>
    <s v="1"/>
    <s v="Male"/>
    <s v="04"/>
    <s v="General health - Bad"/>
    <s v="Number"/>
    <n v="33"/>
  </r>
  <r>
    <s v="E9086"/>
    <s v="Persons in Private Households 2011 to 2016"/>
    <s v="475"/>
    <s v="40 - 44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475"/>
    <s v="40 - 44 years"/>
    <s v="4"/>
    <s v="Not stated"/>
    <s v="2016"/>
    <s v="2016"/>
    <s v="1"/>
    <s v="Male"/>
    <s v="06"/>
    <s v="Not stated"/>
    <s v="Number"/>
    <n v="191"/>
  </r>
  <r>
    <s v="E9086"/>
    <s v="Persons in Private Households 2011 to 2016"/>
    <s v="475"/>
    <s v="40 - 44 years"/>
    <s v="4"/>
    <s v="Not stated"/>
    <s v="2016"/>
    <s v="2016"/>
    <s v="2"/>
    <s v="Female"/>
    <s v="-"/>
    <s v="General health - All"/>
    <s v="Number"/>
    <n v="2058"/>
  </r>
  <r>
    <s v="E9086"/>
    <s v="Persons in Private Households 2011 to 2016"/>
    <s v="475"/>
    <s v="40 - 44 years"/>
    <s v="4"/>
    <s v="Not stated"/>
    <s v="2016"/>
    <s v="2016"/>
    <s v="2"/>
    <s v="Female"/>
    <s v="01"/>
    <s v="General health - Very good"/>
    <s v="Number"/>
    <n v="884"/>
  </r>
  <r>
    <s v="E9086"/>
    <s v="Persons in Private Households 2011 to 2016"/>
    <s v="475"/>
    <s v="40 - 44 years"/>
    <s v="4"/>
    <s v="Not stated"/>
    <s v="2016"/>
    <s v="2016"/>
    <s v="2"/>
    <s v="Female"/>
    <s v="02"/>
    <s v="General health - Good"/>
    <s v="Number"/>
    <n v="755"/>
  </r>
  <r>
    <s v="E9086"/>
    <s v="Persons in Private Households 2011 to 2016"/>
    <s v="475"/>
    <s v="40 - 44 years"/>
    <s v="4"/>
    <s v="Not stated"/>
    <s v="2016"/>
    <s v="2016"/>
    <s v="2"/>
    <s v="Female"/>
    <s v="03"/>
    <s v="General health - Fair"/>
    <s v="Number"/>
    <n v="214"/>
  </r>
  <r>
    <s v="E9086"/>
    <s v="Persons in Private Households 2011 to 2016"/>
    <s v="475"/>
    <s v="40 - 44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75"/>
    <s v="40 - 44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6"/>
    <s v="2016"/>
    <s v="2"/>
    <s v="Female"/>
    <s v="06"/>
    <s v="Not stated"/>
    <s v="Number"/>
    <n v="160"/>
  </r>
  <r>
    <s v="E9086"/>
    <s v="Persons in Private Households 2011 to 2016"/>
    <s v="495"/>
    <s v="45 - 49 years"/>
    <s v="-"/>
    <s v="All households"/>
    <s v="2011"/>
    <s v="2011"/>
    <s v="-"/>
    <s v="Both sexes"/>
    <s v="-"/>
    <s v="General health - All"/>
    <s v="Number"/>
    <n v="300210"/>
  </r>
  <r>
    <s v="E9086"/>
    <s v="Persons in Private Households 2011 to 2016"/>
    <s v="495"/>
    <s v="45 - 49 years"/>
    <s v="-"/>
    <s v="All households"/>
    <s v="2011"/>
    <s v="2011"/>
    <s v="-"/>
    <s v="Both sexes"/>
    <s v="01"/>
    <s v="General health - Very good"/>
    <s v="Number"/>
    <n v="161386"/>
  </r>
  <r>
    <s v="E9086"/>
    <s v="Persons in Private Households 2011 to 2016"/>
    <s v="495"/>
    <s v="45 - 49 years"/>
    <s v="-"/>
    <s v="All households"/>
    <s v="2011"/>
    <s v="2011"/>
    <s v="-"/>
    <s v="Both sexes"/>
    <s v="02"/>
    <s v="General health - Good"/>
    <s v="Number"/>
    <n v="101564"/>
  </r>
  <r>
    <s v="E9086"/>
    <s v="Persons in Private Households 2011 to 2016"/>
    <s v="495"/>
    <s v="45 - 49 years"/>
    <s v="-"/>
    <s v="All households"/>
    <s v="2011"/>
    <s v="2011"/>
    <s v="-"/>
    <s v="Both sexes"/>
    <s v="03"/>
    <s v="General health - Fair"/>
    <s v="Number"/>
    <n v="23834"/>
  </r>
  <r>
    <s v="E9086"/>
    <s v="Persons in Private Households 2011 to 2016"/>
    <s v="495"/>
    <s v="45 - 49 years"/>
    <s v="-"/>
    <s v="All households"/>
    <s v="2011"/>
    <s v="2011"/>
    <s v="-"/>
    <s v="Both sexes"/>
    <s v="04"/>
    <s v="General health - Bad"/>
    <s v="Number"/>
    <n v="3735"/>
  </r>
  <r>
    <s v="E9086"/>
    <s v="Persons in Private Households 2011 to 2016"/>
    <s v="495"/>
    <s v="45 - 49 years"/>
    <s v="-"/>
    <s v="All households"/>
    <s v="2011"/>
    <s v="2011"/>
    <s v="-"/>
    <s v="Both sexes"/>
    <s v="05"/>
    <s v="General health - Very Bad"/>
    <s v="Number"/>
    <n v="699"/>
  </r>
  <r>
    <s v="E9086"/>
    <s v="Persons in Private Households 2011 to 2016"/>
    <s v="495"/>
    <s v="45 - 49 years"/>
    <s v="-"/>
    <s v="All households"/>
    <s v="2011"/>
    <s v="2011"/>
    <s v="-"/>
    <s v="Both sexes"/>
    <s v="06"/>
    <s v="Not stated"/>
    <s v="Number"/>
    <n v="8992"/>
  </r>
  <r>
    <s v="E9086"/>
    <s v="Persons in Private Households 2011 to 2016"/>
    <s v="495"/>
    <s v="45 - 49 years"/>
    <s v="-"/>
    <s v="All households"/>
    <s v="2011"/>
    <s v="2011"/>
    <s v="1"/>
    <s v="Male"/>
    <s v="-"/>
    <s v="General health - All"/>
    <s v="Number"/>
    <n v="149010"/>
  </r>
  <r>
    <s v="E9086"/>
    <s v="Persons in Private Households 2011 to 2016"/>
    <s v="495"/>
    <s v="45 - 49 years"/>
    <s v="-"/>
    <s v="All households"/>
    <s v="2011"/>
    <s v="2011"/>
    <s v="1"/>
    <s v="Male"/>
    <s v="01"/>
    <s v="General health - Very good"/>
    <s v="Number"/>
    <n v="78416"/>
  </r>
  <r>
    <s v="E9086"/>
    <s v="Persons in Private Households 2011 to 2016"/>
    <s v="495"/>
    <s v="45 - 49 years"/>
    <s v="-"/>
    <s v="All households"/>
    <s v="2011"/>
    <s v="2011"/>
    <s v="1"/>
    <s v="Male"/>
    <s v="02"/>
    <s v="General health - Good"/>
    <s v="Number"/>
    <n v="51571"/>
  </r>
  <r>
    <s v="E9086"/>
    <s v="Persons in Private Households 2011 to 2016"/>
    <s v="495"/>
    <s v="45 - 49 years"/>
    <s v="-"/>
    <s v="All households"/>
    <s v="2011"/>
    <s v="2011"/>
    <s v="1"/>
    <s v="Male"/>
    <s v="03"/>
    <s v="General health - Fair"/>
    <s v="Number"/>
    <n v="11731"/>
  </r>
  <r>
    <s v="E9086"/>
    <s v="Persons in Private Households 2011 to 2016"/>
    <s v="495"/>
    <s v="45 - 49 years"/>
    <s v="-"/>
    <s v="All households"/>
    <s v="2011"/>
    <s v="2011"/>
    <s v="1"/>
    <s v="Male"/>
    <s v="04"/>
    <s v="General health - Bad"/>
    <s v="Number"/>
    <n v="1853"/>
  </r>
  <r>
    <s v="E9086"/>
    <s v="Persons in Private Households 2011 to 2016"/>
    <s v="495"/>
    <s v="45 - 49 years"/>
    <s v="-"/>
    <s v="All households"/>
    <s v="2011"/>
    <s v="2011"/>
    <s v="1"/>
    <s v="Male"/>
    <s v="05"/>
    <s v="General health - Very Bad"/>
    <s v="Number"/>
    <n v="334"/>
  </r>
  <r>
    <s v="E9086"/>
    <s v="Persons in Private Households 2011 to 2016"/>
    <s v="495"/>
    <s v="45 - 49 years"/>
    <s v="-"/>
    <s v="All households"/>
    <s v="2011"/>
    <s v="2011"/>
    <s v="1"/>
    <s v="Male"/>
    <s v="06"/>
    <s v="Not stated"/>
    <s v="Number"/>
    <n v="5105"/>
  </r>
  <r>
    <s v="E9086"/>
    <s v="Persons in Private Households 2011 to 2016"/>
    <s v="495"/>
    <s v="45 - 49 years"/>
    <s v="-"/>
    <s v="All households"/>
    <s v="2011"/>
    <s v="2011"/>
    <s v="2"/>
    <s v="Female"/>
    <s v="-"/>
    <s v="General health - All"/>
    <s v="Number"/>
    <n v="151200"/>
  </r>
  <r>
    <s v="E9086"/>
    <s v="Persons in Private Households 2011 to 2016"/>
    <s v="495"/>
    <s v="45 - 49 years"/>
    <s v="-"/>
    <s v="All households"/>
    <s v="2011"/>
    <s v="2011"/>
    <s v="2"/>
    <s v="Female"/>
    <s v="01"/>
    <s v="General health - Very good"/>
    <s v="Number"/>
    <n v="82970"/>
  </r>
  <r>
    <s v="E9086"/>
    <s v="Persons in Private Households 2011 to 2016"/>
    <s v="495"/>
    <s v="45 - 49 years"/>
    <s v="-"/>
    <s v="All households"/>
    <s v="2011"/>
    <s v="2011"/>
    <s v="2"/>
    <s v="Female"/>
    <s v="02"/>
    <s v="General health - Good"/>
    <s v="Number"/>
    <n v="49993"/>
  </r>
  <r>
    <s v="E9086"/>
    <s v="Persons in Private Households 2011 to 2016"/>
    <s v="495"/>
    <s v="45 - 49 years"/>
    <s v="-"/>
    <s v="All households"/>
    <s v="2011"/>
    <s v="2011"/>
    <s v="2"/>
    <s v="Female"/>
    <s v="03"/>
    <s v="General health - Fair"/>
    <s v="Number"/>
    <n v="12103"/>
  </r>
  <r>
    <s v="E9086"/>
    <s v="Persons in Private Households 2011 to 2016"/>
    <s v="495"/>
    <s v="45 - 49 years"/>
    <s v="-"/>
    <s v="All households"/>
    <s v="2011"/>
    <s v="2011"/>
    <s v="2"/>
    <s v="Female"/>
    <s v="04"/>
    <s v="General health - Bad"/>
    <s v="Number"/>
    <n v="1882"/>
  </r>
  <r>
    <s v="E9086"/>
    <s v="Persons in Private Households 2011 to 2016"/>
    <s v="495"/>
    <s v="45 - 49 years"/>
    <s v="-"/>
    <s v="All households"/>
    <s v="2011"/>
    <s v="2011"/>
    <s v="2"/>
    <s v="Female"/>
    <s v="05"/>
    <s v="General health - Very Bad"/>
    <s v="Number"/>
    <n v="365"/>
  </r>
  <r>
    <s v="E9086"/>
    <s v="Persons in Private Households 2011 to 2016"/>
    <s v="495"/>
    <s v="45 - 49 years"/>
    <s v="-"/>
    <s v="All households"/>
    <s v="2011"/>
    <s v="2011"/>
    <s v="2"/>
    <s v="Female"/>
    <s v="06"/>
    <s v="Not stated"/>
    <s v="Number"/>
    <n v="3887"/>
  </r>
  <r>
    <s v="E9086"/>
    <s v="Persons in Private Households 2011 to 2016"/>
    <s v="495"/>
    <s v="45 - 49 years"/>
    <s v="-"/>
    <s v="All households"/>
    <s v="2016"/>
    <s v="2016"/>
    <s v="-"/>
    <s v="Both sexes"/>
    <s v="-"/>
    <s v="General health - All"/>
    <s v="Number"/>
    <n v="320666"/>
  </r>
  <r>
    <s v="E9086"/>
    <s v="Persons in Private Households 2011 to 2016"/>
    <s v="495"/>
    <s v="45 - 49 years"/>
    <s v="-"/>
    <s v="All households"/>
    <s v="2016"/>
    <s v="2016"/>
    <s v="-"/>
    <s v="Both sexes"/>
    <s v="01"/>
    <s v="General health - Very good"/>
    <s v="Number"/>
    <n v="172367"/>
  </r>
  <r>
    <s v="E9086"/>
    <s v="Persons in Private Households 2011 to 2016"/>
    <s v="495"/>
    <s v="45 - 49 years"/>
    <s v="-"/>
    <s v="All households"/>
    <s v="2016"/>
    <s v="2016"/>
    <s v="-"/>
    <s v="Both sexes"/>
    <s v="02"/>
    <s v="General health - Good"/>
    <s v="Number"/>
    <n v="104448"/>
  </r>
  <r>
    <s v="E9086"/>
    <s v="Persons in Private Households 2011 to 2016"/>
    <s v="495"/>
    <s v="45 - 49 years"/>
    <s v="-"/>
    <s v="All households"/>
    <s v="2016"/>
    <s v="2016"/>
    <s v="-"/>
    <s v="Both sexes"/>
    <s v="03"/>
    <s v="General health - Fair"/>
    <s v="Number"/>
    <n v="25125"/>
  </r>
  <r>
    <s v="E9086"/>
    <s v="Persons in Private Households 2011 to 2016"/>
    <s v="495"/>
    <s v="45 - 49 years"/>
    <s v="-"/>
    <s v="All households"/>
    <s v="2016"/>
    <s v="2016"/>
    <s v="-"/>
    <s v="Both sexes"/>
    <s v="04"/>
    <s v="General health - Bad"/>
    <s v="Number"/>
    <n v="4185"/>
  </r>
  <r>
    <s v="E9086"/>
    <s v="Persons in Private Households 2011 to 2016"/>
    <s v="495"/>
    <s v="45 - 49 years"/>
    <s v="-"/>
    <s v="All households"/>
    <s v="2016"/>
    <s v="2016"/>
    <s v="-"/>
    <s v="Both sexes"/>
    <s v="05"/>
    <s v="General health - Very Bad"/>
    <s v="Number"/>
    <n v="755"/>
  </r>
  <r>
    <s v="E9086"/>
    <s v="Persons in Private Households 2011 to 2016"/>
    <s v="495"/>
    <s v="45 - 49 years"/>
    <s v="-"/>
    <s v="All households"/>
    <s v="2016"/>
    <s v="2016"/>
    <s v="-"/>
    <s v="Both sexes"/>
    <s v="06"/>
    <s v="Not stated"/>
    <s v="Number"/>
    <n v="13786"/>
  </r>
  <r>
    <s v="E9086"/>
    <s v="Persons in Private Households 2011 to 2016"/>
    <s v="495"/>
    <s v="45 - 49 years"/>
    <s v="-"/>
    <s v="All households"/>
    <s v="2016"/>
    <s v="2016"/>
    <s v="1"/>
    <s v="Male"/>
    <s v="-"/>
    <s v="General health - All"/>
    <s v="Number"/>
    <n v="159984"/>
  </r>
  <r>
    <s v="E9086"/>
    <s v="Persons in Private Households 2011 to 2016"/>
    <s v="495"/>
    <s v="45 - 49 years"/>
    <s v="-"/>
    <s v="All households"/>
    <s v="2016"/>
    <s v="2016"/>
    <s v="1"/>
    <s v="Male"/>
    <s v="01"/>
    <s v="General health - Very good"/>
    <s v="Number"/>
    <n v="83833"/>
  </r>
  <r>
    <s v="E9086"/>
    <s v="Persons in Private Households 2011 to 2016"/>
    <s v="495"/>
    <s v="45 - 49 years"/>
    <s v="-"/>
    <s v="All households"/>
    <s v="2016"/>
    <s v="2016"/>
    <s v="1"/>
    <s v="Male"/>
    <s v="02"/>
    <s v="General health - Good"/>
    <s v="Number"/>
    <n v="53548"/>
  </r>
  <r>
    <s v="E9086"/>
    <s v="Persons in Private Households 2011 to 2016"/>
    <s v="495"/>
    <s v="45 - 49 years"/>
    <s v="-"/>
    <s v="All households"/>
    <s v="2016"/>
    <s v="2016"/>
    <s v="1"/>
    <s v="Male"/>
    <s v="03"/>
    <s v="General health - Fair"/>
    <s v="Number"/>
    <n v="12415"/>
  </r>
  <r>
    <s v="E9086"/>
    <s v="Persons in Private Households 2011 to 2016"/>
    <s v="495"/>
    <s v="45 - 49 years"/>
    <s v="-"/>
    <s v="All households"/>
    <s v="2016"/>
    <s v="2016"/>
    <s v="1"/>
    <s v="Male"/>
    <s v="04"/>
    <s v="General health - Bad"/>
    <s v="Number"/>
    <n v="2039"/>
  </r>
  <r>
    <s v="E9086"/>
    <s v="Persons in Private Households 2011 to 2016"/>
    <s v="495"/>
    <s v="45 - 49 years"/>
    <s v="-"/>
    <s v="All households"/>
    <s v="2016"/>
    <s v="2016"/>
    <s v="1"/>
    <s v="Male"/>
    <s v="05"/>
    <s v="General health - Very Bad"/>
    <s v="Number"/>
    <n v="349"/>
  </r>
  <r>
    <s v="E9086"/>
    <s v="Persons in Private Households 2011 to 2016"/>
    <s v="495"/>
    <s v="45 - 49 years"/>
    <s v="-"/>
    <s v="All households"/>
    <s v="2016"/>
    <s v="2016"/>
    <s v="1"/>
    <s v="Male"/>
    <s v="06"/>
    <s v="Not stated"/>
    <s v="Number"/>
    <n v="7800"/>
  </r>
  <r>
    <s v="E9086"/>
    <s v="Persons in Private Households 2011 to 2016"/>
    <s v="495"/>
    <s v="45 - 49 years"/>
    <s v="-"/>
    <s v="All households"/>
    <s v="2016"/>
    <s v="2016"/>
    <s v="2"/>
    <s v="Female"/>
    <s v="-"/>
    <s v="General health - All"/>
    <s v="Number"/>
    <n v="160682"/>
  </r>
  <r>
    <s v="E9086"/>
    <s v="Persons in Private Households 2011 to 2016"/>
    <s v="495"/>
    <s v="45 - 49 years"/>
    <s v="-"/>
    <s v="All households"/>
    <s v="2016"/>
    <s v="2016"/>
    <s v="2"/>
    <s v="Female"/>
    <s v="01"/>
    <s v="General health - Very good"/>
    <s v="Number"/>
    <n v="88534"/>
  </r>
  <r>
    <s v="E9086"/>
    <s v="Persons in Private Households 2011 to 2016"/>
    <s v="495"/>
    <s v="45 - 49 years"/>
    <s v="-"/>
    <s v="All households"/>
    <s v="2016"/>
    <s v="2016"/>
    <s v="2"/>
    <s v="Female"/>
    <s v="02"/>
    <s v="General health - Good"/>
    <s v="Number"/>
    <n v="50900"/>
  </r>
  <r>
    <s v="E9086"/>
    <s v="Persons in Private Households 2011 to 2016"/>
    <s v="495"/>
    <s v="45 - 49 years"/>
    <s v="-"/>
    <s v="All households"/>
    <s v="2016"/>
    <s v="2016"/>
    <s v="2"/>
    <s v="Female"/>
    <s v="03"/>
    <s v="General health - Fair"/>
    <s v="Number"/>
    <n v="12710"/>
  </r>
  <r>
    <s v="E9086"/>
    <s v="Persons in Private Households 2011 to 2016"/>
    <s v="495"/>
    <s v="45 - 49 years"/>
    <s v="-"/>
    <s v="All households"/>
    <s v="2016"/>
    <s v="2016"/>
    <s v="2"/>
    <s v="Female"/>
    <s v="04"/>
    <s v="General health - Bad"/>
    <s v="Number"/>
    <n v="2146"/>
  </r>
  <r>
    <s v="E9086"/>
    <s v="Persons in Private Households 2011 to 2016"/>
    <s v="495"/>
    <s v="45 - 49 years"/>
    <s v="-"/>
    <s v="All households"/>
    <s v="2016"/>
    <s v="2016"/>
    <s v="2"/>
    <s v="Female"/>
    <s v="05"/>
    <s v="General health - Very Bad"/>
    <s v="Number"/>
    <n v="406"/>
  </r>
  <r>
    <s v="E9086"/>
    <s v="Persons in Private Households 2011 to 2016"/>
    <s v="495"/>
    <s v="45 - 49 years"/>
    <s v="-"/>
    <s v="All households"/>
    <s v="2016"/>
    <s v="2016"/>
    <s v="2"/>
    <s v="Female"/>
    <s v="06"/>
    <s v="Not stated"/>
    <s v="Number"/>
    <n v="5986"/>
  </r>
  <r>
    <s v="E9086"/>
    <s v="Persons in Private Households 2011 to 2016"/>
    <s v="495"/>
    <s v="45 - 49 years"/>
    <s v="12"/>
    <s v="Detached house"/>
    <s v="2011"/>
    <s v="2011"/>
    <s v="-"/>
    <s v="Both sexes"/>
    <s v="-"/>
    <s v="General health - All"/>
    <s v="Number"/>
    <n v="156096"/>
  </r>
  <r>
    <s v="E9086"/>
    <s v="Persons in Private Households 2011 to 2016"/>
    <s v="495"/>
    <s v="45 - 49 years"/>
    <s v="12"/>
    <s v="Detached house"/>
    <s v="2011"/>
    <s v="2011"/>
    <s v="-"/>
    <s v="Both sexes"/>
    <s v="01"/>
    <s v="General health - Very good"/>
    <s v="Number"/>
    <n v="91278"/>
  </r>
  <r>
    <s v="E9086"/>
    <s v="Persons in Private Households 2011 to 2016"/>
    <s v="495"/>
    <s v="45 - 49 years"/>
    <s v="12"/>
    <s v="Detached house"/>
    <s v="2011"/>
    <s v="2011"/>
    <s v="-"/>
    <s v="Both sexes"/>
    <s v="02"/>
    <s v="General health - Good"/>
    <s v="Number"/>
    <n v="49641"/>
  </r>
  <r>
    <s v="E9086"/>
    <s v="Persons in Private Households 2011 to 2016"/>
    <s v="495"/>
    <s v="45 - 49 years"/>
    <s v="12"/>
    <s v="Detached house"/>
    <s v="2011"/>
    <s v="2011"/>
    <s v="-"/>
    <s v="Both sexes"/>
    <s v="03"/>
    <s v="General health - Fair"/>
    <s v="Number"/>
    <n v="9602"/>
  </r>
  <r>
    <s v="E9086"/>
    <s v="Persons in Private Households 2011 to 2016"/>
    <s v="495"/>
    <s v="45 - 49 years"/>
    <s v="12"/>
    <s v="Detached house"/>
    <s v="2011"/>
    <s v="2011"/>
    <s v="-"/>
    <s v="Both sexes"/>
    <s v="04"/>
    <s v="General health - Bad"/>
    <s v="Number"/>
    <n v="1294"/>
  </r>
  <r>
    <s v="E9086"/>
    <s v="Persons in Private Households 2011 to 2016"/>
    <s v="495"/>
    <s v="45 - 49 years"/>
    <s v="12"/>
    <s v="Detached house"/>
    <s v="2011"/>
    <s v="2011"/>
    <s v="-"/>
    <s v="Both sexes"/>
    <s v="05"/>
    <s v="General health - Very Bad"/>
    <s v="Number"/>
    <n v="220"/>
  </r>
  <r>
    <s v="E9086"/>
    <s v="Persons in Private Households 2011 to 2016"/>
    <s v="495"/>
    <s v="45 - 49 years"/>
    <s v="12"/>
    <s v="Detached house"/>
    <s v="2011"/>
    <s v="2011"/>
    <s v="-"/>
    <s v="Both sexes"/>
    <s v="06"/>
    <s v="Not stated"/>
    <s v="Number"/>
    <n v="4061"/>
  </r>
  <r>
    <s v="E9086"/>
    <s v="Persons in Private Households 2011 to 2016"/>
    <s v="495"/>
    <s v="45 - 49 years"/>
    <s v="12"/>
    <s v="Detached house"/>
    <s v="2011"/>
    <s v="2011"/>
    <s v="1"/>
    <s v="Male"/>
    <s v="-"/>
    <s v="General health - All"/>
    <s v="Number"/>
    <n v="78515"/>
  </r>
  <r>
    <s v="E9086"/>
    <s v="Persons in Private Households 2011 to 2016"/>
    <s v="495"/>
    <s v="45 - 49 years"/>
    <s v="12"/>
    <s v="Detached house"/>
    <s v="2011"/>
    <s v="2011"/>
    <s v="1"/>
    <s v="Male"/>
    <s v="01"/>
    <s v="General health - Very good"/>
    <s v="Number"/>
    <n v="44877"/>
  </r>
  <r>
    <s v="E9086"/>
    <s v="Persons in Private Households 2011 to 2016"/>
    <s v="495"/>
    <s v="45 - 49 years"/>
    <s v="12"/>
    <s v="Detached house"/>
    <s v="2011"/>
    <s v="2011"/>
    <s v="1"/>
    <s v="Male"/>
    <s v="02"/>
    <s v="General health - Good"/>
    <s v="Number"/>
    <n v="25723"/>
  </r>
  <r>
    <s v="E9086"/>
    <s v="Persons in Private Households 2011 to 2016"/>
    <s v="495"/>
    <s v="45 - 49 years"/>
    <s v="12"/>
    <s v="Detached house"/>
    <s v="2011"/>
    <s v="2011"/>
    <s v="1"/>
    <s v="Male"/>
    <s v="03"/>
    <s v="General health - Fair"/>
    <s v="Number"/>
    <n v="4853"/>
  </r>
  <r>
    <s v="E9086"/>
    <s v="Persons in Private Households 2011 to 2016"/>
    <s v="495"/>
    <s v="45 - 49 years"/>
    <s v="12"/>
    <s v="Detached house"/>
    <s v="2011"/>
    <s v="2011"/>
    <s v="1"/>
    <s v="Male"/>
    <s v="04"/>
    <s v="General health - Bad"/>
    <s v="Number"/>
    <n v="629"/>
  </r>
  <r>
    <s v="E9086"/>
    <s v="Persons in Private Households 2011 to 2016"/>
    <s v="495"/>
    <s v="45 - 49 years"/>
    <s v="12"/>
    <s v="Detached house"/>
    <s v="2011"/>
    <s v="2011"/>
    <s v="1"/>
    <s v="Male"/>
    <s v="05"/>
    <s v="General health - Very Bad"/>
    <s v="Number"/>
    <n v="105"/>
  </r>
  <r>
    <s v="E9086"/>
    <s v="Persons in Private Households 2011 to 2016"/>
    <s v="495"/>
    <s v="45 - 49 years"/>
    <s v="12"/>
    <s v="Detached house"/>
    <s v="2011"/>
    <s v="2011"/>
    <s v="1"/>
    <s v="Male"/>
    <s v="06"/>
    <s v="Not stated"/>
    <s v="Number"/>
    <n v="2328"/>
  </r>
  <r>
    <s v="E9086"/>
    <s v="Persons in Private Households 2011 to 2016"/>
    <s v="495"/>
    <s v="45 - 49 years"/>
    <s v="12"/>
    <s v="Detached house"/>
    <s v="2011"/>
    <s v="2011"/>
    <s v="2"/>
    <s v="Female"/>
    <s v="-"/>
    <s v="General health - All"/>
    <s v="Number"/>
    <n v="77581"/>
  </r>
  <r>
    <s v="E9086"/>
    <s v="Persons in Private Households 2011 to 2016"/>
    <s v="495"/>
    <s v="45 - 49 years"/>
    <s v="12"/>
    <s v="Detached house"/>
    <s v="2011"/>
    <s v="2011"/>
    <s v="2"/>
    <s v="Female"/>
    <s v="01"/>
    <s v="General health - Very good"/>
    <s v="Number"/>
    <n v="46401"/>
  </r>
  <r>
    <s v="E9086"/>
    <s v="Persons in Private Households 2011 to 2016"/>
    <s v="495"/>
    <s v="45 - 49 years"/>
    <s v="12"/>
    <s v="Detached house"/>
    <s v="2011"/>
    <s v="2011"/>
    <s v="2"/>
    <s v="Female"/>
    <s v="02"/>
    <s v="General health - Good"/>
    <s v="Number"/>
    <n v="23918"/>
  </r>
  <r>
    <s v="E9086"/>
    <s v="Persons in Private Households 2011 to 2016"/>
    <s v="495"/>
    <s v="45 - 49 years"/>
    <s v="12"/>
    <s v="Detached house"/>
    <s v="2011"/>
    <s v="2011"/>
    <s v="2"/>
    <s v="Female"/>
    <s v="03"/>
    <s v="General health - Fair"/>
    <s v="Number"/>
    <n v="4749"/>
  </r>
  <r>
    <s v="E9086"/>
    <s v="Persons in Private Households 2011 to 2016"/>
    <s v="495"/>
    <s v="45 - 49 years"/>
    <s v="12"/>
    <s v="Detached house"/>
    <s v="2011"/>
    <s v="2011"/>
    <s v="2"/>
    <s v="Female"/>
    <s v="04"/>
    <s v="General health - Bad"/>
    <s v="Number"/>
    <n v="665"/>
  </r>
  <r>
    <s v="E9086"/>
    <s v="Persons in Private Households 2011 to 2016"/>
    <s v="495"/>
    <s v="45 - 49 years"/>
    <s v="12"/>
    <s v="Detached house"/>
    <s v="2011"/>
    <s v="2011"/>
    <s v="2"/>
    <s v="Female"/>
    <s v="05"/>
    <s v="General health - Very Bad"/>
    <s v="Number"/>
    <n v="115"/>
  </r>
  <r>
    <s v="E9086"/>
    <s v="Persons in Private Households 2011 to 2016"/>
    <s v="495"/>
    <s v="45 - 49 years"/>
    <s v="12"/>
    <s v="Detached house"/>
    <s v="2011"/>
    <s v="2011"/>
    <s v="2"/>
    <s v="Female"/>
    <s v="06"/>
    <s v="Not stated"/>
    <s v="Number"/>
    <n v="1733"/>
  </r>
  <r>
    <s v="E9086"/>
    <s v="Persons in Private Households 2011 to 2016"/>
    <s v="495"/>
    <s v="45 - 49 years"/>
    <s v="12"/>
    <s v="Detached house"/>
    <s v="2016"/>
    <s v="2016"/>
    <s v="-"/>
    <s v="Both sexes"/>
    <s v="-"/>
    <s v="General health - All"/>
    <s v="Number"/>
    <n v="158096"/>
  </r>
  <r>
    <s v="E9086"/>
    <s v="Persons in Private Households 2011 to 2016"/>
    <s v="495"/>
    <s v="45 - 49 years"/>
    <s v="12"/>
    <s v="Detached house"/>
    <s v="2016"/>
    <s v="2016"/>
    <s v="-"/>
    <s v="Both sexes"/>
    <s v="01"/>
    <s v="General health - Very good"/>
    <s v="Number"/>
    <n v="93791"/>
  </r>
  <r>
    <s v="E9086"/>
    <s v="Persons in Private Households 2011 to 2016"/>
    <s v="495"/>
    <s v="45 - 49 years"/>
    <s v="12"/>
    <s v="Detached house"/>
    <s v="2016"/>
    <s v="2016"/>
    <s v="-"/>
    <s v="Both sexes"/>
    <s v="02"/>
    <s v="General health - Good"/>
    <s v="Number"/>
    <n v="48079"/>
  </r>
  <r>
    <s v="E9086"/>
    <s v="Persons in Private Households 2011 to 2016"/>
    <s v="495"/>
    <s v="45 - 49 years"/>
    <s v="12"/>
    <s v="Detached house"/>
    <s v="2016"/>
    <s v="2016"/>
    <s v="-"/>
    <s v="Both sexes"/>
    <s v="03"/>
    <s v="General health - Fair"/>
    <s v="Number"/>
    <n v="9345"/>
  </r>
  <r>
    <s v="E9086"/>
    <s v="Persons in Private Households 2011 to 2016"/>
    <s v="495"/>
    <s v="45 - 49 years"/>
    <s v="12"/>
    <s v="Detached house"/>
    <s v="2016"/>
    <s v="2016"/>
    <s v="-"/>
    <s v="Both sexes"/>
    <s v="04"/>
    <s v="General health - Bad"/>
    <s v="Number"/>
    <n v="1328"/>
  </r>
  <r>
    <s v="E9086"/>
    <s v="Persons in Private Households 2011 to 2016"/>
    <s v="495"/>
    <s v="45 - 49 years"/>
    <s v="12"/>
    <s v="Detached house"/>
    <s v="2016"/>
    <s v="2016"/>
    <s v="-"/>
    <s v="Both sexes"/>
    <s v="05"/>
    <s v="General health - Very Bad"/>
    <s v="Number"/>
    <n v="245"/>
  </r>
  <r>
    <s v="E9086"/>
    <s v="Persons in Private Households 2011 to 2016"/>
    <s v="495"/>
    <s v="45 - 49 years"/>
    <s v="12"/>
    <s v="Detached house"/>
    <s v="2016"/>
    <s v="2016"/>
    <s v="-"/>
    <s v="Both sexes"/>
    <s v="06"/>
    <s v="Not stated"/>
    <s v="Number"/>
    <n v="5308"/>
  </r>
  <r>
    <s v="E9086"/>
    <s v="Persons in Private Households 2011 to 2016"/>
    <s v="495"/>
    <s v="45 - 49 years"/>
    <s v="12"/>
    <s v="Detached house"/>
    <s v="2016"/>
    <s v="2016"/>
    <s v="1"/>
    <s v="Male"/>
    <s v="-"/>
    <s v="General health - All"/>
    <s v="Number"/>
    <n v="79207"/>
  </r>
  <r>
    <s v="E9086"/>
    <s v="Persons in Private Households 2011 to 2016"/>
    <s v="495"/>
    <s v="45 - 49 years"/>
    <s v="12"/>
    <s v="Detached house"/>
    <s v="2016"/>
    <s v="2016"/>
    <s v="1"/>
    <s v="Male"/>
    <s v="01"/>
    <s v="General health - Very good"/>
    <s v="Number"/>
    <n v="45823"/>
  </r>
  <r>
    <s v="E9086"/>
    <s v="Persons in Private Households 2011 to 2016"/>
    <s v="495"/>
    <s v="45 - 49 years"/>
    <s v="12"/>
    <s v="Detached house"/>
    <s v="2016"/>
    <s v="2016"/>
    <s v="1"/>
    <s v="Male"/>
    <s v="02"/>
    <s v="General health - Good"/>
    <s v="Number"/>
    <n v="24913"/>
  </r>
  <r>
    <s v="E9086"/>
    <s v="Persons in Private Households 2011 to 2016"/>
    <s v="495"/>
    <s v="45 - 49 years"/>
    <s v="12"/>
    <s v="Detached house"/>
    <s v="2016"/>
    <s v="2016"/>
    <s v="1"/>
    <s v="Male"/>
    <s v="03"/>
    <s v="General health - Fair"/>
    <s v="Number"/>
    <n v="4698"/>
  </r>
  <r>
    <s v="E9086"/>
    <s v="Persons in Private Households 2011 to 2016"/>
    <s v="495"/>
    <s v="45 - 49 years"/>
    <s v="12"/>
    <s v="Detached house"/>
    <s v="2016"/>
    <s v="2016"/>
    <s v="1"/>
    <s v="Male"/>
    <s v="04"/>
    <s v="General health - Bad"/>
    <s v="Number"/>
    <n v="624"/>
  </r>
  <r>
    <s v="E9086"/>
    <s v="Persons in Private Households 2011 to 2016"/>
    <s v="495"/>
    <s v="45 - 49 years"/>
    <s v="12"/>
    <s v="Detached house"/>
    <s v="2016"/>
    <s v="2016"/>
    <s v="1"/>
    <s v="Male"/>
    <s v="05"/>
    <s v="General health - Very Bad"/>
    <s v="Number"/>
    <n v="109"/>
  </r>
  <r>
    <s v="E9086"/>
    <s v="Persons in Private Households 2011 to 2016"/>
    <s v="495"/>
    <s v="45 - 49 years"/>
    <s v="12"/>
    <s v="Detached house"/>
    <s v="2016"/>
    <s v="2016"/>
    <s v="1"/>
    <s v="Male"/>
    <s v="06"/>
    <s v="Not stated"/>
    <s v="Number"/>
    <n v="3040"/>
  </r>
  <r>
    <s v="E9086"/>
    <s v="Persons in Private Households 2011 to 2016"/>
    <s v="495"/>
    <s v="45 - 49 years"/>
    <s v="12"/>
    <s v="Detached house"/>
    <s v="2016"/>
    <s v="2016"/>
    <s v="2"/>
    <s v="Female"/>
    <s v="-"/>
    <s v="General health - All"/>
    <s v="Number"/>
    <n v="78889"/>
  </r>
  <r>
    <s v="E9086"/>
    <s v="Persons in Private Households 2011 to 2016"/>
    <s v="495"/>
    <s v="45 - 49 years"/>
    <s v="12"/>
    <s v="Detached house"/>
    <s v="2016"/>
    <s v="2016"/>
    <s v="2"/>
    <s v="Female"/>
    <s v="01"/>
    <s v="General health - Very good"/>
    <s v="Number"/>
    <n v="47968"/>
  </r>
  <r>
    <s v="E9086"/>
    <s v="Persons in Private Households 2011 to 2016"/>
    <s v="495"/>
    <s v="45 - 49 years"/>
    <s v="12"/>
    <s v="Detached house"/>
    <s v="2016"/>
    <s v="2016"/>
    <s v="2"/>
    <s v="Female"/>
    <s v="02"/>
    <s v="General health - Good"/>
    <s v="Number"/>
    <n v="23166"/>
  </r>
  <r>
    <s v="E9086"/>
    <s v="Persons in Private Households 2011 to 2016"/>
    <s v="495"/>
    <s v="45 - 49 years"/>
    <s v="12"/>
    <s v="Detached house"/>
    <s v="2016"/>
    <s v="2016"/>
    <s v="2"/>
    <s v="Female"/>
    <s v="03"/>
    <s v="General health - Fair"/>
    <s v="Number"/>
    <n v="4647"/>
  </r>
  <r>
    <s v="E9086"/>
    <s v="Persons in Private Households 2011 to 2016"/>
    <s v="495"/>
    <s v="45 - 49 years"/>
    <s v="12"/>
    <s v="Detached house"/>
    <s v="2016"/>
    <s v="2016"/>
    <s v="2"/>
    <s v="Female"/>
    <s v="04"/>
    <s v="General health - Bad"/>
    <s v="Number"/>
    <n v="704"/>
  </r>
  <r>
    <s v="E9086"/>
    <s v="Persons in Private Households 2011 to 2016"/>
    <s v="495"/>
    <s v="45 - 49 years"/>
    <s v="12"/>
    <s v="Detached house"/>
    <s v="2016"/>
    <s v="2016"/>
    <s v="2"/>
    <s v="Female"/>
    <s v="05"/>
    <s v="General health - Very Bad"/>
    <s v="Number"/>
    <n v="136"/>
  </r>
  <r>
    <s v="E9086"/>
    <s v="Persons in Private Households 2011 to 2016"/>
    <s v="495"/>
    <s v="45 - 49 years"/>
    <s v="12"/>
    <s v="Detached house"/>
    <s v="2016"/>
    <s v="2016"/>
    <s v="2"/>
    <s v="Female"/>
    <s v="06"/>
    <s v="Not stated"/>
    <s v="Number"/>
    <n v="2268"/>
  </r>
  <r>
    <s v="E9086"/>
    <s v="Persons in Private Households 2011 to 2016"/>
    <s v="495"/>
    <s v="45 - 49 years"/>
    <s v="13"/>
    <s v="Semi- detached house"/>
    <s v="2011"/>
    <s v="2011"/>
    <s v="-"/>
    <s v="Both sexes"/>
    <s v="-"/>
    <s v="General health - All"/>
    <s v="Number"/>
    <n v="82769"/>
  </r>
  <r>
    <s v="E9086"/>
    <s v="Persons in Private Households 2011 to 2016"/>
    <s v="495"/>
    <s v="45 - 49 years"/>
    <s v="13"/>
    <s v="Semi- detached house"/>
    <s v="2011"/>
    <s v="2011"/>
    <s v="-"/>
    <s v="Both sexes"/>
    <s v="01"/>
    <s v="General health - Very good"/>
    <s v="Number"/>
    <n v="43373"/>
  </r>
  <r>
    <s v="E9086"/>
    <s v="Persons in Private Households 2011 to 2016"/>
    <s v="495"/>
    <s v="45 - 49 years"/>
    <s v="13"/>
    <s v="Semi- detached house"/>
    <s v="2011"/>
    <s v="2011"/>
    <s v="-"/>
    <s v="Both sexes"/>
    <s v="02"/>
    <s v="General health - Good"/>
    <s v="Number"/>
    <n v="28777"/>
  </r>
  <r>
    <s v="E9086"/>
    <s v="Persons in Private Households 2011 to 2016"/>
    <s v="495"/>
    <s v="45 - 49 years"/>
    <s v="13"/>
    <s v="Semi- detached house"/>
    <s v="2011"/>
    <s v="2011"/>
    <s v="-"/>
    <s v="Both sexes"/>
    <s v="03"/>
    <s v="General health - Fair"/>
    <s v="Number"/>
    <n v="6952"/>
  </r>
  <r>
    <s v="E9086"/>
    <s v="Persons in Private Households 2011 to 2016"/>
    <s v="495"/>
    <s v="45 - 49 years"/>
    <s v="13"/>
    <s v="Semi- detached house"/>
    <s v="2011"/>
    <s v="2011"/>
    <s v="-"/>
    <s v="Both sexes"/>
    <s v="04"/>
    <s v="General health - Bad"/>
    <s v="Number"/>
    <n v="1102"/>
  </r>
  <r>
    <s v="E9086"/>
    <s v="Persons in Private Households 2011 to 2016"/>
    <s v="495"/>
    <s v="45 - 49 years"/>
    <s v="13"/>
    <s v="Semi- detached house"/>
    <s v="2011"/>
    <s v="2011"/>
    <s v="-"/>
    <s v="Both sexes"/>
    <s v="05"/>
    <s v="General health - Very Bad"/>
    <s v="Number"/>
    <n v="192"/>
  </r>
  <r>
    <s v="E9086"/>
    <s v="Persons in Private Households 2011 to 2016"/>
    <s v="495"/>
    <s v="45 - 49 years"/>
    <s v="13"/>
    <s v="Semi- detached house"/>
    <s v="2011"/>
    <s v="2011"/>
    <s v="-"/>
    <s v="Both sexes"/>
    <s v="06"/>
    <s v="Not stated"/>
    <s v="Number"/>
    <n v="2373"/>
  </r>
  <r>
    <s v="E9086"/>
    <s v="Persons in Private Households 2011 to 2016"/>
    <s v="495"/>
    <s v="45 - 49 years"/>
    <s v="13"/>
    <s v="Semi- detached house"/>
    <s v="2011"/>
    <s v="2011"/>
    <s v="1"/>
    <s v="Male"/>
    <s v="-"/>
    <s v="General health - All"/>
    <s v="Number"/>
    <n v="39789"/>
  </r>
  <r>
    <s v="E9086"/>
    <s v="Persons in Private Households 2011 to 2016"/>
    <s v="495"/>
    <s v="45 - 49 years"/>
    <s v="13"/>
    <s v="Semi- detached house"/>
    <s v="2011"/>
    <s v="2011"/>
    <s v="1"/>
    <s v="Male"/>
    <s v="01"/>
    <s v="General health - Very good"/>
    <s v="Number"/>
    <n v="20510"/>
  </r>
  <r>
    <s v="E9086"/>
    <s v="Persons in Private Households 2011 to 2016"/>
    <s v="495"/>
    <s v="45 - 49 years"/>
    <s v="13"/>
    <s v="Semi- detached house"/>
    <s v="2011"/>
    <s v="2011"/>
    <s v="1"/>
    <s v="Male"/>
    <s v="02"/>
    <s v="General health - Good"/>
    <s v="Number"/>
    <n v="14174"/>
  </r>
  <r>
    <s v="E9086"/>
    <s v="Persons in Private Households 2011 to 2016"/>
    <s v="495"/>
    <s v="45 - 49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495"/>
    <s v="45 - 49 years"/>
    <s v="13"/>
    <s v="Semi- detached house"/>
    <s v="2011"/>
    <s v="2011"/>
    <s v="1"/>
    <s v="Male"/>
    <s v="04"/>
    <s v="General health - Bad"/>
    <s v="Number"/>
    <n v="521"/>
  </r>
  <r>
    <s v="E9086"/>
    <s v="Persons in Private Households 2011 to 2016"/>
    <s v="495"/>
    <s v="45 - 49 years"/>
    <s v="13"/>
    <s v="Semi- detached house"/>
    <s v="2011"/>
    <s v="2011"/>
    <s v="1"/>
    <s v="Male"/>
    <s v="05"/>
    <s v="General health - Very Bad"/>
    <s v="Number"/>
    <n v="89"/>
  </r>
  <r>
    <s v="E9086"/>
    <s v="Persons in Private Households 2011 to 2016"/>
    <s v="495"/>
    <s v="45 - 49 years"/>
    <s v="13"/>
    <s v="Semi- detached house"/>
    <s v="2011"/>
    <s v="2011"/>
    <s v="1"/>
    <s v="Male"/>
    <s v="06"/>
    <s v="Not stated"/>
    <s v="Number"/>
    <n v="1327"/>
  </r>
  <r>
    <s v="E9086"/>
    <s v="Persons in Private Households 2011 to 2016"/>
    <s v="495"/>
    <s v="45 - 49 years"/>
    <s v="13"/>
    <s v="Semi- detached house"/>
    <s v="2011"/>
    <s v="2011"/>
    <s v="2"/>
    <s v="Female"/>
    <s v="-"/>
    <s v="General health - All"/>
    <s v="Number"/>
    <n v="42980"/>
  </r>
  <r>
    <s v="E9086"/>
    <s v="Persons in Private Households 2011 to 2016"/>
    <s v="495"/>
    <s v="45 - 49 years"/>
    <s v="13"/>
    <s v="Semi- detached house"/>
    <s v="2011"/>
    <s v="2011"/>
    <s v="2"/>
    <s v="Female"/>
    <s v="01"/>
    <s v="General health - Very good"/>
    <s v="Number"/>
    <n v="22863"/>
  </r>
  <r>
    <s v="E9086"/>
    <s v="Persons in Private Households 2011 to 2016"/>
    <s v="495"/>
    <s v="45 - 49 years"/>
    <s v="13"/>
    <s v="Semi- detached house"/>
    <s v="2011"/>
    <s v="2011"/>
    <s v="2"/>
    <s v="Female"/>
    <s v="02"/>
    <s v="General health - Good"/>
    <s v="Number"/>
    <n v="14603"/>
  </r>
  <r>
    <s v="E9086"/>
    <s v="Persons in Private Households 2011 to 2016"/>
    <s v="495"/>
    <s v="45 - 49 years"/>
    <s v="13"/>
    <s v="Semi- detached house"/>
    <s v="2011"/>
    <s v="2011"/>
    <s v="2"/>
    <s v="Female"/>
    <s v="03"/>
    <s v="General health - Fair"/>
    <s v="Number"/>
    <n v="3784"/>
  </r>
  <r>
    <s v="E9086"/>
    <s v="Persons in Private Households 2011 to 2016"/>
    <s v="495"/>
    <s v="45 - 49 years"/>
    <s v="13"/>
    <s v="Semi- detached house"/>
    <s v="2011"/>
    <s v="2011"/>
    <s v="2"/>
    <s v="Female"/>
    <s v="04"/>
    <s v="General health - Bad"/>
    <s v="Number"/>
    <n v="581"/>
  </r>
  <r>
    <s v="E9086"/>
    <s v="Persons in Private Households 2011 to 2016"/>
    <s v="495"/>
    <s v="45 - 49 years"/>
    <s v="13"/>
    <s v="Semi- detached house"/>
    <s v="2011"/>
    <s v="2011"/>
    <s v="2"/>
    <s v="Female"/>
    <s v="05"/>
    <s v="General health - Very Bad"/>
    <s v="Number"/>
    <n v="103"/>
  </r>
  <r>
    <s v="E9086"/>
    <s v="Persons in Private Households 2011 to 2016"/>
    <s v="495"/>
    <s v="45 - 49 years"/>
    <s v="13"/>
    <s v="Semi- detached house"/>
    <s v="2011"/>
    <s v="2011"/>
    <s v="2"/>
    <s v="Female"/>
    <s v="06"/>
    <s v="Not stated"/>
    <s v="Number"/>
    <n v="1046"/>
  </r>
  <r>
    <s v="E9086"/>
    <s v="Persons in Private Households 2011 to 2016"/>
    <s v="495"/>
    <s v="45 - 49 years"/>
    <s v="13"/>
    <s v="Semi- detached house"/>
    <s v="2016"/>
    <s v="2016"/>
    <s v="-"/>
    <s v="Both sexes"/>
    <s v="-"/>
    <s v="General health - All"/>
    <s v="Number"/>
    <n v="91592"/>
  </r>
  <r>
    <s v="E9086"/>
    <s v="Persons in Private Households 2011 to 2016"/>
    <s v="495"/>
    <s v="45 - 49 years"/>
    <s v="13"/>
    <s v="Semi- detached house"/>
    <s v="2016"/>
    <s v="2016"/>
    <s v="-"/>
    <s v="Both sexes"/>
    <s v="01"/>
    <s v="General health - Very good"/>
    <s v="Number"/>
    <n v="47608"/>
  </r>
  <r>
    <s v="E9086"/>
    <s v="Persons in Private Households 2011 to 2016"/>
    <s v="495"/>
    <s v="45 - 49 years"/>
    <s v="13"/>
    <s v="Semi- detached house"/>
    <s v="2016"/>
    <s v="2016"/>
    <s v="-"/>
    <s v="Both sexes"/>
    <s v="02"/>
    <s v="General health - Good"/>
    <s v="Number"/>
    <n v="31018"/>
  </r>
  <r>
    <s v="E9086"/>
    <s v="Persons in Private Households 2011 to 2016"/>
    <s v="495"/>
    <s v="45 - 49 years"/>
    <s v="13"/>
    <s v="Semi- detached house"/>
    <s v="2016"/>
    <s v="2016"/>
    <s v="-"/>
    <s v="Both sexes"/>
    <s v="03"/>
    <s v="General health - Fair"/>
    <s v="Number"/>
    <n v="7704"/>
  </r>
  <r>
    <s v="E9086"/>
    <s v="Persons in Private Households 2011 to 2016"/>
    <s v="495"/>
    <s v="45 - 49 years"/>
    <s v="13"/>
    <s v="Semi- detached house"/>
    <s v="2016"/>
    <s v="2016"/>
    <s v="-"/>
    <s v="Both sexes"/>
    <s v="04"/>
    <s v="General health - Bad"/>
    <s v="Number"/>
    <n v="1284"/>
  </r>
  <r>
    <s v="E9086"/>
    <s v="Persons in Private Households 2011 to 2016"/>
    <s v="495"/>
    <s v="45 - 49 years"/>
    <s v="13"/>
    <s v="Semi- detached house"/>
    <s v="2016"/>
    <s v="2016"/>
    <s v="-"/>
    <s v="Both sexes"/>
    <s v="05"/>
    <s v="General health - Very Bad"/>
    <s v="Number"/>
    <n v="240"/>
  </r>
  <r>
    <s v="E9086"/>
    <s v="Persons in Private Households 2011 to 2016"/>
    <s v="495"/>
    <s v="45 - 49 years"/>
    <s v="13"/>
    <s v="Semi- detached house"/>
    <s v="2016"/>
    <s v="2016"/>
    <s v="-"/>
    <s v="Both sexes"/>
    <s v="06"/>
    <s v="Not stated"/>
    <s v="Number"/>
    <n v="3738"/>
  </r>
  <r>
    <s v="E9086"/>
    <s v="Persons in Private Households 2011 to 2016"/>
    <s v="495"/>
    <s v="45 - 49 years"/>
    <s v="13"/>
    <s v="Semi- detached house"/>
    <s v="2016"/>
    <s v="2016"/>
    <s v="1"/>
    <s v="Male"/>
    <s v="-"/>
    <s v="General health - All"/>
    <s v="Number"/>
    <n v="44685"/>
  </r>
  <r>
    <s v="E9086"/>
    <s v="Persons in Private Households 2011 to 2016"/>
    <s v="495"/>
    <s v="45 - 49 years"/>
    <s v="13"/>
    <s v="Semi- detached house"/>
    <s v="2016"/>
    <s v="2016"/>
    <s v="1"/>
    <s v="Male"/>
    <s v="01"/>
    <s v="General health - Very good"/>
    <s v="Number"/>
    <n v="22909"/>
  </r>
  <r>
    <s v="E9086"/>
    <s v="Persons in Private Households 2011 to 2016"/>
    <s v="495"/>
    <s v="45 - 49 years"/>
    <s v="13"/>
    <s v="Semi- detached house"/>
    <s v="2016"/>
    <s v="2016"/>
    <s v="1"/>
    <s v="Male"/>
    <s v="02"/>
    <s v="General health - Good"/>
    <s v="Number"/>
    <n v="15459"/>
  </r>
  <r>
    <s v="E9086"/>
    <s v="Persons in Private Households 2011 to 2016"/>
    <s v="495"/>
    <s v="45 - 49 years"/>
    <s v="13"/>
    <s v="Semi- detached house"/>
    <s v="2016"/>
    <s v="2016"/>
    <s v="1"/>
    <s v="Male"/>
    <s v="03"/>
    <s v="General health - Fair"/>
    <s v="Number"/>
    <n v="3529"/>
  </r>
  <r>
    <s v="E9086"/>
    <s v="Persons in Private Households 2011 to 2016"/>
    <s v="495"/>
    <s v="45 - 49 years"/>
    <s v="13"/>
    <s v="Semi- detached house"/>
    <s v="2016"/>
    <s v="2016"/>
    <s v="1"/>
    <s v="Male"/>
    <s v="04"/>
    <s v="General health - Bad"/>
    <s v="Number"/>
    <n v="596"/>
  </r>
  <r>
    <s v="E9086"/>
    <s v="Persons in Private Households 2011 to 2016"/>
    <s v="495"/>
    <s v="45 - 49 years"/>
    <s v="13"/>
    <s v="Semi- detached house"/>
    <s v="2016"/>
    <s v="2016"/>
    <s v="1"/>
    <s v="Male"/>
    <s v="05"/>
    <s v="General health - Very Bad"/>
    <s v="Number"/>
    <n v="98"/>
  </r>
  <r>
    <s v="E9086"/>
    <s v="Persons in Private Households 2011 to 2016"/>
    <s v="495"/>
    <s v="45 - 49 years"/>
    <s v="13"/>
    <s v="Semi- detached house"/>
    <s v="2016"/>
    <s v="2016"/>
    <s v="1"/>
    <s v="Male"/>
    <s v="06"/>
    <s v="Not stated"/>
    <s v="Number"/>
    <n v="2094"/>
  </r>
  <r>
    <s v="E9086"/>
    <s v="Persons in Private Households 2011 to 2016"/>
    <s v="495"/>
    <s v="45 - 49 years"/>
    <s v="13"/>
    <s v="Semi- detached house"/>
    <s v="2016"/>
    <s v="2016"/>
    <s v="2"/>
    <s v="Female"/>
    <s v="-"/>
    <s v="General health - All"/>
    <s v="Number"/>
    <n v="46907"/>
  </r>
  <r>
    <s v="E9086"/>
    <s v="Persons in Private Households 2011 to 2016"/>
    <s v="495"/>
    <s v="45 - 49 years"/>
    <s v="13"/>
    <s v="Semi- detached house"/>
    <s v="2016"/>
    <s v="2016"/>
    <s v="2"/>
    <s v="Female"/>
    <s v="01"/>
    <s v="General health - Very good"/>
    <s v="Number"/>
    <n v="24699"/>
  </r>
  <r>
    <s v="E9086"/>
    <s v="Persons in Private Households 2011 to 2016"/>
    <s v="495"/>
    <s v="45 - 49 years"/>
    <s v="13"/>
    <s v="Semi- detached house"/>
    <s v="2016"/>
    <s v="2016"/>
    <s v="2"/>
    <s v="Female"/>
    <s v="02"/>
    <s v="General health - Good"/>
    <s v="Number"/>
    <n v="15559"/>
  </r>
  <r>
    <s v="E9086"/>
    <s v="Persons in Private Households 2011 to 2016"/>
    <s v="495"/>
    <s v="45 - 49 years"/>
    <s v="13"/>
    <s v="Semi- detached house"/>
    <s v="2016"/>
    <s v="2016"/>
    <s v="2"/>
    <s v="Female"/>
    <s v="03"/>
    <s v="General health - Fair"/>
    <s v="Number"/>
    <n v="4175"/>
  </r>
  <r>
    <s v="E9086"/>
    <s v="Persons in Private Households 2011 to 2016"/>
    <s v="495"/>
    <s v="45 - 49 years"/>
    <s v="13"/>
    <s v="Semi- detached house"/>
    <s v="2016"/>
    <s v="2016"/>
    <s v="2"/>
    <s v="Female"/>
    <s v="04"/>
    <s v="General health - Bad"/>
    <s v="Number"/>
    <n v="688"/>
  </r>
  <r>
    <s v="E9086"/>
    <s v="Persons in Private Households 2011 to 2016"/>
    <s v="495"/>
    <s v="45 - 49 years"/>
    <s v="13"/>
    <s v="Semi- detached house"/>
    <s v="2016"/>
    <s v="2016"/>
    <s v="2"/>
    <s v="Female"/>
    <s v="05"/>
    <s v="General health - Very Bad"/>
    <s v="Number"/>
    <n v="142"/>
  </r>
  <r>
    <s v="E9086"/>
    <s v="Persons in Private Households 2011 to 2016"/>
    <s v="495"/>
    <s v="45 - 49 years"/>
    <s v="13"/>
    <s v="Semi- detached house"/>
    <s v="2016"/>
    <s v="2016"/>
    <s v="2"/>
    <s v="Female"/>
    <s v="06"/>
    <s v="Not stated"/>
    <s v="Number"/>
    <n v="1644"/>
  </r>
  <r>
    <s v="E9086"/>
    <s v="Persons in Private Households 2011 to 2016"/>
    <s v="495"/>
    <s v="45 - 49 years"/>
    <s v="14"/>
    <s v="Terraced house"/>
    <s v="2011"/>
    <s v="2011"/>
    <s v="-"/>
    <s v="Both sexes"/>
    <s v="-"/>
    <s v="General health - All"/>
    <s v="Number"/>
    <n v="43321"/>
  </r>
  <r>
    <s v="E9086"/>
    <s v="Persons in Private Households 2011 to 2016"/>
    <s v="495"/>
    <s v="45 - 49 years"/>
    <s v="14"/>
    <s v="Terraced house"/>
    <s v="2011"/>
    <s v="2011"/>
    <s v="-"/>
    <s v="Both sexes"/>
    <s v="01"/>
    <s v="General health - Very good"/>
    <s v="Number"/>
    <n v="19830"/>
  </r>
  <r>
    <s v="E9086"/>
    <s v="Persons in Private Households 2011 to 2016"/>
    <s v="495"/>
    <s v="45 - 49 years"/>
    <s v="14"/>
    <s v="Terraced house"/>
    <s v="2011"/>
    <s v="2011"/>
    <s v="-"/>
    <s v="Both sexes"/>
    <s v="02"/>
    <s v="General health - Good"/>
    <s v="Number"/>
    <n v="16408"/>
  </r>
  <r>
    <s v="E9086"/>
    <s v="Persons in Private Households 2011 to 2016"/>
    <s v="495"/>
    <s v="45 - 49 years"/>
    <s v="14"/>
    <s v="Terraced house"/>
    <s v="2011"/>
    <s v="2011"/>
    <s v="-"/>
    <s v="Both sexes"/>
    <s v="03"/>
    <s v="General health - Fair"/>
    <s v="Number"/>
    <n v="4832"/>
  </r>
  <r>
    <s v="E9086"/>
    <s v="Persons in Private Households 2011 to 2016"/>
    <s v="495"/>
    <s v="45 - 49 years"/>
    <s v="14"/>
    <s v="Terraced house"/>
    <s v="2011"/>
    <s v="2011"/>
    <s v="-"/>
    <s v="Both sexes"/>
    <s v="04"/>
    <s v="General health - Bad"/>
    <s v="Number"/>
    <n v="845"/>
  </r>
  <r>
    <s v="E9086"/>
    <s v="Persons in Private Households 2011 to 2016"/>
    <s v="495"/>
    <s v="45 - 49 years"/>
    <s v="14"/>
    <s v="Terraced house"/>
    <s v="2011"/>
    <s v="2011"/>
    <s v="-"/>
    <s v="Both sexes"/>
    <s v="05"/>
    <s v="General health - Very Bad"/>
    <s v="Number"/>
    <n v="166"/>
  </r>
  <r>
    <s v="E9086"/>
    <s v="Persons in Private Households 2011 to 2016"/>
    <s v="495"/>
    <s v="45 - 49 years"/>
    <s v="14"/>
    <s v="Terraced house"/>
    <s v="2011"/>
    <s v="2011"/>
    <s v="-"/>
    <s v="Both sexes"/>
    <s v="06"/>
    <s v="Not stated"/>
    <s v="Number"/>
    <n v="1240"/>
  </r>
  <r>
    <s v="E9086"/>
    <s v="Persons in Private Households 2011 to 2016"/>
    <s v="495"/>
    <s v="45 - 49 years"/>
    <s v="14"/>
    <s v="Terraced house"/>
    <s v="2011"/>
    <s v="2011"/>
    <s v="1"/>
    <s v="Male"/>
    <s v="-"/>
    <s v="General health - All"/>
    <s v="Number"/>
    <n v="20811"/>
  </r>
  <r>
    <s v="E9086"/>
    <s v="Persons in Private Households 2011 to 2016"/>
    <s v="495"/>
    <s v="45 - 49 years"/>
    <s v="14"/>
    <s v="Terraced house"/>
    <s v="2011"/>
    <s v="2011"/>
    <s v="1"/>
    <s v="Male"/>
    <s v="01"/>
    <s v="General health - Very good"/>
    <s v="Number"/>
    <n v="9330"/>
  </r>
  <r>
    <s v="E9086"/>
    <s v="Persons in Private Households 2011 to 2016"/>
    <s v="495"/>
    <s v="45 - 49 years"/>
    <s v="14"/>
    <s v="Terraced house"/>
    <s v="2011"/>
    <s v="2011"/>
    <s v="1"/>
    <s v="Male"/>
    <s v="02"/>
    <s v="General health - Good"/>
    <s v="Number"/>
    <n v="7936"/>
  </r>
  <r>
    <s v="E9086"/>
    <s v="Persons in Private Households 2011 to 2016"/>
    <s v="495"/>
    <s v="45 - 49 years"/>
    <s v="14"/>
    <s v="Terraced house"/>
    <s v="2011"/>
    <s v="2011"/>
    <s v="1"/>
    <s v="Male"/>
    <s v="03"/>
    <s v="General health - Fair"/>
    <s v="Number"/>
    <n v="2327"/>
  </r>
  <r>
    <s v="E9086"/>
    <s v="Persons in Private Households 2011 to 2016"/>
    <s v="495"/>
    <s v="45 - 49 years"/>
    <s v="14"/>
    <s v="Terraced house"/>
    <s v="2011"/>
    <s v="2011"/>
    <s v="1"/>
    <s v="Male"/>
    <s v="04"/>
    <s v="General health - Bad"/>
    <s v="Number"/>
    <n v="426"/>
  </r>
  <r>
    <s v="E9086"/>
    <s v="Persons in Private Households 2011 to 2016"/>
    <s v="495"/>
    <s v="45 - 49 years"/>
    <s v="14"/>
    <s v="Terraced house"/>
    <s v="2011"/>
    <s v="2011"/>
    <s v="1"/>
    <s v="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1"/>
    <s v="2011"/>
    <s v="1"/>
    <s v="Male"/>
    <s v="06"/>
    <s v="Not stated"/>
    <s v="Number"/>
    <n v="718"/>
  </r>
  <r>
    <s v="E9086"/>
    <s v="Persons in Private Households 2011 to 2016"/>
    <s v="495"/>
    <s v="45 - 49 years"/>
    <s v="14"/>
    <s v="Terraced house"/>
    <s v="2011"/>
    <s v="2011"/>
    <s v="2"/>
    <s v="Female"/>
    <s v="-"/>
    <s v="General health - All"/>
    <s v="Number"/>
    <n v="22510"/>
  </r>
  <r>
    <s v="E9086"/>
    <s v="Persons in Private Households 2011 to 2016"/>
    <s v="495"/>
    <s v="45 - 49 years"/>
    <s v="14"/>
    <s v="Terraced house"/>
    <s v="2011"/>
    <s v="2011"/>
    <s v="2"/>
    <s v="Female"/>
    <s v="01"/>
    <s v="General health - Very good"/>
    <s v="Number"/>
    <n v="10500"/>
  </r>
  <r>
    <s v="E9086"/>
    <s v="Persons in Private Households 2011 to 2016"/>
    <s v="495"/>
    <s v="45 - 49 years"/>
    <s v="14"/>
    <s v="Terraced house"/>
    <s v="2011"/>
    <s v="2011"/>
    <s v="2"/>
    <s v="Female"/>
    <s v="02"/>
    <s v="General health - Good"/>
    <s v="Number"/>
    <n v="8472"/>
  </r>
  <r>
    <s v="E9086"/>
    <s v="Persons in Private Households 2011 to 2016"/>
    <s v="495"/>
    <s v="45 - 49 years"/>
    <s v="14"/>
    <s v="Terraced house"/>
    <s v="2011"/>
    <s v="2011"/>
    <s v="2"/>
    <s v="Female"/>
    <s v="03"/>
    <s v="General health - Fair"/>
    <s v="Number"/>
    <n v="2505"/>
  </r>
  <r>
    <s v="E9086"/>
    <s v="Persons in Private Households 2011 to 2016"/>
    <s v="495"/>
    <s v="45 - 49 years"/>
    <s v="14"/>
    <s v="Terraced house"/>
    <s v="2011"/>
    <s v="2011"/>
    <s v="2"/>
    <s v="Female"/>
    <s v="04"/>
    <s v="General health - Bad"/>
    <s v="Number"/>
    <n v="419"/>
  </r>
  <r>
    <s v="E9086"/>
    <s v="Persons in Private Households 2011 to 2016"/>
    <s v="495"/>
    <s v="45 - 49 years"/>
    <s v="14"/>
    <s v="Terraced house"/>
    <s v="2011"/>
    <s v="2011"/>
    <s v="2"/>
    <s v="Female"/>
    <s v="05"/>
    <s v="General health - Very Bad"/>
    <s v="Number"/>
    <n v="92"/>
  </r>
  <r>
    <s v="E9086"/>
    <s v="Persons in Private Households 2011 to 2016"/>
    <s v="495"/>
    <s v="45 - 49 years"/>
    <s v="14"/>
    <s v="Terraced house"/>
    <s v="2011"/>
    <s v="2011"/>
    <s v="2"/>
    <s v="Female"/>
    <s v="06"/>
    <s v="Not stated"/>
    <s v="Number"/>
    <n v="522"/>
  </r>
  <r>
    <s v="E9086"/>
    <s v="Persons in Private Households 2011 to 2016"/>
    <s v="495"/>
    <s v="45 - 49 years"/>
    <s v="14"/>
    <s v="Terraced house"/>
    <s v="2016"/>
    <s v="2016"/>
    <s v="-"/>
    <s v="Both sexes"/>
    <s v="-"/>
    <s v="General health - All"/>
    <s v="Number"/>
    <n v="45977"/>
  </r>
  <r>
    <s v="E9086"/>
    <s v="Persons in Private Households 2011 to 2016"/>
    <s v="495"/>
    <s v="45 - 49 years"/>
    <s v="14"/>
    <s v="Terraced house"/>
    <s v="2016"/>
    <s v="2016"/>
    <s v="-"/>
    <s v="Both sexes"/>
    <s v="01"/>
    <s v="General health - Very good"/>
    <s v="Number"/>
    <n v="21260"/>
  </r>
  <r>
    <s v="E9086"/>
    <s v="Persons in Private Households 2011 to 2016"/>
    <s v="495"/>
    <s v="45 - 49 years"/>
    <s v="14"/>
    <s v="Terraced house"/>
    <s v="2016"/>
    <s v="2016"/>
    <s v="-"/>
    <s v="Both sexes"/>
    <s v="02"/>
    <s v="General health - Good"/>
    <s v="Number"/>
    <n v="16326"/>
  </r>
  <r>
    <s v="E9086"/>
    <s v="Persons in Private Households 2011 to 2016"/>
    <s v="495"/>
    <s v="45 - 49 years"/>
    <s v="14"/>
    <s v="Terraced house"/>
    <s v="2016"/>
    <s v="2016"/>
    <s v="-"/>
    <s v="Both sexes"/>
    <s v="03"/>
    <s v="General health - Fair"/>
    <s v="Number"/>
    <n v="4933"/>
  </r>
  <r>
    <s v="E9086"/>
    <s v="Persons in Private Households 2011 to 2016"/>
    <s v="495"/>
    <s v="45 - 49 years"/>
    <s v="14"/>
    <s v="Terraced house"/>
    <s v="2016"/>
    <s v="2016"/>
    <s v="-"/>
    <s v="Both sexes"/>
    <s v="04"/>
    <s v="General health - Bad"/>
    <s v="Number"/>
    <n v="913"/>
  </r>
  <r>
    <s v="E9086"/>
    <s v="Persons in Private Households 2011 to 2016"/>
    <s v="495"/>
    <s v="45 - 49 years"/>
    <s v="14"/>
    <s v="Terraced house"/>
    <s v="2016"/>
    <s v="2016"/>
    <s v="-"/>
    <s v="Both sexes"/>
    <s v="05"/>
    <s v="General health - Very Bad"/>
    <s v="Number"/>
    <n v="146"/>
  </r>
  <r>
    <s v="E9086"/>
    <s v="Persons in Private Households 2011 to 2016"/>
    <s v="495"/>
    <s v="45 - 49 years"/>
    <s v="14"/>
    <s v="Terraced house"/>
    <s v="2016"/>
    <s v="2016"/>
    <s v="-"/>
    <s v="Both sexes"/>
    <s v="06"/>
    <s v="Not stated"/>
    <s v="Number"/>
    <n v="2399"/>
  </r>
  <r>
    <s v="E9086"/>
    <s v="Persons in Private Households 2011 to 2016"/>
    <s v="495"/>
    <s v="45 - 49 years"/>
    <s v="14"/>
    <s v="Terraced house"/>
    <s v="2016"/>
    <s v="2016"/>
    <s v="1"/>
    <s v="Male"/>
    <s v="-"/>
    <s v="General health - All"/>
    <s v="Number"/>
    <n v="22417"/>
  </r>
  <r>
    <s v="E9086"/>
    <s v="Persons in Private Households 2011 to 2016"/>
    <s v="495"/>
    <s v="45 - 49 years"/>
    <s v="14"/>
    <s v="Terraced house"/>
    <s v="2016"/>
    <s v="2016"/>
    <s v="1"/>
    <s v="Male"/>
    <s v="01"/>
    <s v="General health - Very good"/>
    <s v="Number"/>
    <n v="10009"/>
  </r>
  <r>
    <s v="E9086"/>
    <s v="Persons in Private Households 2011 to 2016"/>
    <s v="495"/>
    <s v="45 - 49 years"/>
    <s v="14"/>
    <s v="Terraced house"/>
    <s v="2016"/>
    <s v="2016"/>
    <s v="1"/>
    <s v="Male"/>
    <s v="02"/>
    <s v="General health - Good"/>
    <s v="Number"/>
    <n v="8194"/>
  </r>
  <r>
    <s v="E9086"/>
    <s v="Persons in Private Households 2011 to 2016"/>
    <s v="495"/>
    <s v="45 - 49 years"/>
    <s v="14"/>
    <s v="Terraced house"/>
    <s v="2016"/>
    <s v="2016"/>
    <s v="1"/>
    <s v="Male"/>
    <s v="03"/>
    <s v="General health - Fair"/>
    <s v="Number"/>
    <n v="2397"/>
  </r>
  <r>
    <s v="E9086"/>
    <s v="Persons in Private Households 2011 to 2016"/>
    <s v="495"/>
    <s v="45 - 49 years"/>
    <s v="14"/>
    <s v="Terraced house"/>
    <s v="2016"/>
    <s v="2016"/>
    <s v="1"/>
    <s v="Male"/>
    <s v="04"/>
    <s v="General health - Bad"/>
    <s v="Number"/>
    <n v="437"/>
  </r>
  <r>
    <s v="E9086"/>
    <s v="Persons in Private Households 2011 to 2016"/>
    <s v="495"/>
    <s v="45 - 49 years"/>
    <s v="14"/>
    <s v="Terraced house"/>
    <s v="2016"/>
    <s v="2016"/>
    <s v="1"/>
    <s v="Male"/>
    <s v="05"/>
    <s v="General health - Very Bad"/>
    <s v="Number"/>
    <n v="72"/>
  </r>
  <r>
    <s v="E9086"/>
    <s v="Persons in Private Households 2011 to 2016"/>
    <s v="495"/>
    <s v="45 - 49 years"/>
    <s v="14"/>
    <s v="Terraced house"/>
    <s v="2016"/>
    <s v="2016"/>
    <s v="1"/>
    <s v="Male"/>
    <s v="06"/>
    <s v="Not stated"/>
    <s v="Number"/>
    <n v="1308"/>
  </r>
  <r>
    <s v="E9086"/>
    <s v="Persons in Private Households 2011 to 2016"/>
    <s v="495"/>
    <s v="45 - 49 years"/>
    <s v="14"/>
    <s v="Terraced house"/>
    <s v="2016"/>
    <s v="2016"/>
    <s v="2"/>
    <s v="Female"/>
    <s v="-"/>
    <s v="General health - All"/>
    <s v="Number"/>
    <n v="23560"/>
  </r>
  <r>
    <s v="E9086"/>
    <s v="Persons in Private Households 2011 to 2016"/>
    <s v="495"/>
    <s v="45 - 49 years"/>
    <s v="14"/>
    <s v="Terraced house"/>
    <s v="2016"/>
    <s v="2016"/>
    <s v="2"/>
    <s v="Female"/>
    <s v="01"/>
    <s v="General health - Very good"/>
    <s v="Number"/>
    <n v="11251"/>
  </r>
  <r>
    <s v="E9086"/>
    <s v="Persons in Private Households 2011 to 2016"/>
    <s v="495"/>
    <s v="45 - 49 years"/>
    <s v="14"/>
    <s v="Terraced house"/>
    <s v="2016"/>
    <s v="2016"/>
    <s v="2"/>
    <s v="Female"/>
    <s v="02"/>
    <s v="General health - Good"/>
    <s v="Number"/>
    <n v="8132"/>
  </r>
  <r>
    <s v="E9086"/>
    <s v="Persons in Private Households 2011 to 2016"/>
    <s v="495"/>
    <s v="45 - 49 years"/>
    <s v="14"/>
    <s v="Terraced house"/>
    <s v="2016"/>
    <s v="2016"/>
    <s v="2"/>
    <s v="Female"/>
    <s v="03"/>
    <s v="General health - Fair"/>
    <s v="Number"/>
    <n v="2536"/>
  </r>
  <r>
    <s v="E9086"/>
    <s v="Persons in Private Households 2011 to 2016"/>
    <s v="495"/>
    <s v="45 - 49 years"/>
    <s v="14"/>
    <s v="Terraced house"/>
    <s v="2016"/>
    <s v="2016"/>
    <s v="2"/>
    <s v="Female"/>
    <s v="04"/>
    <s v="General health - Bad"/>
    <s v="Number"/>
    <n v="476"/>
  </r>
  <r>
    <s v="E9086"/>
    <s v="Persons in Private Households 2011 to 2016"/>
    <s v="495"/>
    <s v="45 - 49 years"/>
    <s v="14"/>
    <s v="Terraced house"/>
    <s v="2016"/>
    <s v="2016"/>
    <s v="2"/>
    <s v="Fe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6"/>
    <s v="2016"/>
    <s v="2"/>
    <s v="Female"/>
    <s v="06"/>
    <s v="Not stated"/>
    <s v="Number"/>
    <n v="1091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-"/>
    <s v="General health - All"/>
    <s v="Number"/>
    <n v="11053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1"/>
    <s v="General health - Very good"/>
    <s v="Number"/>
    <n v="448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2"/>
    <s v="General health - Good"/>
    <s v="Number"/>
    <n v="4294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3"/>
    <s v="General health - Fair"/>
    <s v="Number"/>
    <n v="1489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4"/>
    <s v="General health - Bad"/>
    <s v="Number"/>
    <n v="318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5"/>
    <s v="General health - Very Bad"/>
    <s v="Number"/>
    <n v="7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6"/>
    <s v="Not stated"/>
    <s v="Number"/>
    <n v="39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-"/>
    <s v="General health - All"/>
    <s v="Number"/>
    <n v="5867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1"/>
    <s v="General health - Very good"/>
    <s v="Number"/>
    <n v="231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2"/>
    <s v="General health - Good"/>
    <s v="Number"/>
    <n v="231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3"/>
    <s v="General health - Fair"/>
    <s v="Number"/>
    <n v="82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4"/>
    <s v="General health - Bad"/>
    <s v="Number"/>
    <n v="165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5"/>
    <s v="General health - Very Bad"/>
    <s v="Number"/>
    <n v="4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6"/>
    <s v="Not stated"/>
    <s v="Number"/>
    <n v="220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-"/>
    <s v="General health - All"/>
    <s v="Number"/>
    <n v="5186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1"/>
    <s v="General health - Very good"/>
    <s v="Number"/>
    <n v="217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2"/>
    <s v="General health - Good"/>
    <s v="Number"/>
    <n v="1984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3"/>
    <s v="General health - Fair"/>
    <s v="Number"/>
    <n v="669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4"/>
    <s v="General health - Bad"/>
    <s v="Number"/>
    <n v="15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5"/>
    <s v="General health - Very Bad"/>
    <s v="Number"/>
    <n v="35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6"/>
    <s v="Not stated"/>
    <s v="Number"/>
    <n v="172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-"/>
    <s v="General health - All"/>
    <s v="Number"/>
    <n v="17519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1"/>
    <s v="General health - Very good"/>
    <s v="Number"/>
    <n v="70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2"/>
    <s v="General health - Good"/>
    <s v="Number"/>
    <n v="629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3"/>
    <s v="General health - Fair"/>
    <s v="Number"/>
    <n v="2137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4"/>
    <s v="General health - Bad"/>
    <s v="Number"/>
    <n v="4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5"/>
    <s v="General health - Very Bad"/>
    <s v="Number"/>
    <n v="8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6"/>
    <s v="Not stated"/>
    <s v="Number"/>
    <n v="1488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-"/>
    <s v="General health - All"/>
    <s v="Number"/>
    <n v="9486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1"/>
    <s v="General health - Very good"/>
    <s v="Number"/>
    <n v="3669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2"/>
    <s v="General health - Good"/>
    <s v="Number"/>
    <n v="3464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3"/>
    <s v="General health - Fair"/>
    <s v="Number"/>
    <n v="120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4"/>
    <s v="General health - Bad"/>
    <s v="Number"/>
    <n v="25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5"/>
    <s v="General health - Very Bad"/>
    <s v="Number"/>
    <n v="52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6"/>
    <s v="Not stated"/>
    <s v="Number"/>
    <n v="841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-"/>
    <s v="General health - All"/>
    <s v="Number"/>
    <n v="8033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1"/>
    <s v="General health - Very good"/>
    <s v="Number"/>
    <n v="3385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2"/>
    <s v="General health - Good"/>
    <s v="Number"/>
    <n v="2834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3"/>
    <s v="General health - Fair"/>
    <s v="Number"/>
    <n v="932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4"/>
    <s v="General health - Bad"/>
    <s v="Number"/>
    <n v="199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6"/>
    <s v="Not stated"/>
    <s v="Number"/>
    <n v="64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-"/>
    <s v="General health - All"/>
    <s v="Number"/>
    <n v="250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1"/>
    <s v="General health - Very good"/>
    <s v="Number"/>
    <n v="928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2"/>
    <s v="General health - Good"/>
    <s v="Number"/>
    <n v="99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3"/>
    <s v="General health - Fair"/>
    <s v="Number"/>
    <n v="405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4"/>
    <s v="General health - Bad"/>
    <s v="Number"/>
    <n v="7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5"/>
    <s v="General health - Very Bad"/>
    <s v="Number"/>
    <n v="1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6"/>
    <s v="Not stated"/>
    <s v="Number"/>
    <n v="9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-"/>
    <s v="General health - All"/>
    <s v="Number"/>
    <n v="1554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1"/>
    <s v="General health - Very good"/>
    <s v="Number"/>
    <n v="56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2"/>
    <s v="General health - Good"/>
    <s v="Number"/>
    <n v="63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3"/>
    <s v="General health - Fair"/>
    <s v="Number"/>
    <n v="25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4"/>
    <s v="General health - Bad"/>
    <s v="Number"/>
    <n v="4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6"/>
    <s v="Not stated"/>
    <s v="Number"/>
    <n v="49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-"/>
    <s v="General health - All"/>
    <s v="Number"/>
    <n v="953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1"/>
    <s v="General health - Very good"/>
    <s v="Number"/>
    <n v="361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2"/>
    <s v="General health - Good"/>
    <s v="Number"/>
    <n v="360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3"/>
    <s v="General health - Fair"/>
    <s v="Number"/>
    <n v="152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4"/>
    <s v="General health - Bad"/>
    <s v="Number"/>
    <n v="28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6"/>
    <s v="Not stated"/>
    <s v="Number"/>
    <n v="46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-"/>
    <s v="General health - All"/>
    <s v="Number"/>
    <n v="31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1"/>
    <s v="General health - Very good"/>
    <s v="Number"/>
    <n v="1012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2"/>
    <s v="General health - Good"/>
    <s v="Number"/>
    <n v="1150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3"/>
    <s v="General health - Fair"/>
    <s v="Number"/>
    <n v="421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4"/>
    <s v="General health - Bad"/>
    <s v="Number"/>
    <n v="83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5"/>
    <s v="General health - Very Bad"/>
    <s v="Number"/>
    <n v="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6"/>
    <s v="Not stated"/>
    <s v="Number"/>
    <n v="434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-"/>
    <s v="General health - All"/>
    <s v="Number"/>
    <n v="184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1"/>
    <s v="General health - Very good"/>
    <s v="Number"/>
    <n v="570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2"/>
    <s v="General health - Good"/>
    <s v="Number"/>
    <n v="686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3"/>
    <s v="General health - Fair"/>
    <s v="Number"/>
    <n v="261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4"/>
    <s v="General health - Bad"/>
    <s v="Number"/>
    <n v="5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6"/>
    <s v="Not stated"/>
    <s v="Number"/>
    <n v="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-"/>
    <s v="General health - All"/>
    <s v="Number"/>
    <n v="1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1"/>
    <s v="General health - Very good"/>
    <s v="Number"/>
    <n v="442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2"/>
    <s v="General health - Good"/>
    <s v="Number"/>
    <n v="464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3"/>
    <s v="General health - Fair"/>
    <s v="Number"/>
    <n v="160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4"/>
    <s v="General health - Bad"/>
    <s v="Number"/>
    <n v="25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6"/>
    <s v="Not stated"/>
    <s v="Number"/>
    <n v="168"/>
  </r>
  <r>
    <s v="E9086"/>
    <s v="Persons in Private Households 2011 to 2016"/>
    <s v="495"/>
    <s v="45 - 49 years"/>
    <s v="18"/>
    <s v="Bed-sit"/>
    <s v="2011"/>
    <s v="2011"/>
    <s v="-"/>
    <s v="Both sexes"/>
    <s v="-"/>
    <s v="General health - All"/>
    <s v="Number"/>
    <n v="620"/>
  </r>
  <r>
    <s v="E9086"/>
    <s v="Persons in Private Households 2011 to 2016"/>
    <s v="495"/>
    <s v="45 - 49 years"/>
    <s v="18"/>
    <s v="Bed-sit"/>
    <s v="2011"/>
    <s v="2011"/>
    <s v="-"/>
    <s v="Both sexes"/>
    <s v="01"/>
    <s v="General health - Very good"/>
    <s v="Number"/>
    <n v="193"/>
  </r>
  <r>
    <s v="E9086"/>
    <s v="Persons in Private Households 2011 to 2016"/>
    <s v="495"/>
    <s v="45 - 49 years"/>
    <s v="18"/>
    <s v="Bed-sit"/>
    <s v="2011"/>
    <s v="2011"/>
    <s v="-"/>
    <s v="Both sexes"/>
    <s v="02"/>
    <s v="General health - Good"/>
    <s v="Number"/>
    <n v="242"/>
  </r>
  <r>
    <s v="E9086"/>
    <s v="Persons in Private Households 2011 to 2016"/>
    <s v="495"/>
    <s v="45 - 49 years"/>
    <s v="18"/>
    <s v="Bed-sit"/>
    <s v="2011"/>
    <s v="2011"/>
    <s v="-"/>
    <s v="Both sexes"/>
    <s v="03"/>
    <s v="General health - Fair"/>
    <s v="Number"/>
    <n v="121"/>
  </r>
  <r>
    <s v="E9086"/>
    <s v="Persons in Private Households 2011 to 2016"/>
    <s v="495"/>
    <s v="45 - 49 years"/>
    <s v="18"/>
    <s v="Bed-sit"/>
    <s v="2011"/>
    <s v="2011"/>
    <s v="-"/>
    <s v="Both sexes"/>
    <s v="04"/>
    <s v="General health - Bad"/>
    <s v="Number"/>
    <n v="37"/>
  </r>
  <r>
    <s v="E9086"/>
    <s v="Persons in Private Households 2011 to 2016"/>
    <s v="495"/>
    <s v="45 - 4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95"/>
    <s v="45 - 49 years"/>
    <s v="18"/>
    <s v="Bed-sit"/>
    <s v="2011"/>
    <s v="2011"/>
    <s v="-"/>
    <s v="Both sexes"/>
    <s v="06"/>
    <s v="Not stated"/>
    <s v="Number"/>
    <n v="19"/>
  </r>
  <r>
    <s v="E9086"/>
    <s v="Persons in Private Households 2011 to 2016"/>
    <s v="495"/>
    <s v="45 - 49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495"/>
    <s v="45 - 49 years"/>
    <s v="18"/>
    <s v="Bed-sit"/>
    <s v="2011"/>
    <s v="2011"/>
    <s v="1"/>
    <s v="Male"/>
    <s v="01"/>
    <s v="General health - Very good"/>
    <s v="Number"/>
    <n v="133"/>
  </r>
  <r>
    <s v="E9086"/>
    <s v="Persons in Private Households 2011 to 2016"/>
    <s v="495"/>
    <s v="45 - 49 years"/>
    <s v="18"/>
    <s v="Bed-sit"/>
    <s v="2011"/>
    <s v="2011"/>
    <s v="1"/>
    <s v="Male"/>
    <s v="02"/>
    <s v="General health - Good"/>
    <s v="Number"/>
    <n v="169"/>
  </r>
  <r>
    <s v="E9086"/>
    <s v="Persons in Private Households 2011 to 2016"/>
    <s v="495"/>
    <s v="45 - 49 years"/>
    <s v="18"/>
    <s v="Bed-sit"/>
    <s v="2011"/>
    <s v="2011"/>
    <s v="1"/>
    <s v="Male"/>
    <s v="03"/>
    <s v="General health - Fair"/>
    <s v="Number"/>
    <n v="85"/>
  </r>
  <r>
    <s v="E9086"/>
    <s v="Persons in Private Households 2011 to 2016"/>
    <s v="495"/>
    <s v="45 - 49 years"/>
    <s v="18"/>
    <s v="Bed-sit"/>
    <s v="2011"/>
    <s v="2011"/>
    <s v="1"/>
    <s v="Male"/>
    <s v="04"/>
    <s v="General health - Bad"/>
    <s v="Number"/>
    <n v="29"/>
  </r>
  <r>
    <s v="E9086"/>
    <s v="Persons in Private Households 2011 to 2016"/>
    <s v="495"/>
    <s v="45 - 49 years"/>
    <s v="18"/>
    <s v="Bed-sit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8"/>
    <s v="Bed-sit"/>
    <s v="2011"/>
    <s v="2011"/>
    <s v="1"/>
    <s v="Male"/>
    <s v="06"/>
    <s v="Not stated"/>
    <s v="Number"/>
    <n v="11"/>
  </r>
  <r>
    <s v="E9086"/>
    <s v="Persons in Private Households 2011 to 2016"/>
    <s v="495"/>
    <s v="45 - 49 years"/>
    <s v="18"/>
    <s v="Bed-sit"/>
    <s v="2011"/>
    <s v="2011"/>
    <s v="2"/>
    <s v="Female"/>
    <s v="-"/>
    <s v="General health - All"/>
    <s v="Number"/>
    <n v="186"/>
  </r>
  <r>
    <s v="E9086"/>
    <s v="Persons in Private Households 2011 to 2016"/>
    <s v="495"/>
    <s v="45 - 49 years"/>
    <s v="18"/>
    <s v="Bed-sit"/>
    <s v="2011"/>
    <s v="2011"/>
    <s v="2"/>
    <s v="Female"/>
    <s v="01"/>
    <s v="General health - Very good"/>
    <s v="Number"/>
    <n v="60"/>
  </r>
  <r>
    <s v="E9086"/>
    <s v="Persons in Private Households 2011 to 2016"/>
    <s v="495"/>
    <s v="45 - 49 years"/>
    <s v="18"/>
    <s v="Bed-sit"/>
    <s v="2011"/>
    <s v="2011"/>
    <s v="2"/>
    <s v="Female"/>
    <s v="02"/>
    <s v="General health - Good"/>
    <s v="Number"/>
    <n v="73"/>
  </r>
  <r>
    <s v="E9086"/>
    <s v="Persons in Private Households 2011 to 2016"/>
    <s v="495"/>
    <s v="45 - 49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95"/>
    <s v="45 - 49 years"/>
    <s v="18"/>
    <s v="Bed-sit"/>
    <s v="2011"/>
    <s v="2011"/>
    <s v="2"/>
    <s v="Female"/>
    <s v="04"/>
    <s v="General health - Bad"/>
    <s v="Number"/>
    <n v="8"/>
  </r>
  <r>
    <s v="E9086"/>
    <s v="Persons in Private Households 2011 to 2016"/>
    <s v="495"/>
    <s v="45 - 49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495"/>
    <s v="45 - 49 years"/>
    <s v="18"/>
    <s v="Bed-sit"/>
    <s v="2016"/>
    <s v="2016"/>
    <s v="-"/>
    <s v="Both sexes"/>
    <s v="-"/>
    <s v="General health - All"/>
    <s v="Number"/>
    <n v="374"/>
  </r>
  <r>
    <s v="E9086"/>
    <s v="Persons in Private Households 2011 to 2016"/>
    <s v="495"/>
    <s v="45 - 49 years"/>
    <s v="18"/>
    <s v="Bed-sit"/>
    <s v="2016"/>
    <s v="2016"/>
    <s v="-"/>
    <s v="Both sexes"/>
    <s v="01"/>
    <s v="General health - Very good"/>
    <s v="Number"/>
    <n v="95"/>
  </r>
  <r>
    <s v="E9086"/>
    <s v="Persons in Private Households 2011 to 2016"/>
    <s v="495"/>
    <s v="45 - 49 years"/>
    <s v="18"/>
    <s v="Bed-sit"/>
    <s v="2016"/>
    <s v="2016"/>
    <s v="-"/>
    <s v="Both sexes"/>
    <s v="02"/>
    <s v="General health - Good"/>
    <s v="Number"/>
    <n v="143"/>
  </r>
  <r>
    <s v="E9086"/>
    <s v="Persons in Private Households 2011 to 2016"/>
    <s v="495"/>
    <s v="45 - 49 years"/>
    <s v="18"/>
    <s v="Bed-sit"/>
    <s v="2016"/>
    <s v="2016"/>
    <s v="-"/>
    <s v="Both sexes"/>
    <s v="03"/>
    <s v="General health - Fair"/>
    <s v="Number"/>
    <n v="83"/>
  </r>
  <r>
    <s v="E9086"/>
    <s v="Persons in Private Households 2011 to 2016"/>
    <s v="495"/>
    <s v="45 - 49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495"/>
    <s v="45 - 49 years"/>
    <s v="18"/>
    <s v="Bed-sit"/>
    <s v="2016"/>
    <s v="2016"/>
    <s v="-"/>
    <s v="Both sexes"/>
    <s v="05"/>
    <s v="General health - Very Bad"/>
    <s v="Number"/>
    <n v="3"/>
  </r>
  <r>
    <s v="E9086"/>
    <s v="Persons in Private Households 2011 to 2016"/>
    <s v="495"/>
    <s v="45 - 49 years"/>
    <s v="18"/>
    <s v="Bed-sit"/>
    <s v="2016"/>
    <s v="2016"/>
    <s v="-"/>
    <s v="Both sexes"/>
    <s v="06"/>
    <s v="Not stated"/>
    <s v="Number"/>
    <n v="32"/>
  </r>
  <r>
    <s v="E9086"/>
    <s v="Persons in Private Households 2011 to 2016"/>
    <s v="495"/>
    <s v="45 - 49 years"/>
    <s v="18"/>
    <s v="Bed-sit"/>
    <s v="2016"/>
    <s v="2016"/>
    <s v="1"/>
    <s v="Male"/>
    <s v="-"/>
    <s v="General health - All"/>
    <s v="Number"/>
    <n v="246"/>
  </r>
  <r>
    <s v="E9086"/>
    <s v="Persons in Private Households 2011 to 2016"/>
    <s v="495"/>
    <s v="45 - 49 years"/>
    <s v="18"/>
    <s v="Bed-sit"/>
    <s v="2016"/>
    <s v="2016"/>
    <s v="1"/>
    <s v="Male"/>
    <s v="01"/>
    <s v="General health - Very good"/>
    <s v="Number"/>
    <n v="66"/>
  </r>
  <r>
    <s v="E9086"/>
    <s v="Persons in Private Households 2011 to 2016"/>
    <s v="495"/>
    <s v="45 - 49 years"/>
    <s v="18"/>
    <s v="Bed-sit"/>
    <s v="2016"/>
    <s v="2016"/>
    <s v="1"/>
    <s v="Male"/>
    <s v="02"/>
    <s v="General health - Good"/>
    <s v="Number"/>
    <n v="85"/>
  </r>
  <r>
    <s v="E9086"/>
    <s v="Persons in Private Households 2011 to 2016"/>
    <s v="495"/>
    <s v="45 - 49 years"/>
    <s v="18"/>
    <s v="Bed-sit"/>
    <s v="2016"/>
    <s v="2016"/>
    <s v="1"/>
    <s v="Male"/>
    <s v="03"/>
    <s v="General health - Fair"/>
    <s v="Number"/>
    <n v="63"/>
  </r>
  <r>
    <s v="E9086"/>
    <s v="Persons in Private Households 2011 to 2016"/>
    <s v="495"/>
    <s v="45 - 49 years"/>
    <s v="18"/>
    <s v="Bed-sit"/>
    <s v="2016"/>
    <s v="2016"/>
    <s v="1"/>
    <s v="Male"/>
    <s v="04"/>
    <s v="General health - Bad"/>
    <s v="Number"/>
    <n v="11"/>
  </r>
  <r>
    <s v="E9086"/>
    <s v="Persons in Private Households 2011 to 2016"/>
    <s v="495"/>
    <s v="45 - 4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6"/>
    <s v="2016"/>
    <s v="1"/>
    <s v="Male"/>
    <s v="06"/>
    <s v="Not stated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-"/>
    <s v="General health - All"/>
    <s v="Number"/>
    <n v="128"/>
  </r>
  <r>
    <s v="E9086"/>
    <s v="Persons in Private Households 2011 to 2016"/>
    <s v="495"/>
    <s v="45 - 49 years"/>
    <s v="18"/>
    <s v="Bed-sit"/>
    <s v="2016"/>
    <s v="2016"/>
    <s v="2"/>
    <s v="Female"/>
    <s v="01"/>
    <s v="General health - Very good"/>
    <s v="Number"/>
    <n v="29"/>
  </r>
  <r>
    <s v="E9086"/>
    <s v="Persons in Private Households 2011 to 2016"/>
    <s v="495"/>
    <s v="45 - 49 years"/>
    <s v="18"/>
    <s v="Bed-sit"/>
    <s v="2016"/>
    <s v="2016"/>
    <s v="2"/>
    <s v="Female"/>
    <s v="02"/>
    <s v="General health - Good"/>
    <s v="Number"/>
    <n v="58"/>
  </r>
  <r>
    <s v="E9086"/>
    <s v="Persons in Private Households 2011 to 2016"/>
    <s v="495"/>
    <s v="45 - 49 years"/>
    <s v="18"/>
    <s v="Bed-sit"/>
    <s v="2016"/>
    <s v="2016"/>
    <s v="2"/>
    <s v="Female"/>
    <s v="03"/>
    <s v="General health - Fair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495"/>
    <s v="45 - 4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-"/>
    <s v="General health - All"/>
    <s v="Number"/>
    <n v="529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1"/>
    <s v="General health - Very good"/>
    <s v="Number"/>
    <n v="18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2"/>
    <s v="General health - Good"/>
    <s v="Number"/>
    <n v="198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-"/>
    <s v="General health - All"/>
    <s v="Number"/>
    <n v="34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1"/>
    <s v="General health - Very good"/>
    <s v="Number"/>
    <n v="11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3"/>
    <s v="General health - Fair"/>
    <s v="Number"/>
    <n v="83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-"/>
    <s v="General health - All"/>
    <s v="Number"/>
    <n v="18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1"/>
    <s v="General health - Very good"/>
    <s v="Number"/>
    <n v="68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2"/>
    <s v="General health - Good"/>
    <s v="Number"/>
    <n v="7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3"/>
    <s v="General health - Fair"/>
    <s v="Number"/>
    <n v="3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6"/>
    <s v="Not stated"/>
    <s v="Number"/>
    <n v="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-"/>
    <s v="General health - All"/>
    <s v="Number"/>
    <n v="56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1"/>
    <s v="General health - Very good"/>
    <s v="Number"/>
    <n v="167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2"/>
    <s v="General health - Good"/>
    <s v="Number"/>
    <n v="20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4"/>
    <s v="General health - Bad"/>
    <s v="Number"/>
    <n v="21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-"/>
    <s v="General health - All"/>
    <s v="Number"/>
    <n v="367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1"/>
    <s v="General health - Very good"/>
    <s v="Number"/>
    <n v="106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2"/>
    <s v="General health - Good"/>
    <s v="Number"/>
    <n v="12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3"/>
    <s v="General health - Fair"/>
    <s v="Number"/>
    <n v="7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4"/>
    <s v="General health - Bad"/>
    <s v="Number"/>
    <n v="1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-"/>
    <s v="General health - All"/>
    <s v="Number"/>
    <n v="198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1"/>
    <s v="General health - Very good"/>
    <s v="Number"/>
    <n v="61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2"/>
    <s v="General health - Good"/>
    <s v="Number"/>
    <n v="7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6"/>
    <s v="Not stated"/>
    <s v="Number"/>
    <n v="19"/>
  </r>
  <r>
    <s v="E9086"/>
    <s v="Persons in Private Households 2011 to 2016"/>
    <s v="495"/>
    <s v="45 - 49 years"/>
    <s v="4"/>
    <s v="Not stated"/>
    <s v="2011"/>
    <s v="2011"/>
    <s v="-"/>
    <s v="Both sexes"/>
    <s v="-"/>
    <s v="General health - All"/>
    <s v="Number"/>
    <n v="3315"/>
  </r>
  <r>
    <s v="E9086"/>
    <s v="Persons in Private Households 2011 to 2016"/>
    <s v="495"/>
    <s v="45 - 49 years"/>
    <s v="4"/>
    <s v="Not stated"/>
    <s v="2011"/>
    <s v="2011"/>
    <s v="-"/>
    <s v="Both sexes"/>
    <s v="01"/>
    <s v="General health - Very good"/>
    <s v="Number"/>
    <n v="1114"/>
  </r>
  <r>
    <s v="E9086"/>
    <s v="Persons in Private Households 2011 to 2016"/>
    <s v="495"/>
    <s v="45 - 49 years"/>
    <s v="4"/>
    <s v="Not stated"/>
    <s v="2011"/>
    <s v="2011"/>
    <s v="-"/>
    <s v="Both sexes"/>
    <s v="02"/>
    <s v="General health - Good"/>
    <s v="Number"/>
    <n v="1011"/>
  </r>
  <r>
    <s v="E9086"/>
    <s v="Persons in Private Households 2011 to 2016"/>
    <s v="495"/>
    <s v="45 - 49 years"/>
    <s v="4"/>
    <s v="Not stated"/>
    <s v="2011"/>
    <s v="2011"/>
    <s v="-"/>
    <s v="Both sexes"/>
    <s v="03"/>
    <s v="General health - Fair"/>
    <s v="Number"/>
    <n v="318"/>
  </r>
  <r>
    <s v="E9086"/>
    <s v="Persons in Private Households 2011 to 2016"/>
    <s v="495"/>
    <s v="45 - 49 years"/>
    <s v="4"/>
    <s v="Not stated"/>
    <s v="2011"/>
    <s v="2011"/>
    <s v="-"/>
    <s v="Both sexes"/>
    <s v="04"/>
    <s v="General health - Bad"/>
    <s v="Number"/>
    <n v="56"/>
  </r>
  <r>
    <s v="E9086"/>
    <s v="Persons in Private Households 2011 to 2016"/>
    <s v="495"/>
    <s v="45 - 49 years"/>
    <s v="4"/>
    <s v="Not stated"/>
    <s v="2011"/>
    <s v="2011"/>
    <s v="-"/>
    <s v="Both sexes"/>
    <s v="05"/>
    <s v="General health - Very Bad"/>
    <s v="Number"/>
    <n v="22"/>
  </r>
  <r>
    <s v="E9086"/>
    <s v="Persons in Private Households 2011 to 2016"/>
    <s v="495"/>
    <s v="45 - 49 years"/>
    <s v="4"/>
    <s v="Not stated"/>
    <s v="2011"/>
    <s v="2011"/>
    <s v="-"/>
    <s v="Both sexes"/>
    <s v="06"/>
    <s v="Not stated"/>
    <s v="Number"/>
    <n v="794"/>
  </r>
  <r>
    <s v="E9086"/>
    <s v="Persons in Private Households 2011 to 2016"/>
    <s v="495"/>
    <s v="45 - 49 years"/>
    <s v="4"/>
    <s v="Not stated"/>
    <s v="2011"/>
    <s v="2011"/>
    <s v="1"/>
    <s v="Male"/>
    <s v="-"/>
    <s v="General health - All"/>
    <s v="Number"/>
    <n v="1692"/>
  </r>
  <r>
    <s v="E9086"/>
    <s v="Persons in Private Households 2011 to 2016"/>
    <s v="495"/>
    <s v="45 - 49 years"/>
    <s v="4"/>
    <s v="Not stated"/>
    <s v="2011"/>
    <s v="2011"/>
    <s v="1"/>
    <s v="Male"/>
    <s v="01"/>
    <s v="General health - Very good"/>
    <s v="Number"/>
    <n v="570"/>
  </r>
  <r>
    <s v="E9086"/>
    <s v="Persons in Private Households 2011 to 2016"/>
    <s v="495"/>
    <s v="45 - 49 years"/>
    <s v="4"/>
    <s v="Not stated"/>
    <s v="2011"/>
    <s v="2011"/>
    <s v="1"/>
    <s v="Male"/>
    <s v="02"/>
    <s v="General health - Good"/>
    <s v="Number"/>
    <n v="499"/>
  </r>
  <r>
    <s v="E9086"/>
    <s v="Persons in Private Households 2011 to 2016"/>
    <s v="495"/>
    <s v="45 - 49 years"/>
    <s v="4"/>
    <s v="Not stated"/>
    <s v="2011"/>
    <s v="2011"/>
    <s v="1"/>
    <s v="Male"/>
    <s v="03"/>
    <s v="General health - Fair"/>
    <s v="Number"/>
    <n v="142"/>
  </r>
  <r>
    <s v="E9086"/>
    <s v="Persons in Private Households 2011 to 2016"/>
    <s v="495"/>
    <s v="45 - 49 years"/>
    <s v="4"/>
    <s v="Not stated"/>
    <s v="2011"/>
    <s v="2011"/>
    <s v="1"/>
    <s v="Male"/>
    <s v="04"/>
    <s v="General health - Bad"/>
    <s v="Number"/>
    <n v="31"/>
  </r>
  <r>
    <s v="E9086"/>
    <s v="Persons in Private Households 2011 to 2016"/>
    <s v="495"/>
    <s v="45 - 49 years"/>
    <s v="4"/>
    <s v="Not stated"/>
    <s v="2011"/>
    <s v="2011"/>
    <s v="1"/>
    <s v="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1"/>
    <s v="Male"/>
    <s v="06"/>
    <s v="Not stated"/>
    <s v="Number"/>
    <n v="439"/>
  </r>
  <r>
    <s v="E9086"/>
    <s v="Persons in Private Households 2011 to 2016"/>
    <s v="495"/>
    <s v="45 - 49 years"/>
    <s v="4"/>
    <s v="Not stated"/>
    <s v="2011"/>
    <s v="2011"/>
    <s v="2"/>
    <s v="Female"/>
    <s v="-"/>
    <s v="General health - All"/>
    <s v="Number"/>
    <n v="1623"/>
  </r>
  <r>
    <s v="E9086"/>
    <s v="Persons in Private Households 2011 to 2016"/>
    <s v="495"/>
    <s v="45 - 49 years"/>
    <s v="4"/>
    <s v="Not stated"/>
    <s v="2011"/>
    <s v="2011"/>
    <s v="2"/>
    <s v="Female"/>
    <s v="01"/>
    <s v="General health - Very good"/>
    <s v="Number"/>
    <n v="544"/>
  </r>
  <r>
    <s v="E9086"/>
    <s v="Persons in Private Households 2011 to 2016"/>
    <s v="495"/>
    <s v="45 - 49 years"/>
    <s v="4"/>
    <s v="Not stated"/>
    <s v="2011"/>
    <s v="2011"/>
    <s v="2"/>
    <s v="Female"/>
    <s v="02"/>
    <s v="General health - Good"/>
    <s v="Number"/>
    <n v="512"/>
  </r>
  <r>
    <s v="E9086"/>
    <s v="Persons in Private Households 2011 to 2016"/>
    <s v="495"/>
    <s v="45 - 49 years"/>
    <s v="4"/>
    <s v="Not stated"/>
    <s v="2011"/>
    <s v="2011"/>
    <s v="2"/>
    <s v="Female"/>
    <s v="03"/>
    <s v="General health - Fair"/>
    <s v="Number"/>
    <n v="176"/>
  </r>
  <r>
    <s v="E9086"/>
    <s v="Persons in Private Households 2011 to 2016"/>
    <s v="495"/>
    <s v="45 - 49 years"/>
    <s v="4"/>
    <s v="Not stated"/>
    <s v="2011"/>
    <s v="2011"/>
    <s v="2"/>
    <s v="Female"/>
    <s v="04"/>
    <s v="General health - Bad"/>
    <s v="Number"/>
    <n v="25"/>
  </r>
  <r>
    <s v="E9086"/>
    <s v="Persons in Private Households 2011 to 2016"/>
    <s v="495"/>
    <s v="45 - 49 years"/>
    <s v="4"/>
    <s v="Not stated"/>
    <s v="2011"/>
    <s v="2011"/>
    <s v="2"/>
    <s v="Fe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2"/>
    <s v="Female"/>
    <s v="06"/>
    <s v="Not stated"/>
    <s v="Number"/>
    <n v="355"/>
  </r>
  <r>
    <s v="E9086"/>
    <s v="Persons in Private Households 2011 to 2016"/>
    <s v="495"/>
    <s v="45 - 49 years"/>
    <s v="4"/>
    <s v="Not stated"/>
    <s v="2016"/>
    <s v="2016"/>
    <s v="-"/>
    <s v="Both sexes"/>
    <s v="-"/>
    <s v="General health - All"/>
    <s v="Number"/>
    <n v="3429"/>
  </r>
  <r>
    <s v="E9086"/>
    <s v="Persons in Private Households 2011 to 2016"/>
    <s v="495"/>
    <s v="45 - 49 years"/>
    <s v="4"/>
    <s v="Not stated"/>
    <s v="2016"/>
    <s v="2016"/>
    <s v="-"/>
    <s v="Both sexes"/>
    <s v="01"/>
    <s v="General health - Very good"/>
    <s v="Number"/>
    <n v="1380"/>
  </r>
  <r>
    <s v="E9086"/>
    <s v="Persons in Private Households 2011 to 2016"/>
    <s v="495"/>
    <s v="45 - 49 years"/>
    <s v="4"/>
    <s v="Not stated"/>
    <s v="2016"/>
    <s v="2016"/>
    <s v="-"/>
    <s v="Both sexes"/>
    <s v="02"/>
    <s v="General health - Good"/>
    <s v="Number"/>
    <n v="1230"/>
  </r>
  <r>
    <s v="E9086"/>
    <s v="Persons in Private Households 2011 to 2016"/>
    <s v="495"/>
    <s v="45 - 49 years"/>
    <s v="4"/>
    <s v="Not stated"/>
    <s v="2016"/>
    <s v="2016"/>
    <s v="-"/>
    <s v="Both sexes"/>
    <s v="03"/>
    <s v="General health - Fair"/>
    <s v="Number"/>
    <n v="387"/>
  </r>
  <r>
    <s v="E9086"/>
    <s v="Persons in Private Households 2011 to 2016"/>
    <s v="495"/>
    <s v="45 - 49 years"/>
    <s v="4"/>
    <s v="Not stated"/>
    <s v="2016"/>
    <s v="2016"/>
    <s v="-"/>
    <s v="Both sexes"/>
    <s v="04"/>
    <s v="General health - Bad"/>
    <s v="Number"/>
    <n v="84"/>
  </r>
  <r>
    <s v="E9086"/>
    <s v="Persons in Private Households 2011 to 2016"/>
    <s v="495"/>
    <s v="45 - 49 years"/>
    <s v="4"/>
    <s v="Not stated"/>
    <s v="2016"/>
    <s v="2016"/>
    <s v="-"/>
    <s v="Both sexes"/>
    <s v="05"/>
    <s v="General health - Very Bad"/>
    <s v="Number"/>
    <n v="15"/>
  </r>
  <r>
    <s v="E9086"/>
    <s v="Persons in Private Households 2011 to 2016"/>
    <s v="495"/>
    <s v="45 - 49 years"/>
    <s v="4"/>
    <s v="Not stated"/>
    <s v="2016"/>
    <s v="2016"/>
    <s v="-"/>
    <s v="Both sexes"/>
    <s v="06"/>
    <s v="Not stated"/>
    <s v="Number"/>
    <n v="333"/>
  </r>
  <r>
    <s v="E9086"/>
    <s v="Persons in Private Households 2011 to 2016"/>
    <s v="495"/>
    <s v="45 - 49 years"/>
    <s v="4"/>
    <s v="Not stated"/>
    <s v="2016"/>
    <s v="2016"/>
    <s v="1"/>
    <s v="Male"/>
    <s v="-"/>
    <s v="General health - All"/>
    <s v="Number"/>
    <n v="1728"/>
  </r>
  <r>
    <s v="E9086"/>
    <s v="Persons in Private Households 2011 to 2016"/>
    <s v="495"/>
    <s v="45 - 49 years"/>
    <s v="4"/>
    <s v="Not stated"/>
    <s v="2016"/>
    <s v="2016"/>
    <s v="1"/>
    <s v="Male"/>
    <s v="01"/>
    <s v="General health - Very good"/>
    <s v="Number"/>
    <n v="681"/>
  </r>
  <r>
    <s v="E9086"/>
    <s v="Persons in Private Households 2011 to 2016"/>
    <s v="495"/>
    <s v="45 - 49 years"/>
    <s v="4"/>
    <s v="Not stated"/>
    <s v="2016"/>
    <s v="2016"/>
    <s v="1"/>
    <s v="Male"/>
    <s v="02"/>
    <s v="General health - Good"/>
    <s v="Number"/>
    <n v="618"/>
  </r>
  <r>
    <s v="E9086"/>
    <s v="Persons in Private Households 2011 to 2016"/>
    <s v="495"/>
    <s v="45 - 49 years"/>
    <s v="4"/>
    <s v="Not stated"/>
    <s v="2016"/>
    <s v="2016"/>
    <s v="1"/>
    <s v="Male"/>
    <s v="03"/>
    <s v="General health - Fair"/>
    <s v="Number"/>
    <n v="183"/>
  </r>
  <r>
    <s v="E9086"/>
    <s v="Persons in Private Households 2011 to 2016"/>
    <s v="495"/>
    <s v="45 - 49 years"/>
    <s v="4"/>
    <s v="Not stated"/>
    <s v="2016"/>
    <s v="2016"/>
    <s v="1"/>
    <s v="Male"/>
    <s v="04"/>
    <s v="General health - Bad"/>
    <s v="Number"/>
    <n v="44"/>
  </r>
  <r>
    <s v="E9086"/>
    <s v="Persons in Private Households 2011 to 2016"/>
    <s v="495"/>
    <s v="45 - 49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495"/>
    <s v="45 - 49 years"/>
    <s v="4"/>
    <s v="Not stated"/>
    <s v="2016"/>
    <s v="2016"/>
    <s v="1"/>
    <s v="Male"/>
    <s v="06"/>
    <s v="Not stated"/>
    <s v="Number"/>
    <n v="196"/>
  </r>
  <r>
    <s v="E9086"/>
    <s v="Persons in Private Households 2011 to 2016"/>
    <s v="495"/>
    <s v="45 - 49 years"/>
    <s v="4"/>
    <s v="Not stated"/>
    <s v="2016"/>
    <s v="2016"/>
    <s v="2"/>
    <s v="Female"/>
    <s v="-"/>
    <s v="General health - All"/>
    <s v="Number"/>
    <n v="1701"/>
  </r>
  <r>
    <s v="E9086"/>
    <s v="Persons in Private Households 2011 to 2016"/>
    <s v="495"/>
    <s v="45 - 49 years"/>
    <s v="4"/>
    <s v="Not stated"/>
    <s v="2016"/>
    <s v="2016"/>
    <s v="2"/>
    <s v="Female"/>
    <s v="01"/>
    <s v="General health - Very good"/>
    <s v="Number"/>
    <n v="699"/>
  </r>
  <r>
    <s v="E9086"/>
    <s v="Persons in Private Households 2011 to 2016"/>
    <s v="495"/>
    <s v="45 - 49 years"/>
    <s v="4"/>
    <s v="Not stated"/>
    <s v="2016"/>
    <s v="2016"/>
    <s v="2"/>
    <s v="Female"/>
    <s v="02"/>
    <s v="General health - Good"/>
    <s v="Number"/>
    <n v="612"/>
  </r>
  <r>
    <s v="E9086"/>
    <s v="Persons in Private Households 2011 to 2016"/>
    <s v="495"/>
    <s v="45 - 49 years"/>
    <s v="4"/>
    <s v="Not stated"/>
    <s v="2016"/>
    <s v="2016"/>
    <s v="2"/>
    <s v="Female"/>
    <s v="03"/>
    <s v="General health - Fair"/>
    <s v="Number"/>
    <n v="204"/>
  </r>
  <r>
    <s v="E9086"/>
    <s v="Persons in Private Households 2011 to 2016"/>
    <s v="495"/>
    <s v="45 - 49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95"/>
    <s v="45 - 4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495"/>
    <s v="45 - 49 years"/>
    <s v="4"/>
    <s v="Not stated"/>
    <s v="2016"/>
    <s v="2016"/>
    <s v="2"/>
    <s v="Female"/>
    <s v="06"/>
    <s v="Not stated"/>
    <s v="Number"/>
    <n v="137"/>
  </r>
  <r>
    <s v="E9086"/>
    <s v="Persons in Private Households 2011 to 2016"/>
    <s v="515"/>
    <s v="50 - 54 years"/>
    <s v="-"/>
    <s v="All households"/>
    <s v="2011"/>
    <s v="2011"/>
    <s v="-"/>
    <s v="Both sexes"/>
    <s v="-"/>
    <s v="General health - All"/>
    <s v="Number"/>
    <n v="270047"/>
  </r>
  <r>
    <s v="E9086"/>
    <s v="Persons in Private Households 2011 to 2016"/>
    <s v="515"/>
    <s v="50 - 54 years"/>
    <s v="-"/>
    <s v="All households"/>
    <s v="2011"/>
    <s v="2011"/>
    <s v="-"/>
    <s v="Both sexes"/>
    <s v="01"/>
    <s v="General health - Very good"/>
    <s v="Number"/>
    <n v="126995"/>
  </r>
  <r>
    <s v="E9086"/>
    <s v="Persons in Private Households 2011 to 2016"/>
    <s v="515"/>
    <s v="50 - 54 years"/>
    <s v="-"/>
    <s v="All households"/>
    <s v="2011"/>
    <s v="2011"/>
    <s v="-"/>
    <s v="Both sexes"/>
    <s v="02"/>
    <s v="General health - Good"/>
    <s v="Number"/>
    <n v="100392"/>
  </r>
  <r>
    <s v="E9086"/>
    <s v="Persons in Private Households 2011 to 2016"/>
    <s v="515"/>
    <s v="50 - 54 years"/>
    <s v="-"/>
    <s v="All households"/>
    <s v="2011"/>
    <s v="2011"/>
    <s v="-"/>
    <s v="Both sexes"/>
    <s v="03"/>
    <s v="General health - Fair"/>
    <s v="Number"/>
    <n v="28023"/>
  </r>
  <r>
    <s v="E9086"/>
    <s v="Persons in Private Households 2011 to 2016"/>
    <s v="515"/>
    <s v="50 - 54 years"/>
    <s v="-"/>
    <s v="All households"/>
    <s v="2011"/>
    <s v="2011"/>
    <s v="-"/>
    <s v="Both sexes"/>
    <s v="04"/>
    <s v="General health - Bad"/>
    <s v="Number"/>
    <n v="4759"/>
  </r>
  <r>
    <s v="E9086"/>
    <s v="Persons in Private Households 2011 to 2016"/>
    <s v="515"/>
    <s v="50 - 54 years"/>
    <s v="-"/>
    <s v="All households"/>
    <s v="2011"/>
    <s v="2011"/>
    <s v="-"/>
    <s v="Both sexes"/>
    <s v="05"/>
    <s v="General health - Very Bad"/>
    <s v="Number"/>
    <n v="907"/>
  </r>
  <r>
    <s v="E9086"/>
    <s v="Persons in Private Households 2011 to 2016"/>
    <s v="515"/>
    <s v="50 - 54 years"/>
    <s v="-"/>
    <s v="All households"/>
    <s v="2011"/>
    <s v="2011"/>
    <s v="-"/>
    <s v="Both sexes"/>
    <s v="06"/>
    <s v="Not stated"/>
    <s v="Number"/>
    <n v="8971"/>
  </r>
  <r>
    <s v="E9086"/>
    <s v="Persons in Private Households 2011 to 2016"/>
    <s v="515"/>
    <s v="50 - 54 years"/>
    <s v="-"/>
    <s v="All households"/>
    <s v="2011"/>
    <s v="2011"/>
    <s v="1"/>
    <s v="Male"/>
    <s v="-"/>
    <s v="General health - All"/>
    <s v="Number"/>
    <n v="134673"/>
  </r>
  <r>
    <s v="E9086"/>
    <s v="Persons in Private Households 2011 to 2016"/>
    <s v="515"/>
    <s v="50 - 54 years"/>
    <s v="-"/>
    <s v="All households"/>
    <s v="2011"/>
    <s v="2011"/>
    <s v="1"/>
    <s v="Male"/>
    <s v="01"/>
    <s v="General health - Very good"/>
    <s v="Number"/>
    <n v="62371"/>
  </r>
  <r>
    <s v="E9086"/>
    <s v="Persons in Private Households 2011 to 2016"/>
    <s v="515"/>
    <s v="50 - 54 years"/>
    <s v="-"/>
    <s v="All households"/>
    <s v="2011"/>
    <s v="2011"/>
    <s v="1"/>
    <s v="Male"/>
    <s v="02"/>
    <s v="General health - Good"/>
    <s v="Number"/>
    <n v="50714"/>
  </r>
  <r>
    <s v="E9086"/>
    <s v="Persons in Private Households 2011 to 2016"/>
    <s v="515"/>
    <s v="50 - 54 years"/>
    <s v="-"/>
    <s v="All households"/>
    <s v="2011"/>
    <s v="2011"/>
    <s v="1"/>
    <s v="Male"/>
    <s v="03"/>
    <s v="General health - Fair"/>
    <s v="Number"/>
    <n v="13905"/>
  </r>
  <r>
    <s v="E9086"/>
    <s v="Persons in Private Households 2011 to 2016"/>
    <s v="515"/>
    <s v="50 - 54 years"/>
    <s v="-"/>
    <s v="All households"/>
    <s v="2011"/>
    <s v="2011"/>
    <s v="1"/>
    <s v="Male"/>
    <s v="04"/>
    <s v="General health - Bad"/>
    <s v="Number"/>
    <n v="2413"/>
  </r>
  <r>
    <s v="E9086"/>
    <s v="Persons in Private Households 2011 to 2016"/>
    <s v="515"/>
    <s v="50 - 54 years"/>
    <s v="-"/>
    <s v="All households"/>
    <s v="2011"/>
    <s v="2011"/>
    <s v="1"/>
    <s v="Male"/>
    <s v="05"/>
    <s v="General health - Very Bad"/>
    <s v="Number"/>
    <n v="453"/>
  </r>
  <r>
    <s v="E9086"/>
    <s v="Persons in Private Households 2011 to 2016"/>
    <s v="515"/>
    <s v="50 - 54 years"/>
    <s v="-"/>
    <s v="All households"/>
    <s v="2011"/>
    <s v="2011"/>
    <s v="1"/>
    <s v="Male"/>
    <s v="06"/>
    <s v="Not stated"/>
    <s v="Number"/>
    <n v="4817"/>
  </r>
  <r>
    <s v="E9086"/>
    <s v="Persons in Private Households 2011 to 2016"/>
    <s v="515"/>
    <s v="50 - 54 years"/>
    <s v="-"/>
    <s v="All households"/>
    <s v="2011"/>
    <s v="2011"/>
    <s v="2"/>
    <s v="Female"/>
    <s v="-"/>
    <s v="General health - All"/>
    <s v="Number"/>
    <n v="135374"/>
  </r>
  <r>
    <s v="E9086"/>
    <s v="Persons in Private Households 2011 to 2016"/>
    <s v="515"/>
    <s v="50 - 54 years"/>
    <s v="-"/>
    <s v="All households"/>
    <s v="2011"/>
    <s v="2011"/>
    <s v="2"/>
    <s v="Female"/>
    <s v="01"/>
    <s v="General health - Very good"/>
    <s v="Number"/>
    <n v="64624"/>
  </r>
  <r>
    <s v="E9086"/>
    <s v="Persons in Private Households 2011 to 2016"/>
    <s v="515"/>
    <s v="50 - 54 years"/>
    <s v="-"/>
    <s v="All households"/>
    <s v="2011"/>
    <s v="2011"/>
    <s v="2"/>
    <s v="Female"/>
    <s v="02"/>
    <s v="General health - Good"/>
    <s v="Number"/>
    <n v="49678"/>
  </r>
  <r>
    <s v="E9086"/>
    <s v="Persons in Private Households 2011 to 2016"/>
    <s v="515"/>
    <s v="50 - 54 years"/>
    <s v="-"/>
    <s v="All households"/>
    <s v="2011"/>
    <s v="2011"/>
    <s v="2"/>
    <s v="Female"/>
    <s v="03"/>
    <s v="General health - Fair"/>
    <s v="Number"/>
    <n v="14118"/>
  </r>
  <r>
    <s v="E9086"/>
    <s v="Persons in Private Households 2011 to 2016"/>
    <s v="515"/>
    <s v="50 - 54 years"/>
    <s v="-"/>
    <s v="All households"/>
    <s v="2011"/>
    <s v="2011"/>
    <s v="2"/>
    <s v="Female"/>
    <s v="04"/>
    <s v="General health - Bad"/>
    <s v="Number"/>
    <n v="2346"/>
  </r>
  <r>
    <s v="E9086"/>
    <s v="Persons in Private Households 2011 to 2016"/>
    <s v="515"/>
    <s v="50 - 54 years"/>
    <s v="-"/>
    <s v="All households"/>
    <s v="2011"/>
    <s v="2011"/>
    <s v="2"/>
    <s v="Female"/>
    <s v="05"/>
    <s v="General health - Very Bad"/>
    <s v="Number"/>
    <n v="454"/>
  </r>
  <r>
    <s v="E9086"/>
    <s v="Persons in Private Households 2011 to 2016"/>
    <s v="515"/>
    <s v="50 - 54 years"/>
    <s v="-"/>
    <s v="All households"/>
    <s v="2011"/>
    <s v="2011"/>
    <s v="2"/>
    <s v="Female"/>
    <s v="06"/>
    <s v="Not stated"/>
    <s v="Number"/>
    <n v="4154"/>
  </r>
  <r>
    <s v="E9086"/>
    <s v="Persons in Private Households 2011 to 2016"/>
    <s v="515"/>
    <s v="50 - 54 years"/>
    <s v="-"/>
    <s v="All households"/>
    <s v="2016"/>
    <s v="2016"/>
    <s v="-"/>
    <s v="Both sexes"/>
    <s v="-"/>
    <s v="General health - All"/>
    <s v="Number"/>
    <n v="294262"/>
  </r>
  <r>
    <s v="E9086"/>
    <s v="Persons in Private Households 2011 to 2016"/>
    <s v="515"/>
    <s v="50 - 54 years"/>
    <s v="-"/>
    <s v="All households"/>
    <s v="2016"/>
    <s v="2016"/>
    <s v="-"/>
    <s v="Both sexes"/>
    <s v="01"/>
    <s v="General health - Very good"/>
    <s v="Number"/>
    <n v="144975"/>
  </r>
  <r>
    <s v="E9086"/>
    <s v="Persons in Private Households 2011 to 2016"/>
    <s v="515"/>
    <s v="50 - 54 years"/>
    <s v="-"/>
    <s v="All households"/>
    <s v="2016"/>
    <s v="2016"/>
    <s v="-"/>
    <s v="Both sexes"/>
    <s v="02"/>
    <s v="General health - Good"/>
    <s v="Number"/>
    <n v="102299"/>
  </r>
  <r>
    <s v="E9086"/>
    <s v="Persons in Private Households 2011 to 2016"/>
    <s v="515"/>
    <s v="50 - 54 years"/>
    <s v="-"/>
    <s v="All households"/>
    <s v="2016"/>
    <s v="2016"/>
    <s v="-"/>
    <s v="Both sexes"/>
    <s v="03"/>
    <s v="General health - Fair"/>
    <s v="Number"/>
    <n v="28644"/>
  </r>
  <r>
    <s v="E9086"/>
    <s v="Persons in Private Households 2011 to 2016"/>
    <s v="515"/>
    <s v="50 - 54 years"/>
    <s v="-"/>
    <s v="All households"/>
    <s v="2016"/>
    <s v="2016"/>
    <s v="-"/>
    <s v="Both sexes"/>
    <s v="04"/>
    <s v="General health - Bad"/>
    <s v="Number"/>
    <n v="5263"/>
  </r>
  <r>
    <s v="E9086"/>
    <s v="Persons in Private Households 2011 to 2016"/>
    <s v="515"/>
    <s v="50 - 54 years"/>
    <s v="-"/>
    <s v="All households"/>
    <s v="2016"/>
    <s v="2016"/>
    <s v="-"/>
    <s v="Both sexes"/>
    <s v="05"/>
    <s v="General health - Very Bad"/>
    <s v="Number"/>
    <n v="1017"/>
  </r>
  <r>
    <s v="E9086"/>
    <s v="Persons in Private Households 2011 to 2016"/>
    <s v="515"/>
    <s v="50 - 54 years"/>
    <s v="-"/>
    <s v="All households"/>
    <s v="2016"/>
    <s v="2016"/>
    <s v="-"/>
    <s v="Both sexes"/>
    <s v="06"/>
    <s v="Not stated"/>
    <s v="Number"/>
    <n v="12064"/>
  </r>
  <r>
    <s v="E9086"/>
    <s v="Persons in Private Households 2011 to 2016"/>
    <s v="515"/>
    <s v="50 - 54 years"/>
    <s v="-"/>
    <s v="All households"/>
    <s v="2016"/>
    <s v="2016"/>
    <s v="1"/>
    <s v="Male"/>
    <s v="-"/>
    <s v="General health - All"/>
    <s v="Number"/>
    <n v="145386"/>
  </r>
  <r>
    <s v="E9086"/>
    <s v="Persons in Private Households 2011 to 2016"/>
    <s v="515"/>
    <s v="50 - 54 years"/>
    <s v="-"/>
    <s v="All households"/>
    <s v="2016"/>
    <s v="2016"/>
    <s v="1"/>
    <s v="Male"/>
    <s v="01"/>
    <s v="General health - Very good"/>
    <s v="Number"/>
    <n v="69848"/>
  </r>
  <r>
    <s v="E9086"/>
    <s v="Persons in Private Households 2011 to 2016"/>
    <s v="515"/>
    <s v="50 - 54 years"/>
    <s v="-"/>
    <s v="All households"/>
    <s v="2016"/>
    <s v="2016"/>
    <s v="1"/>
    <s v="Male"/>
    <s v="02"/>
    <s v="General health - Good"/>
    <s v="Number"/>
    <n v="51841"/>
  </r>
  <r>
    <s v="E9086"/>
    <s v="Persons in Private Households 2011 to 2016"/>
    <s v="515"/>
    <s v="50 - 54 years"/>
    <s v="-"/>
    <s v="All households"/>
    <s v="2016"/>
    <s v="2016"/>
    <s v="1"/>
    <s v="Male"/>
    <s v="03"/>
    <s v="General health - Fair"/>
    <s v="Number"/>
    <n v="14137"/>
  </r>
  <r>
    <s v="E9086"/>
    <s v="Persons in Private Households 2011 to 2016"/>
    <s v="515"/>
    <s v="50 - 54 years"/>
    <s v="-"/>
    <s v="All households"/>
    <s v="2016"/>
    <s v="2016"/>
    <s v="1"/>
    <s v="Male"/>
    <s v="04"/>
    <s v="General health - Bad"/>
    <s v="Number"/>
    <n v="2557"/>
  </r>
  <r>
    <s v="E9086"/>
    <s v="Persons in Private Households 2011 to 2016"/>
    <s v="515"/>
    <s v="50 - 54 years"/>
    <s v="-"/>
    <s v="All households"/>
    <s v="2016"/>
    <s v="2016"/>
    <s v="1"/>
    <s v="Male"/>
    <s v="05"/>
    <s v="General health - Very Bad"/>
    <s v="Number"/>
    <n v="480"/>
  </r>
  <r>
    <s v="E9086"/>
    <s v="Persons in Private Households 2011 to 2016"/>
    <s v="515"/>
    <s v="50 - 54 years"/>
    <s v="-"/>
    <s v="All households"/>
    <s v="2016"/>
    <s v="2016"/>
    <s v="1"/>
    <s v="Male"/>
    <s v="06"/>
    <s v="Not stated"/>
    <s v="Number"/>
    <n v="6523"/>
  </r>
  <r>
    <s v="E9086"/>
    <s v="Persons in Private Households 2011 to 2016"/>
    <s v="515"/>
    <s v="50 - 54 years"/>
    <s v="-"/>
    <s v="All households"/>
    <s v="2016"/>
    <s v="2016"/>
    <s v="2"/>
    <s v="Female"/>
    <s v="-"/>
    <s v="General health - All"/>
    <s v="Number"/>
    <n v="148876"/>
  </r>
  <r>
    <s v="E9086"/>
    <s v="Persons in Private Households 2011 to 2016"/>
    <s v="515"/>
    <s v="50 - 54 years"/>
    <s v="-"/>
    <s v="All households"/>
    <s v="2016"/>
    <s v="2016"/>
    <s v="2"/>
    <s v="Female"/>
    <s v="01"/>
    <s v="General health - Very good"/>
    <s v="Number"/>
    <n v="75127"/>
  </r>
  <r>
    <s v="E9086"/>
    <s v="Persons in Private Households 2011 to 2016"/>
    <s v="515"/>
    <s v="50 - 54 years"/>
    <s v="-"/>
    <s v="All households"/>
    <s v="2016"/>
    <s v="2016"/>
    <s v="2"/>
    <s v="Female"/>
    <s v="02"/>
    <s v="General health - Good"/>
    <s v="Number"/>
    <n v="50458"/>
  </r>
  <r>
    <s v="E9086"/>
    <s v="Persons in Private Households 2011 to 2016"/>
    <s v="515"/>
    <s v="50 - 54 years"/>
    <s v="-"/>
    <s v="All households"/>
    <s v="2016"/>
    <s v="2016"/>
    <s v="2"/>
    <s v="Female"/>
    <s v="03"/>
    <s v="General health - Fair"/>
    <s v="Number"/>
    <n v="14507"/>
  </r>
  <r>
    <s v="E9086"/>
    <s v="Persons in Private Households 2011 to 2016"/>
    <s v="515"/>
    <s v="50 - 54 years"/>
    <s v="-"/>
    <s v="All households"/>
    <s v="2016"/>
    <s v="2016"/>
    <s v="2"/>
    <s v="Female"/>
    <s v="04"/>
    <s v="General health - Bad"/>
    <s v="Number"/>
    <n v="2706"/>
  </r>
  <r>
    <s v="E9086"/>
    <s v="Persons in Private Households 2011 to 2016"/>
    <s v="515"/>
    <s v="50 - 54 years"/>
    <s v="-"/>
    <s v="All households"/>
    <s v="2016"/>
    <s v="2016"/>
    <s v="2"/>
    <s v="Female"/>
    <s v="05"/>
    <s v="General health - Very Bad"/>
    <s v="Number"/>
    <n v="537"/>
  </r>
  <r>
    <s v="E9086"/>
    <s v="Persons in Private Households 2011 to 2016"/>
    <s v="515"/>
    <s v="50 - 54 years"/>
    <s v="-"/>
    <s v="All households"/>
    <s v="2016"/>
    <s v="2016"/>
    <s v="2"/>
    <s v="Female"/>
    <s v="06"/>
    <s v="Not stated"/>
    <s v="Number"/>
    <n v="5541"/>
  </r>
  <r>
    <s v="E9086"/>
    <s v="Persons in Private Households 2011 to 2016"/>
    <s v="515"/>
    <s v="50 - 54 years"/>
    <s v="12"/>
    <s v="Detached house"/>
    <s v="2011"/>
    <s v="2011"/>
    <s v="-"/>
    <s v="Both sexes"/>
    <s v="-"/>
    <s v="General health - All"/>
    <s v="Number"/>
    <n v="143483"/>
  </r>
  <r>
    <s v="E9086"/>
    <s v="Persons in Private Households 2011 to 2016"/>
    <s v="515"/>
    <s v="50 - 54 years"/>
    <s v="12"/>
    <s v="Detached house"/>
    <s v="2011"/>
    <s v="2011"/>
    <s v="-"/>
    <s v="Both sexes"/>
    <s v="01"/>
    <s v="General health - Very good"/>
    <s v="Number"/>
    <n v="73689"/>
  </r>
  <r>
    <s v="E9086"/>
    <s v="Persons in Private Households 2011 to 2016"/>
    <s v="515"/>
    <s v="50 - 54 years"/>
    <s v="12"/>
    <s v="Detached house"/>
    <s v="2011"/>
    <s v="2011"/>
    <s v="-"/>
    <s v="Both sexes"/>
    <s v="02"/>
    <s v="General health - Good"/>
    <s v="Number"/>
    <n v="51643"/>
  </r>
  <r>
    <s v="E9086"/>
    <s v="Persons in Private Households 2011 to 2016"/>
    <s v="515"/>
    <s v="50 - 54 years"/>
    <s v="12"/>
    <s v="Detached house"/>
    <s v="2011"/>
    <s v="2011"/>
    <s v="-"/>
    <s v="Both sexes"/>
    <s v="03"/>
    <s v="General health - Fair"/>
    <s v="Number"/>
    <n v="11921"/>
  </r>
  <r>
    <s v="E9086"/>
    <s v="Persons in Private Households 2011 to 2016"/>
    <s v="515"/>
    <s v="50 - 54 years"/>
    <s v="12"/>
    <s v="Detached house"/>
    <s v="2011"/>
    <s v="2011"/>
    <s v="-"/>
    <s v="Both sexes"/>
    <s v="04"/>
    <s v="General health - Bad"/>
    <s v="Number"/>
    <n v="1688"/>
  </r>
  <r>
    <s v="E9086"/>
    <s v="Persons in Private Households 2011 to 2016"/>
    <s v="515"/>
    <s v="50 - 54 years"/>
    <s v="12"/>
    <s v="Detached house"/>
    <s v="2011"/>
    <s v="2011"/>
    <s v="-"/>
    <s v="Both sexes"/>
    <s v="05"/>
    <s v="General health - Very Bad"/>
    <s v="Number"/>
    <n v="324"/>
  </r>
  <r>
    <s v="E9086"/>
    <s v="Persons in Private Households 2011 to 2016"/>
    <s v="515"/>
    <s v="50 - 54 years"/>
    <s v="12"/>
    <s v="Detached house"/>
    <s v="2011"/>
    <s v="2011"/>
    <s v="-"/>
    <s v="Both sexes"/>
    <s v="06"/>
    <s v="Not stated"/>
    <s v="Number"/>
    <n v="4218"/>
  </r>
  <r>
    <s v="E9086"/>
    <s v="Persons in Private Households 2011 to 2016"/>
    <s v="515"/>
    <s v="50 - 54 years"/>
    <s v="12"/>
    <s v="Detached house"/>
    <s v="2011"/>
    <s v="2011"/>
    <s v="1"/>
    <s v="Male"/>
    <s v="-"/>
    <s v="General health - All"/>
    <s v="Number"/>
    <n v="72602"/>
  </r>
  <r>
    <s v="E9086"/>
    <s v="Persons in Private Households 2011 to 2016"/>
    <s v="515"/>
    <s v="50 - 54 years"/>
    <s v="12"/>
    <s v="Detached house"/>
    <s v="2011"/>
    <s v="2011"/>
    <s v="1"/>
    <s v="Male"/>
    <s v="01"/>
    <s v="General health - Very good"/>
    <s v="Number"/>
    <n v="36691"/>
  </r>
  <r>
    <s v="E9086"/>
    <s v="Persons in Private Households 2011 to 2016"/>
    <s v="515"/>
    <s v="50 - 54 years"/>
    <s v="12"/>
    <s v="Detached house"/>
    <s v="2011"/>
    <s v="2011"/>
    <s v="1"/>
    <s v="Male"/>
    <s v="02"/>
    <s v="General health - Good"/>
    <s v="Number"/>
    <n v="26494"/>
  </r>
  <r>
    <s v="E9086"/>
    <s v="Persons in Private Households 2011 to 2016"/>
    <s v="515"/>
    <s v="50 - 54 years"/>
    <s v="12"/>
    <s v="Detached house"/>
    <s v="2011"/>
    <s v="2011"/>
    <s v="1"/>
    <s v="Male"/>
    <s v="03"/>
    <s v="General health - Fair"/>
    <s v="Number"/>
    <n v="6169"/>
  </r>
  <r>
    <s v="E9086"/>
    <s v="Persons in Private Households 2011 to 2016"/>
    <s v="515"/>
    <s v="50 - 54 years"/>
    <s v="12"/>
    <s v="Detached house"/>
    <s v="2011"/>
    <s v="2011"/>
    <s v="1"/>
    <s v="Male"/>
    <s v="04"/>
    <s v="General health - Bad"/>
    <s v="Number"/>
    <n v="859"/>
  </r>
  <r>
    <s v="E9086"/>
    <s v="Persons in Private Households 2011 to 2016"/>
    <s v="515"/>
    <s v="50 - 54 years"/>
    <s v="12"/>
    <s v="Detached house"/>
    <s v="2011"/>
    <s v="2011"/>
    <s v="1"/>
    <s v="Male"/>
    <s v="05"/>
    <s v="General health - Very Bad"/>
    <s v="Number"/>
    <n v="167"/>
  </r>
  <r>
    <s v="E9086"/>
    <s v="Persons in Private Households 2011 to 2016"/>
    <s v="515"/>
    <s v="50 - 54 years"/>
    <s v="12"/>
    <s v="Detached house"/>
    <s v="2011"/>
    <s v="2011"/>
    <s v="1"/>
    <s v="Male"/>
    <s v="06"/>
    <s v="Not stated"/>
    <s v="Number"/>
    <n v="2222"/>
  </r>
  <r>
    <s v="E9086"/>
    <s v="Persons in Private Households 2011 to 2016"/>
    <s v="515"/>
    <s v="50 - 54 years"/>
    <s v="12"/>
    <s v="Detached house"/>
    <s v="2011"/>
    <s v="2011"/>
    <s v="2"/>
    <s v="Female"/>
    <s v="-"/>
    <s v="General health - All"/>
    <s v="Number"/>
    <n v="70881"/>
  </r>
  <r>
    <s v="E9086"/>
    <s v="Persons in Private Households 2011 to 2016"/>
    <s v="515"/>
    <s v="50 - 54 years"/>
    <s v="12"/>
    <s v="Detached house"/>
    <s v="2011"/>
    <s v="2011"/>
    <s v="2"/>
    <s v="Female"/>
    <s v="01"/>
    <s v="General health - Very good"/>
    <s v="Number"/>
    <n v="36998"/>
  </r>
  <r>
    <s v="E9086"/>
    <s v="Persons in Private Households 2011 to 2016"/>
    <s v="515"/>
    <s v="50 - 54 years"/>
    <s v="12"/>
    <s v="Detached house"/>
    <s v="2011"/>
    <s v="2011"/>
    <s v="2"/>
    <s v="Female"/>
    <s v="02"/>
    <s v="General health - Good"/>
    <s v="Number"/>
    <n v="25149"/>
  </r>
  <r>
    <s v="E9086"/>
    <s v="Persons in Private Households 2011 to 2016"/>
    <s v="515"/>
    <s v="50 - 54 years"/>
    <s v="12"/>
    <s v="Detached house"/>
    <s v="2011"/>
    <s v="2011"/>
    <s v="2"/>
    <s v="Female"/>
    <s v="03"/>
    <s v="General health - Fair"/>
    <s v="Number"/>
    <n v="5752"/>
  </r>
  <r>
    <s v="E9086"/>
    <s v="Persons in Private Households 2011 to 2016"/>
    <s v="515"/>
    <s v="50 - 54 years"/>
    <s v="12"/>
    <s v="Detached house"/>
    <s v="2011"/>
    <s v="2011"/>
    <s v="2"/>
    <s v="Female"/>
    <s v="04"/>
    <s v="General health - Bad"/>
    <s v="Number"/>
    <n v="829"/>
  </r>
  <r>
    <s v="E9086"/>
    <s v="Persons in Private Households 2011 to 2016"/>
    <s v="515"/>
    <s v="50 - 54 years"/>
    <s v="12"/>
    <s v="Detached house"/>
    <s v="2011"/>
    <s v="2011"/>
    <s v="2"/>
    <s v="Fe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1"/>
    <s v="2011"/>
    <s v="2"/>
    <s v="Female"/>
    <s v="06"/>
    <s v="Not stated"/>
    <s v="Number"/>
    <n v="1996"/>
  </r>
  <r>
    <s v="E9086"/>
    <s v="Persons in Private Households 2011 to 2016"/>
    <s v="515"/>
    <s v="50 - 54 years"/>
    <s v="12"/>
    <s v="Detached house"/>
    <s v="2016"/>
    <s v="2016"/>
    <s v="-"/>
    <s v="Both sexes"/>
    <s v="-"/>
    <s v="General health - All"/>
    <s v="Number"/>
    <n v="152853"/>
  </r>
  <r>
    <s v="E9086"/>
    <s v="Persons in Private Households 2011 to 2016"/>
    <s v="515"/>
    <s v="50 - 54 years"/>
    <s v="12"/>
    <s v="Detached house"/>
    <s v="2016"/>
    <s v="2016"/>
    <s v="-"/>
    <s v="Both sexes"/>
    <s v="01"/>
    <s v="General health - Very good"/>
    <s v="Number"/>
    <n v="83210"/>
  </r>
  <r>
    <s v="E9086"/>
    <s v="Persons in Private Households 2011 to 2016"/>
    <s v="515"/>
    <s v="50 - 54 years"/>
    <s v="12"/>
    <s v="Detached house"/>
    <s v="2016"/>
    <s v="2016"/>
    <s v="-"/>
    <s v="Both sexes"/>
    <s v="02"/>
    <s v="General health - Good"/>
    <s v="Number"/>
    <n v="50704"/>
  </r>
  <r>
    <s v="E9086"/>
    <s v="Persons in Private Households 2011 to 2016"/>
    <s v="515"/>
    <s v="50 - 54 years"/>
    <s v="12"/>
    <s v="Detached house"/>
    <s v="2016"/>
    <s v="2016"/>
    <s v="-"/>
    <s v="Both sexes"/>
    <s v="03"/>
    <s v="General health - Fair"/>
    <s v="Number"/>
    <n v="11341"/>
  </r>
  <r>
    <s v="E9086"/>
    <s v="Persons in Private Households 2011 to 2016"/>
    <s v="515"/>
    <s v="50 - 54 years"/>
    <s v="12"/>
    <s v="Detached house"/>
    <s v="2016"/>
    <s v="2016"/>
    <s v="-"/>
    <s v="Both sexes"/>
    <s v="04"/>
    <s v="General health - Bad"/>
    <s v="Number"/>
    <n v="1749"/>
  </r>
  <r>
    <s v="E9086"/>
    <s v="Persons in Private Households 2011 to 2016"/>
    <s v="515"/>
    <s v="50 - 54 years"/>
    <s v="12"/>
    <s v="Detached house"/>
    <s v="2016"/>
    <s v="2016"/>
    <s v="-"/>
    <s v="Both sexes"/>
    <s v="05"/>
    <s v="General health - Very Bad"/>
    <s v="Number"/>
    <n v="330"/>
  </r>
  <r>
    <s v="E9086"/>
    <s v="Persons in Private Households 2011 to 2016"/>
    <s v="515"/>
    <s v="50 - 54 years"/>
    <s v="12"/>
    <s v="Detached house"/>
    <s v="2016"/>
    <s v="2016"/>
    <s v="-"/>
    <s v="Both sexes"/>
    <s v="06"/>
    <s v="Not stated"/>
    <s v="Number"/>
    <n v="5519"/>
  </r>
  <r>
    <s v="E9086"/>
    <s v="Persons in Private Households 2011 to 2016"/>
    <s v="515"/>
    <s v="50 - 54 years"/>
    <s v="12"/>
    <s v="Detached house"/>
    <s v="2016"/>
    <s v="2016"/>
    <s v="1"/>
    <s v="Male"/>
    <s v="-"/>
    <s v="General health - All"/>
    <s v="Number"/>
    <n v="76542"/>
  </r>
  <r>
    <s v="E9086"/>
    <s v="Persons in Private Households 2011 to 2016"/>
    <s v="515"/>
    <s v="50 - 54 years"/>
    <s v="12"/>
    <s v="Detached house"/>
    <s v="2016"/>
    <s v="2016"/>
    <s v="1"/>
    <s v="Male"/>
    <s v="01"/>
    <s v="General health - Very good"/>
    <s v="Number"/>
    <n v="40556"/>
  </r>
  <r>
    <s v="E9086"/>
    <s v="Persons in Private Households 2011 to 2016"/>
    <s v="515"/>
    <s v="50 - 54 years"/>
    <s v="12"/>
    <s v="Detached house"/>
    <s v="2016"/>
    <s v="2016"/>
    <s v="1"/>
    <s v="Male"/>
    <s v="02"/>
    <s v="General health - Good"/>
    <s v="Number"/>
    <n v="26185"/>
  </r>
  <r>
    <s v="E9086"/>
    <s v="Persons in Private Households 2011 to 2016"/>
    <s v="515"/>
    <s v="50 - 54 years"/>
    <s v="12"/>
    <s v="Detached house"/>
    <s v="2016"/>
    <s v="2016"/>
    <s v="1"/>
    <s v="Male"/>
    <s v="03"/>
    <s v="General health - Fair"/>
    <s v="Number"/>
    <n v="5813"/>
  </r>
  <r>
    <s v="E9086"/>
    <s v="Persons in Private Households 2011 to 2016"/>
    <s v="515"/>
    <s v="50 - 54 years"/>
    <s v="12"/>
    <s v="Detached house"/>
    <s v="2016"/>
    <s v="2016"/>
    <s v="1"/>
    <s v="Male"/>
    <s v="04"/>
    <s v="General health - Bad"/>
    <s v="Number"/>
    <n v="823"/>
  </r>
  <r>
    <s v="E9086"/>
    <s v="Persons in Private Households 2011 to 2016"/>
    <s v="515"/>
    <s v="50 - 54 years"/>
    <s v="12"/>
    <s v="Detached house"/>
    <s v="2016"/>
    <s v="2016"/>
    <s v="1"/>
    <s v="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6"/>
    <s v="2016"/>
    <s v="1"/>
    <s v="Male"/>
    <s v="06"/>
    <s v="Not stated"/>
    <s v="Number"/>
    <n v="3008"/>
  </r>
  <r>
    <s v="E9086"/>
    <s v="Persons in Private Households 2011 to 2016"/>
    <s v="515"/>
    <s v="50 - 54 years"/>
    <s v="12"/>
    <s v="Detached house"/>
    <s v="2016"/>
    <s v="2016"/>
    <s v="2"/>
    <s v="Female"/>
    <s v="-"/>
    <s v="General health - All"/>
    <s v="Number"/>
    <n v="76311"/>
  </r>
  <r>
    <s v="E9086"/>
    <s v="Persons in Private Households 2011 to 2016"/>
    <s v="515"/>
    <s v="50 - 54 years"/>
    <s v="12"/>
    <s v="Detached house"/>
    <s v="2016"/>
    <s v="2016"/>
    <s v="2"/>
    <s v="Female"/>
    <s v="01"/>
    <s v="General health - Very good"/>
    <s v="Number"/>
    <n v="42654"/>
  </r>
  <r>
    <s v="E9086"/>
    <s v="Persons in Private Households 2011 to 2016"/>
    <s v="515"/>
    <s v="50 - 54 years"/>
    <s v="12"/>
    <s v="Detached house"/>
    <s v="2016"/>
    <s v="2016"/>
    <s v="2"/>
    <s v="Female"/>
    <s v="02"/>
    <s v="General health - Good"/>
    <s v="Number"/>
    <n v="24519"/>
  </r>
  <r>
    <s v="E9086"/>
    <s v="Persons in Private Households 2011 to 2016"/>
    <s v="515"/>
    <s v="50 - 54 years"/>
    <s v="12"/>
    <s v="Detached house"/>
    <s v="2016"/>
    <s v="2016"/>
    <s v="2"/>
    <s v="Female"/>
    <s v="03"/>
    <s v="General health - Fair"/>
    <s v="Number"/>
    <n v="5528"/>
  </r>
  <r>
    <s v="E9086"/>
    <s v="Persons in Private Households 2011 to 2016"/>
    <s v="515"/>
    <s v="50 - 54 years"/>
    <s v="12"/>
    <s v="Detached house"/>
    <s v="2016"/>
    <s v="2016"/>
    <s v="2"/>
    <s v="Female"/>
    <s v="04"/>
    <s v="General health - Bad"/>
    <s v="Number"/>
    <n v="926"/>
  </r>
  <r>
    <s v="E9086"/>
    <s v="Persons in Private Households 2011 to 2016"/>
    <s v="515"/>
    <s v="50 - 54 years"/>
    <s v="12"/>
    <s v="Detached house"/>
    <s v="2016"/>
    <s v="2016"/>
    <s v="2"/>
    <s v="Female"/>
    <s v="05"/>
    <s v="General health - Very Bad"/>
    <s v="Number"/>
    <n v="173"/>
  </r>
  <r>
    <s v="E9086"/>
    <s v="Persons in Private Households 2011 to 2016"/>
    <s v="515"/>
    <s v="50 - 54 years"/>
    <s v="12"/>
    <s v="Detached house"/>
    <s v="2016"/>
    <s v="2016"/>
    <s v="2"/>
    <s v="Female"/>
    <s v="06"/>
    <s v="Not stated"/>
    <s v="Number"/>
    <n v="2511"/>
  </r>
  <r>
    <s v="E9086"/>
    <s v="Persons in Private Households 2011 to 2016"/>
    <s v="515"/>
    <s v="50 - 54 years"/>
    <s v="13"/>
    <s v="Semi- detached house"/>
    <s v="2011"/>
    <s v="2011"/>
    <s v="-"/>
    <s v="Both sexes"/>
    <s v="-"/>
    <s v="General health - All"/>
    <s v="Number"/>
    <n v="71029"/>
  </r>
  <r>
    <s v="E9086"/>
    <s v="Persons in Private Households 2011 to 2016"/>
    <s v="515"/>
    <s v="50 - 54 years"/>
    <s v="13"/>
    <s v="Semi- detached house"/>
    <s v="2011"/>
    <s v="2011"/>
    <s v="-"/>
    <s v="Both sexes"/>
    <s v="01"/>
    <s v="General health - Very good"/>
    <s v="Number"/>
    <n v="32829"/>
  </r>
  <r>
    <s v="E9086"/>
    <s v="Persons in Private Households 2011 to 2016"/>
    <s v="515"/>
    <s v="50 - 54 years"/>
    <s v="13"/>
    <s v="Semi- detached house"/>
    <s v="2011"/>
    <s v="2011"/>
    <s v="-"/>
    <s v="Both sexes"/>
    <s v="02"/>
    <s v="General health - Good"/>
    <s v="Number"/>
    <n v="26720"/>
  </r>
  <r>
    <s v="E9086"/>
    <s v="Persons in Private Households 2011 to 2016"/>
    <s v="515"/>
    <s v="50 - 54 years"/>
    <s v="13"/>
    <s v="Semi- detached house"/>
    <s v="2011"/>
    <s v="2011"/>
    <s v="-"/>
    <s v="Both sexes"/>
    <s v="03"/>
    <s v="General health - Fair"/>
    <s v="Number"/>
    <n v="7564"/>
  </r>
  <r>
    <s v="E9086"/>
    <s v="Persons in Private Households 2011 to 2016"/>
    <s v="515"/>
    <s v="50 - 54 years"/>
    <s v="13"/>
    <s v="Semi- detached house"/>
    <s v="2011"/>
    <s v="2011"/>
    <s v="-"/>
    <s v="Both sexes"/>
    <s v="04"/>
    <s v="General health - Bad"/>
    <s v="Number"/>
    <n v="1323"/>
  </r>
  <r>
    <s v="E9086"/>
    <s v="Persons in Private Households 2011 to 2016"/>
    <s v="515"/>
    <s v="50 - 54 years"/>
    <s v="13"/>
    <s v="Semi- detached house"/>
    <s v="2011"/>
    <s v="2011"/>
    <s v="-"/>
    <s v="Both sexes"/>
    <s v="05"/>
    <s v="General health - Very Bad"/>
    <s v="Number"/>
    <n v="241"/>
  </r>
  <r>
    <s v="E9086"/>
    <s v="Persons in Private Households 2011 to 2016"/>
    <s v="515"/>
    <s v="50 - 54 years"/>
    <s v="13"/>
    <s v="Semi- detached house"/>
    <s v="2011"/>
    <s v="2011"/>
    <s v="-"/>
    <s v="Both sexes"/>
    <s v="06"/>
    <s v="Not stated"/>
    <s v="Number"/>
    <n v="2352"/>
  </r>
  <r>
    <s v="E9086"/>
    <s v="Persons in Private Households 2011 to 2016"/>
    <s v="515"/>
    <s v="50 - 54 years"/>
    <s v="13"/>
    <s v="Semi- detached house"/>
    <s v="2011"/>
    <s v="2011"/>
    <s v="1"/>
    <s v="Male"/>
    <s v="-"/>
    <s v="General health - All"/>
    <s v="Number"/>
    <n v="34399"/>
  </r>
  <r>
    <s v="E9086"/>
    <s v="Persons in Private Households 2011 to 2016"/>
    <s v="515"/>
    <s v="50 - 54 years"/>
    <s v="13"/>
    <s v="Semi- detached house"/>
    <s v="2011"/>
    <s v="2011"/>
    <s v="1"/>
    <s v="Male"/>
    <s v="01"/>
    <s v="General health - Very good"/>
    <s v="Number"/>
    <n v="15757"/>
  </r>
  <r>
    <s v="E9086"/>
    <s v="Persons in Private Households 2011 to 2016"/>
    <s v="515"/>
    <s v="50 - 54 years"/>
    <s v="13"/>
    <s v="Semi- detached house"/>
    <s v="2011"/>
    <s v="2011"/>
    <s v="1"/>
    <s v="Male"/>
    <s v="02"/>
    <s v="General health - Good"/>
    <s v="Number"/>
    <n v="13210"/>
  </r>
  <r>
    <s v="E9086"/>
    <s v="Persons in Private Households 2011 to 2016"/>
    <s v="515"/>
    <s v="50 - 54 years"/>
    <s v="13"/>
    <s v="Semi- detached house"/>
    <s v="2011"/>
    <s v="2011"/>
    <s v="1"/>
    <s v="Male"/>
    <s v="03"/>
    <s v="General health - Fair"/>
    <s v="Number"/>
    <n v="3460"/>
  </r>
  <r>
    <s v="E9086"/>
    <s v="Persons in Private Households 2011 to 2016"/>
    <s v="515"/>
    <s v="50 - 54 years"/>
    <s v="13"/>
    <s v="Semi- detached house"/>
    <s v="2011"/>
    <s v="2011"/>
    <s v="1"/>
    <s v="Male"/>
    <s v="04"/>
    <s v="General health - Bad"/>
    <s v="Number"/>
    <n v="620"/>
  </r>
  <r>
    <s v="E9086"/>
    <s v="Persons in Private Households 2011 to 2016"/>
    <s v="515"/>
    <s v="50 - 54 years"/>
    <s v="13"/>
    <s v="Semi- detached house"/>
    <s v="2011"/>
    <s v="2011"/>
    <s v="1"/>
    <s v="Male"/>
    <s v="05"/>
    <s v="General health - Very Bad"/>
    <s v="Number"/>
    <n v="119"/>
  </r>
  <r>
    <s v="E9086"/>
    <s v="Persons in Private Households 2011 to 2016"/>
    <s v="515"/>
    <s v="50 - 54 years"/>
    <s v="13"/>
    <s v="Semi- detached house"/>
    <s v="2011"/>
    <s v="2011"/>
    <s v="1"/>
    <s v="Male"/>
    <s v="06"/>
    <s v="Not stated"/>
    <s v="Number"/>
    <n v="1233"/>
  </r>
  <r>
    <s v="E9086"/>
    <s v="Persons in Private Households 2011 to 2016"/>
    <s v="515"/>
    <s v="50 - 54 years"/>
    <s v="13"/>
    <s v="Semi- detached house"/>
    <s v="2011"/>
    <s v="2011"/>
    <s v="2"/>
    <s v="Female"/>
    <s v="-"/>
    <s v="General health - All"/>
    <s v="Number"/>
    <n v="36630"/>
  </r>
  <r>
    <s v="E9086"/>
    <s v="Persons in Private Households 2011 to 2016"/>
    <s v="515"/>
    <s v="50 - 54 years"/>
    <s v="13"/>
    <s v="Semi- detached house"/>
    <s v="2011"/>
    <s v="2011"/>
    <s v="2"/>
    <s v="Female"/>
    <s v="01"/>
    <s v="General health - Very good"/>
    <s v="Number"/>
    <n v="17072"/>
  </r>
  <r>
    <s v="E9086"/>
    <s v="Persons in Private Households 2011 to 2016"/>
    <s v="515"/>
    <s v="50 - 54 years"/>
    <s v="13"/>
    <s v="Semi- detached house"/>
    <s v="2011"/>
    <s v="2011"/>
    <s v="2"/>
    <s v="Female"/>
    <s v="02"/>
    <s v="General health - Good"/>
    <s v="Number"/>
    <n v="13510"/>
  </r>
  <r>
    <s v="E9086"/>
    <s v="Persons in Private Households 2011 to 2016"/>
    <s v="515"/>
    <s v="50 - 54 years"/>
    <s v="13"/>
    <s v="Semi- detached house"/>
    <s v="2011"/>
    <s v="2011"/>
    <s v="2"/>
    <s v="Female"/>
    <s v="03"/>
    <s v="General health - Fair"/>
    <s v="Number"/>
    <n v="4104"/>
  </r>
  <r>
    <s v="E9086"/>
    <s v="Persons in Private Households 2011 to 2016"/>
    <s v="515"/>
    <s v="50 - 54 years"/>
    <s v="13"/>
    <s v="Semi- detached house"/>
    <s v="2011"/>
    <s v="2011"/>
    <s v="2"/>
    <s v="Female"/>
    <s v="04"/>
    <s v="General health - Bad"/>
    <s v="Number"/>
    <n v="703"/>
  </r>
  <r>
    <s v="E9086"/>
    <s v="Persons in Private Households 2011 to 2016"/>
    <s v="515"/>
    <s v="50 - 54 years"/>
    <s v="13"/>
    <s v="Semi- detached house"/>
    <s v="2011"/>
    <s v="2011"/>
    <s v="2"/>
    <s v="Female"/>
    <s v="05"/>
    <s v="General health - Very Bad"/>
    <s v="Number"/>
    <n v="122"/>
  </r>
  <r>
    <s v="E9086"/>
    <s v="Persons in Private Households 2011 to 2016"/>
    <s v="515"/>
    <s v="50 - 54 years"/>
    <s v="13"/>
    <s v="Semi- detached house"/>
    <s v="2011"/>
    <s v="2011"/>
    <s v="2"/>
    <s v="Female"/>
    <s v="06"/>
    <s v="Not stated"/>
    <s v="Number"/>
    <n v="1119"/>
  </r>
  <r>
    <s v="E9086"/>
    <s v="Persons in Private Households 2011 to 2016"/>
    <s v="515"/>
    <s v="50 - 54 years"/>
    <s v="13"/>
    <s v="Semi- detached house"/>
    <s v="2016"/>
    <s v="2016"/>
    <s v="-"/>
    <s v="Both sexes"/>
    <s v="-"/>
    <s v="General health - All"/>
    <s v="Number"/>
    <n v="80391"/>
  </r>
  <r>
    <s v="E9086"/>
    <s v="Persons in Private Households 2011 to 2016"/>
    <s v="515"/>
    <s v="50 - 54 years"/>
    <s v="13"/>
    <s v="Semi- detached house"/>
    <s v="2016"/>
    <s v="2016"/>
    <s v="-"/>
    <s v="Both sexes"/>
    <s v="01"/>
    <s v="General health - Very good"/>
    <s v="Number"/>
    <n v="38154"/>
  </r>
  <r>
    <s v="E9086"/>
    <s v="Persons in Private Households 2011 to 2016"/>
    <s v="515"/>
    <s v="50 - 54 years"/>
    <s v="13"/>
    <s v="Semi- detached house"/>
    <s v="2016"/>
    <s v="2016"/>
    <s v="-"/>
    <s v="Both sexes"/>
    <s v="02"/>
    <s v="General health - Good"/>
    <s v="Number"/>
    <n v="28681"/>
  </r>
  <r>
    <s v="E9086"/>
    <s v="Persons in Private Households 2011 to 2016"/>
    <s v="515"/>
    <s v="50 - 54 years"/>
    <s v="13"/>
    <s v="Semi- detached house"/>
    <s v="2016"/>
    <s v="2016"/>
    <s v="-"/>
    <s v="Both sexes"/>
    <s v="03"/>
    <s v="General health - Fair"/>
    <s v="Number"/>
    <n v="8388"/>
  </r>
  <r>
    <s v="E9086"/>
    <s v="Persons in Private Households 2011 to 2016"/>
    <s v="515"/>
    <s v="50 - 54 years"/>
    <s v="13"/>
    <s v="Semi- detached house"/>
    <s v="2016"/>
    <s v="2016"/>
    <s v="-"/>
    <s v="Both sexes"/>
    <s v="04"/>
    <s v="General health - Bad"/>
    <s v="Number"/>
    <n v="1587"/>
  </r>
  <r>
    <s v="E9086"/>
    <s v="Persons in Private Households 2011 to 2016"/>
    <s v="515"/>
    <s v="50 - 54 years"/>
    <s v="13"/>
    <s v="Semi- detached house"/>
    <s v="2016"/>
    <s v="2016"/>
    <s v="-"/>
    <s v="Both sexes"/>
    <s v="05"/>
    <s v="General health - Very Bad"/>
    <s v="Number"/>
    <n v="303"/>
  </r>
  <r>
    <s v="E9086"/>
    <s v="Persons in Private Households 2011 to 2016"/>
    <s v="515"/>
    <s v="50 - 54 years"/>
    <s v="13"/>
    <s v="Semi- detached house"/>
    <s v="2016"/>
    <s v="2016"/>
    <s v="-"/>
    <s v="Both sexes"/>
    <s v="06"/>
    <s v="Not stated"/>
    <s v="Number"/>
    <n v="3278"/>
  </r>
  <r>
    <s v="E9086"/>
    <s v="Persons in Private Households 2011 to 2016"/>
    <s v="515"/>
    <s v="50 - 54 years"/>
    <s v="13"/>
    <s v="Semi- detached house"/>
    <s v="2016"/>
    <s v="2016"/>
    <s v="1"/>
    <s v="Male"/>
    <s v="-"/>
    <s v="General health - All"/>
    <s v="Number"/>
    <n v="38396"/>
  </r>
  <r>
    <s v="E9086"/>
    <s v="Persons in Private Households 2011 to 2016"/>
    <s v="515"/>
    <s v="50 - 54 years"/>
    <s v="13"/>
    <s v="Semi- detached house"/>
    <s v="2016"/>
    <s v="2016"/>
    <s v="1"/>
    <s v="Male"/>
    <s v="01"/>
    <s v="General health - Very good"/>
    <s v="Number"/>
    <n v="17935"/>
  </r>
  <r>
    <s v="E9086"/>
    <s v="Persons in Private Households 2011 to 2016"/>
    <s v="515"/>
    <s v="50 - 54 years"/>
    <s v="13"/>
    <s v="Semi- detached house"/>
    <s v="2016"/>
    <s v="2016"/>
    <s v="1"/>
    <s v="Male"/>
    <s v="02"/>
    <s v="General health - Good"/>
    <s v="Number"/>
    <n v="13975"/>
  </r>
  <r>
    <s v="E9086"/>
    <s v="Persons in Private Households 2011 to 2016"/>
    <s v="515"/>
    <s v="50 - 54 years"/>
    <s v="13"/>
    <s v="Semi- detached house"/>
    <s v="2016"/>
    <s v="2016"/>
    <s v="1"/>
    <s v="Male"/>
    <s v="03"/>
    <s v="General health - Fair"/>
    <s v="Number"/>
    <n v="3867"/>
  </r>
  <r>
    <s v="E9086"/>
    <s v="Persons in Private Households 2011 to 2016"/>
    <s v="515"/>
    <s v="50 - 54 years"/>
    <s v="13"/>
    <s v="Semi- detached house"/>
    <s v="2016"/>
    <s v="2016"/>
    <s v="1"/>
    <s v="Male"/>
    <s v="04"/>
    <s v="General health - Bad"/>
    <s v="Number"/>
    <n v="747"/>
  </r>
  <r>
    <s v="E9086"/>
    <s v="Persons in Private Households 2011 to 2016"/>
    <s v="515"/>
    <s v="50 - 54 years"/>
    <s v="13"/>
    <s v="Semi- detached house"/>
    <s v="2016"/>
    <s v="2016"/>
    <s v="1"/>
    <s v="Male"/>
    <s v="05"/>
    <s v="General health - Very Bad"/>
    <s v="Number"/>
    <n v="140"/>
  </r>
  <r>
    <s v="E9086"/>
    <s v="Persons in Private Households 2011 to 2016"/>
    <s v="515"/>
    <s v="50 - 54 years"/>
    <s v="13"/>
    <s v="Semi- detached house"/>
    <s v="2016"/>
    <s v="2016"/>
    <s v="1"/>
    <s v="Male"/>
    <s v="06"/>
    <s v="Not stated"/>
    <s v="Number"/>
    <n v="1732"/>
  </r>
  <r>
    <s v="E9086"/>
    <s v="Persons in Private Households 2011 to 2016"/>
    <s v="515"/>
    <s v="50 - 54 years"/>
    <s v="13"/>
    <s v="Semi- detached house"/>
    <s v="2016"/>
    <s v="2016"/>
    <s v="2"/>
    <s v="Female"/>
    <s v="-"/>
    <s v="General health - All"/>
    <s v="Number"/>
    <n v="41995"/>
  </r>
  <r>
    <s v="E9086"/>
    <s v="Persons in Private Households 2011 to 2016"/>
    <s v="515"/>
    <s v="50 - 54 years"/>
    <s v="13"/>
    <s v="Semi- detached house"/>
    <s v="2016"/>
    <s v="2016"/>
    <s v="2"/>
    <s v="Female"/>
    <s v="01"/>
    <s v="General health - Very good"/>
    <s v="Number"/>
    <n v="20219"/>
  </r>
  <r>
    <s v="E9086"/>
    <s v="Persons in Private Households 2011 to 2016"/>
    <s v="515"/>
    <s v="50 - 54 years"/>
    <s v="13"/>
    <s v="Semi- detached house"/>
    <s v="2016"/>
    <s v="2016"/>
    <s v="2"/>
    <s v="Female"/>
    <s v="02"/>
    <s v="General health - Good"/>
    <s v="Number"/>
    <n v="14706"/>
  </r>
  <r>
    <s v="E9086"/>
    <s v="Persons in Private Households 2011 to 2016"/>
    <s v="515"/>
    <s v="50 - 54 years"/>
    <s v="13"/>
    <s v="Semi- detached house"/>
    <s v="2016"/>
    <s v="2016"/>
    <s v="2"/>
    <s v="Female"/>
    <s v="03"/>
    <s v="General health - Fair"/>
    <s v="Number"/>
    <n v="4521"/>
  </r>
  <r>
    <s v="E9086"/>
    <s v="Persons in Private Households 2011 to 2016"/>
    <s v="515"/>
    <s v="50 - 54 years"/>
    <s v="13"/>
    <s v="Semi- detached house"/>
    <s v="2016"/>
    <s v="2016"/>
    <s v="2"/>
    <s v="Female"/>
    <s v="04"/>
    <s v="General health - Bad"/>
    <s v="Number"/>
    <n v="840"/>
  </r>
  <r>
    <s v="E9086"/>
    <s v="Persons in Private Households 2011 to 2016"/>
    <s v="515"/>
    <s v="50 - 54 years"/>
    <s v="13"/>
    <s v="Semi- detached house"/>
    <s v="2016"/>
    <s v="2016"/>
    <s v="2"/>
    <s v="Female"/>
    <s v="05"/>
    <s v="General health - Very Bad"/>
    <s v="Number"/>
    <n v="163"/>
  </r>
  <r>
    <s v="E9086"/>
    <s v="Persons in Private Households 2011 to 2016"/>
    <s v="515"/>
    <s v="50 - 54 years"/>
    <s v="13"/>
    <s v="Semi- detached house"/>
    <s v="2016"/>
    <s v="2016"/>
    <s v="2"/>
    <s v="Female"/>
    <s v="06"/>
    <s v="Not stated"/>
    <s v="Number"/>
    <n v="1546"/>
  </r>
  <r>
    <s v="E9086"/>
    <s v="Persons in Private Households 2011 to 2016"/>
    <s v="515"/>
    <s v="50 - 54 years"/>
    <s v="14"/>
    <s v="Terraced house"/>
    <s v="2011"/>
    <s v="2011"/>
    <s v="-"/>
    <s v="Both sexes"/>
    <s v="-"/>
    <s v="General health - All"/>
    <s v="Number"/>
    <n v="40594"/>
  </r>
  <r>
    <s v="E9086"/>
    <s v="Persons in Private Households 2011 to 2016"/>
    <s v="515"/>
    <s v="50 - 54 years"/>
    <s v="14"/>
    <s v="Terraced house"/>
    <s v="2011"/>
    <s v="2011"/>
    <s v="-"/>
    <s v="Both sexes"/>
    <s v="01"/>
    <s v="General health - Very good"/>
    <s v="Number"/>
    <n v="15708"/>
  </r>
  <r>
    <s v="E9086"/>
    <s v="Persons in Private Households 2011 to 2016"/>
    <s v="515"/>
    <s v="50 - 54 years"/>
    <s v="14"/>
    <s v="Terraced house"/>
    <s v="2011"/>
    <s v="2011"/>
    <s v="-"/>
    <s v="Both sexes"/>
    <s v="02"/>
    <s v="General health - Good"/>
    <s v="Number"/>
    <n v="16386"/>
  </r>
  <r>
    <s v="E9086"/>
    <s v="Persons in Private Households 2011 to 2016"/>
    <s v="515"/>
    <s v="50 - 54 years"/>
    <s v="14"/>
    <s v="Terraced house"/>
    <s v="2011"/>
    <s v="2011"/>
    <s v="-"/>
    <s v="Both sexes"/>
    <s v="03"/>
    <s v="General health - Fair"/>
    <s v="Number"/>
    <n v="5944"/>
  </r>
  <r>
    <s v="E9086"/>
    <s v="Persons in Private Households 2011 to 2016"/>
    <s v="515"/>
    <s v="50 - 54 years"/>
    <s v="14"/>
    <s v="Terraced house"/>
    <s v="2011"/>
    <s v="2011"/>
    <s v="-"/>
    <s v="Both sexes"/>
    <s v="04"/>
    <s v="General health - Bad"/>
    <s v="Number"/>
    <n v="1172"/>
  </r>
  <r>
    <s v="E9086"/>
    <s v="Persons in Private Households 2011 to 2016"/>
    <s v="515"/>
    <s v="50 - 54 years"/>
    <s v="14"/>
    <s v="Terraced house"/>
    <s v="2011"/>
    <s v="2011"/>
    <s v="-"/>
    <s v="Both sexes"/>
    <s v="05"/>
    <s v="General health - Very Bad"/>
    <s v="Number"/>
    <n v="222"/>
  </r>
  <r>
    <s v="E9086"/>
    <s v="Persons in Private Households 2011 to 2016"/>
    <s v="515"/>
    <s v="50 - 54 years"/>
    <s v="14"/>
    <s v="Terraced house"/>
    <s v="2011"/>
    <s v="2011"/>
    <s v="-"/>
    <s v="Both sexes"/>
    <s v="06"/>
    <s v="Not stated"/>
    <s v="Number"/>
    <n v="1162"/>
  </r>
  <r>
    <s v="E9086"/>
    <s v="Persons in Private Households 2011 to 2016"/>
    <s v="515"/>
    <s v="50 - 54 years"/>
    <s v="14"/>
    <s v="Terraced house"/>
    <s v="2011"/>
    <s v="2011"/>
    <s v="1"/>
    <s v="Male"/>
    <s v="-"/>
    <s v="General health - All"/>
    <s v="Number"/>
    <n v="19230"/>
  </r>
  <r>
    <s v="E9086"/>
    <s v="Persons in Private Households 2011 to 2016"/>
    <s v="515"/>
    <s v="50 - 54 years"/>
    <s v="14"/>
    <s v="Terraced house"/>
    <s v="2011"/>
    <s v="2011"/>
    <s v="1"/>
    <s v="Male"/>
    <s v="01"/>
    <s v="General health - Very good"/>
    <s v="Number"/>
    <n v="7327"/>
  </r>
  <r>
    <s v="E9086"/>
    <s v="Persons in Private Households 2011 to 2016"/>
    <s v="515"/>
    <s v="50 - 54 years"/>
    <s v="14"/>
    <s v="Terraced house"/>
    <s v="2011"/>
    <s v="2011"/>
    <s v="1"/>
    <s v="Male"/>
    <s v="02"/>
    <s v="General health - Good"/>
    <s v="Number"/>
    <n v="7814"/>
  </r>
  <r>
    <s v="E9086"/>
    <s v="Persons in Private Households 2011 to 2016"/>
    <s v="515"/>
    <s v="50 - 54 years"/>
    <s v="14"/>
    <s v="Terraced house"/>
    <s v="2011"/>
    <s v="2011"/>
    <s v="1"/>
    <s v="Male"/>
    <s v="03"/>
    <s v="General health - Fair"/>
    <s v="Number"/>
    <n v="2803"/>
  </r>
  <r>
    <s v="E9086"/>
    <s v="Persons in Private Households 2011 to 2016"/>
    <s v="515"/>
    <s v="50 - 54 years"/>
    <s v="14"/>
    <s v="Terraced house"/>
    <s v="2011"/>
    <s v="2011"/>
    <s v="1"/>
    <s v="Male"/>
    <s v="04"/>
    <s v="General health - Bad"/>
    <s v="Number"/>
    <n v="575"/>
  </r>
  <r>
    <s v="E9086"/>
    <s v="Persons in Private Households 2011 to 2016"/>
    <s v="515"/>
    <s v="50 - 54 years"/>
    <s v="14"/>
    <s v="Terraced house"/>
    <s v="2011"/>
    <s v="2011"/>
    <s v="1"/>
    <s v="Male"/>
    <s v="05"/>
    <s v="General health - Very Bad"/>
    <s v="Number"/>
    <n v="106"/>
  </r>
  <r>
    <s v="E9086"/>
    <s v="Persons in Private Households 2011 to 2016"/>
    <s v="515"/>
    <s v="50 - 54 years"/>
    <s v="14"/>
    <s v="Terraced house"/>
    <s v="2011"/>
    <s v="2011"/>
    <s v="1"/>
    <s v="Male"/>
    <s v="06"/>
    <s v="Not stated"/>
    <s v="Number"/>
    <n v="605"/>
  </r>
  <r>
    <s v="E9086"/>
    <s v="Persons in Private Households 2011 to 2016"/>
    <s v="515"/>
    <s v="50 - 54 years"/>
    <s v="14"/>
    <s v="Terraced house"/>
    <s v="2011"/>
    <s v="2011"/>
    <s v="2"/>
    <s v="Female"/>
    <s v="-"/>
    <s v="General health - All"/>
    <s v="Number"/>
    <n v="21364"/>
  </r>
  <r>
    <s v="E9086"/>
    <s v="Persons in Private Households 2011 to 2016"/>
    <s v="515"/>
    <s v="50 - 54 years"/>
    <s v="14"/>
    <s v="Terraced house"/>
    <s v="2011"/>
    <s v="2011"/>
    <s v="2"/>
    <s v="Female"/>
    <s v="01"/>
    <s v="General health - Very good"/>
    <s v="Number"/>
    <n v="8381"/>
  </r>
  <r>
    <s v="E9086"/>
    <s v="Persons in Private Households 2011 to 2016"/>
    <s v="515"/>
    <s v="50 - 54 years"/>
    <s v="14"/>
    <s v="Terraced house"/>
    <s v="2011"/>
    <s v="2011"/>
    <s v="2"/>
    <s v="Female"/>
    <s v="02"/>
    <s v="General health - Good"/>
    <s v="Number"/>
    <n v="8572"/>
  </r>
  <r>
    <s v="E9086"/>
    <s v="Persons in Private Households 2011 to 2016"/>
    <s v="515"/>
    <s v="50 - 54 years"/>
    <s v="14"/>
    <s v="Terraced house"/>
    <s v="2011"/>
    <s v="2011"/>
    <s v="2"/>
    <s v="Female"/>
    <s v="03"/>
    <s v="General health - Fair"/>
    <s v="Number"/>
    <n v="3141"/>
  </r>
  <r>
    <s v="E9086"/>
    <s v="Persons in Private Households 2011 to 2016"/>
    <s v="515"/>
    <s v="50 - 54 years"/>
    <s v="14"/>
    <s v="Terraced house"/>
    <s v="2011"/>
    <s v="2011"/>
    <s v="2"/>
    <s v="Female"/>
    <s v="04"/>
    <s v="General health - Bad"/>
    <s v="Number"/>
    <n v="597"/>
  </r>
  <r>
    <s v="E9086"/>
    <s v="Persons in Private Households 2011 to 2016"/>
    <s v="515"/>
    <s v="50 - 5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15"/>
    <s v="50 - 54 years"/>
    <s v="14"/>
    <s v="Terraced house"/>
    <s v="2011"/>
    <s v="2011"/>
    <s v="2"/>
    <s v="Female"/>
    <s v="06"/>
    <s v="Not stated"/>
    <s v="Number"/>
    <n v="557"/>
  </r>
  <r>
    <s v="E9086"/>
    <s v="Persons in Private Households 2011 to 2016"/>
    <s v="515"/>
    <s v="50 - 54 years"/>
    <s v="14"/>
    <s v="Terraced house"/>
    <s v="2016"/>
    <s v="2016"/>
    <s v="-"/>
    <s v="Both sexes"/>
    <s v="-"/>
    <s v="General health - All"/>
    <s v="Number"/>
    <n v="42528"/>
  </r>
  <r>
    <s v="E9086"/>
    <s v="Persons in Private Households 2011 to 2016"/>
    <s v="515"/>
    <s v="50 - 54 years"/>
    <s v="14"/>
    <s v="Terraced house"/>
    <s v="2016"/>
    <s v="2016"/>
    <s v="-"/>
    <s v="Both sexes"/>
    <s v="01"/>
    <s v="General health - Very good"/>
    <s v="Number"/>
    <n v="17381"/>
  </r>
  <r>
    <s v="E9086"/>
    <s v="Persons in Private Households 2011 to 2016"/>
    <s v="515"/>
    <s v="50 - 54 years"/>
    <s v="14"/>
    <s v="Terraced house"/>
    <s v="2016"/>
    <s v="2016"/>
    <s v="-"/>
    <s v="Both sexes"/>
    <s v="02"/>
    <s v="General health - Good"/>
    <s v="Number"/>
    <n v="16009"/>
  </r>
  <r>
    <s v="E9086"/>
    <s v="Persons in Private Households 2011 to 2016"/>
    <s v="515"/>
    <s v="50 - 54 years"/>
    <s v="14"/>
    <s v="Terraced house"/>
    <s v="2016"/>
    <s v="2016"/>
    <s v="-"/>
    <s v="Both sexes"/>
    <s v="03"/>
    <s v="General health - Fair"/>
    <s v="Number"/>
    <n v="5798"/>
  </r>
  <r>
    <s v="E9086"/>
    <s v="Persons in Private Households 2011 to 2016"/>
    <s v="515"/>
    <s v="50 - 54 years"/>
    <s v="14"/>
    <s v="Terraced house"/>
    <s v="2016"/>
    <s v="2016"/>
    <s v="-"/>
    <s v="Both sexes"/>
    <s v="04"/>
    <s v="General health - Bad"/>
    <s v="Number"/>
    <n v="1169"/>
  </r>
  <r>
    <s v="E9086"/>
    <s v="Persons in Private Households 2011 to 2016"/>
    <s v="515"/>
    <s v="50 - 54 years"/>
    <s v="14"/>
    <s v="Terraced house"/>
    <s v="2016"/>
    <s v="2016"/>
    <s v="-"/>
    <s v="Both sexes"/>
    <s v="05"/>
    <s v="General health - Very Bad"/>
    <s v="Number"/>
    <n v="236"/>
  </r>
  <r>
    <s v="E9086"/>
    <s v="Persons in Private Households 2011 to 2016"/>
    <s v="515"/>
    <s v="50 - 54 years"/>
    <s v="14"/>
    <s v="Terraced house"/>
    <s v="2016"/>
    <s v="2016"/>
    <s v="-"/>
    <s v="Both sexes"/>
    <s v="06"/>
    <s v="Not stated"/>
    <s v="Number"/>
    <n v="1935"/>
  </r>
  <r>
    <s v="E9086"/>
    <s v="Persons in Private Households 2011 to 2016"/>
    <s v="515"/>
    <s v="50 - 54 years"/>
    <s v="14"/>
    <s v="Terraced house"/>
    <s v="2016"/>
    <s v="2016"/>
    <s v="1"/>
    <s v="Male"/>
    <s v="-"/>
    <s v="General health - All"/>
    <s v="Number"/>
    <n v="20259"/>
  </r>
  <r>
    <s v="E9086"/>
    <s v="Persons in Private Households 2011 to 2016"/>
    <s v="515"/>
    <s v="50 - 54 years"/>
    <s v="14"/>
    <s v="Terraced house"/>
    <s v="2016"/>
    <s v="2016"/>
    <s v="1"/>
    <s v="Male"/>
    <s v="01"/>
    <s v="General health - Very good"/>
    <s v="Number"/>
    <n v="8057"/>
  </r>
  <r>
    <s v="E9086"/>
    <s v="Persons in Private Households 2011 to 2016"/>
    <s v="515"/>
    <s v="50 - 54 years"/>
    <s v="14"/>
    <s v="Terraced house"/>
    <s v="2016"/>
    <s v="2016"/>
    <s v="1"/>
    <s v="Male"/>
    <s v="02"/>
    <s v="General health - Good"/>
    <s v="Number"/>
    <n v="7803"/>
  </r>
  <r>
    <s v="E9086"/>
    <s v="Persons in Private Households 2011 to 2016"/>
    <s v="515"/>
    <s v="50 - 54 years"/>
    <s v="14"/>
    <s v="Terraced house"/>
    <s v="2016"/>
    <s v="2016"/>
    <s v="1"/>
    <s v="Male"/>
    <s v="03"/>
    <s v="General health - Fair"/>
    <s v="Number"/>
    <n v="2740"/>
  </r>
  <r>
    <s v="E9086"/>
    <s v="Persons in Private Households 2011 to 2016"/>
    <s v="515"/>
    <s v="50 - 54 years"/>
    <s v="14"/>
    <s v="Terraced house"/>
    <s v="2016"/>
    <s v="2016"/>
    <s v="1"/>
    <s v="Male"/>
    <s v="04"/>
    <s v="General health - Bad"/>
    <s v="Number"/>
    <n v="563"/>
  </r>
  <r>
    <s v="E9086"/>
    <s v="Persons in Private Households 2011 to 2016"/>
    <s v="515"/>
    <s v="50 - 54 years"/>
    <s v="14"/>
    <s v="Terraced house"/>
    <s v="2016"/>
    <s v="2016"/>
    <s v="1"/>
    <s v="Male"/>
    <s v="05"/>
    <s v="General health - Very Bad"/>
    <s v="Number"/>
    <n v="103"/>
  </r>
  <r>
    <s v="E9086"/>
    <s v="Persons in Private Households 2011 to 2016"/>
    <s v="515"/>
    <s v="50 - 54 years"/>
    <s v="14"/>
    <s v="Terraced house"/>
    <s v="2016"/>
    <s v="2016"/>
    <s v="1"/>
    <s v="Male"/>
    <s v="06"/>
    <s v="Not stated"/>
    <s v="Number"/>
    <n v="993"/>
  </r>
  <r>
    <s v="E9086"/>
    <s v="Persons in Private Households 2011 to 2016"/>
    <s v="515"/>
    <s v="50 - 54 years"/>
    <s v="14"/>
    <s v="Terraced house"/>
    <s v="2016"/>
    <s v="2016"/>
    <s v="2"/>
    <s v="Female"/>
    <s v="-"/>
    <s v="General health - All"/>
    <s v="Number"/>
    <n v="22269"/>
  </r>
  <r>
    <s v="E9086"/>
    <s v="Persons in Private Households 2011 to 2016"/>
    <s v="515"/>
    <s v="50 - 54 years"/>
    <s v="14"/>
    <s v="Terraced house"/>
    <s v="2016"/>
    <s v="2016"/>
    <s v="2"/>
    <s v="Female"/>
    <s v="01"/>
    <s v="General health - Very good"/>
    <s v="Number"/>
    <n v="9324"/>
  </r>
  <r>
    <s v="E9086"/>
    <s v="Persons in Private Households 2011 to 2016"/>
    <s v="515"/>
    <s v="50 - 54 years"/>
    <s v="14"/>
    <s v="Terraced house"/>
    <s v="2016"/>
    <s v="2016"/>
    <s v="2"/>
    <s v="Female"/>
    <s v="02"/>
    <s v="General health - Good"/>
    <s v="Number"/>
    <n v="8206"/>
  </r>
  <r>
    <s v="E9086"/>
    <s v="Persons in Private Households 2011 to 2016"/>
    <s v="515"/>
    <s v="50 - 54 years"/>
    <s v="14"/>
    <s v="Terraced house"/>
    <s v="2016"/>
    <s v="2016"/>
    <s v="2"/>
    <s v="Female"/>
    <s v="03"/>
    <s v="General health - Fair"/>
    <s v="Number"/>
    <n v="3058"/>
  </r>
  <r>
    <s v="E9086"/>
    <s v="Persons in Private Households 2011 to 2016"/>
    <s v="515"/>
    <s v="50 - 54 years"/>
    <s v="14"/>
    <s v="Terraced house"/>
    <s v="2016"/>
    <s v="2016"/>
    <s v="2"/>
    <s v="Female"/>
    <s v="04"/>
    <s v="General health - Bad"/>
    <s v="Number"/>
    <n v="606"/>
  </r>
  <r>
    <s v="E9086"/>
    <s v="Persons in Private Households 2011 to 2016"/>
    <s v="515"/>
    <s v="50 - 54 years"/>
    <s v="14"/>
    <s v="Terraced house"/>
    <s v="2016"/>
    <s v="2016"/>
    <s v="2"/>
    <s v="Female"/>
    <s v="05"/>
    <s v="General health - Very Bad"/>
    <s v="Number"/>
    <n v="133"/>
  </r>
  <r>
    <s v="E9086"/>
    <s v="Persons in Private Households 2011 to 2016"/>
    <s v="515"/>
    <s v="50 - 54 years"/>
    <s v="14"/>
    <s v="Terraced house"/>
    <s v="2016"/>
    <s v="2016"/>
    <s v="2"/>
    <s v="Female"/>
    <s v="06"/>
    <s v="Not stated"/>
    <s v="Number"/>
    <n v="942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-"/>
    <s v="General health - All"/>
    <s v="Number"/>
    <n v="8756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1"/>
    <s v="General health - Very good"/>
    <s v="Number"/>
    <n v="3008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2"/>
    <s v="General health - Good"/>
    <s v="Number"/>
    <n v="3420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3"/>
    <s v="General health - Fair"/>
    <s v="Number"/>
    <n v="159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4"/>
    <s v="General health - Bad"/>
    <s v="Number"/>
    <n v="33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6"/>
    <s v="Not stated"/>
    <s v="Number"/>
    <n v="32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-"/>
    <s v="General health - All"/>
    <s v="Number"/>
    <n v="475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1"/>
    <s v="General health - Very good"/>
    <s v="Number"/>
    <n v="15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2"/>
    <s v="General health - Good"/>
    <s v="Number"/>
    <n v="187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3"/>
    <s v="General health - Fair"/>
    <s v="Number"/>
    <n v="86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4"/>
    <s v="General health - Bad"/>
    <s v="Number"/>
    <n v="1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5"/>
    <s v="General health - Very Bad"/>
    <s v="Number"/>
    <n v="36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6"/>
    <s v="Not stated"/>
    <s v="Number"/>
    <n v="185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-"/>
    <s v="General health - All"/>
    <s v="Number"/>
    <n v="400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1"/>
    <s v="General health - Very good"/>
    <s v="Number"/>
    <n v="1413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2"/>
    <s v="General health - Good"/>
    <s v="Number"/>
    <n v="154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3"/>
    <s v="General health - Fair"/>
    <s v="Number"/>
    <n v="72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4"/>
    <s v="General health - Bad"/>
    <s v="Number"/>
    <n v="13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5"/>
    <s v="General health - Very Bad"/>
    <s v="Number"/>
    <n v="37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6"/>
    <s v="Not stated"/>
    <s v="Number"/>
    <n v="144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-"/>
    <s v="General health - All"/>
    <s v="Number"/>
    <n v="12513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1"/>
    <s v="General health - Very good"/>
    <s v="Number"/>
    <n v="4326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2"/>
    <s v="General health - Good"/>
    <s v="Number"/>
    <n v="4692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3"/>
    <s v="General health - Fair"/>
    <s v="Number"/>
    <n v="2109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4"/>
    <s v="General health - Bad"/>
    <s v="Number"/>
    <n v="518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5"/>
    <s v="General health - Very Bad"/>
    <s v="Number"/>
    <n v="91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6"/>
    <s v="Not stated"/>
    <s v="Number"/>
    <n v="777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-"/>
    <s v="General health - All"/>
    <s v="Number"/>
    <n v="6761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1"/>
    <s v="General health - Very good"/>
    <s v="Number"/>
    <n v="225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2"/>
    <s v="General health - Good"/>
    <s v="Number"/>
    <n v="2606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3"/>
    <s v="General health - Fair"/>
    <s v="Number"/>
    <n v="1120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4"/>
    <s v="General health - Bad"/>
    <s v="Number"/>
    <n v="285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5"/>
    <s v="General health - Very Bad"/>
    <s v="Number"/>
    <n v="4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6"/>
    <s v="Not stated"/>
    <s v="Number"/>
    <n v="4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-"/>
    <s v="General health - All"/>
    <s v="Number"/>
    <n v="575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1"/>
    <s v="General health - Very good"/>
    <s v="Number"/>
    <n v="2067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2"/>
    <s v="General health - Good"/>
    <s v="Number"/>
    <n v="2086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3"/>
    <s v="General health - Fair"/>
    <s v="Number"/>
    <n v="989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4"/>
    <s v="General health - Bad"/>
    <s v="Number"/>
    <n v="233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5"/>
    <s v="General health - Very Bad"/>
    <s v="Number"/>
    <n v="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6"/>
    <s v="Not stated"/>
    <s v="Number"/>
    <n v="335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-"/>
    <s v="General health - All"/>
    <s v="Number"/>
    <n v="2033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1"/>
    <s v="General health - Very good"/>
    <s v="Number"/>
    <n v="63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2"/>
    <s v="General health - Good"/>
    <s v="Number"/>
    <n v="812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3"/>
    <s v="General health - Fair"/>
    <s v="Number"/>
    <n v="399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4"/>
    <s v="General health - Bad"/>
    <s v="Number"/>
    <n v="9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5"/>
    <s v="General health - Very Bad"/>
    <s v="Number"/>
    <n v="1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6"/>
    <s v="Not stated"/>
    <s v="Number"/>
    <n v="80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-"/>
    <s v="General health - All"/>
    <s v="Number"/>
    <n v="1305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2"/>
    <s v="General health - Good"/>
    <s v="Number"/>
    <n v="524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3"/>
    <s v="General health - Fair"/>
    <s v="Number"/>
    <n v="25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5"/>
    <s v="General health - Very Bad"/>
    <s v="Number"/>
    <n v="11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6"/>
    <s v="Not stated"/>
    <s v="Number"/>
    <n v="5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-"/>
    <s v="General health - All"/>
    <s v="Number"/>
    <n v="72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1"/>
    <s v="General health - Very good"/>
    <s v="Number"/>
    <n v="24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2"/>
    <s v="General health - Good"/>
    <s v="Number"/>
    <n v="28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3"/>
    <s v="General health - Fair"/>
    <s v="Number"/>
    <n v="140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4"/>
    <s v="General health - Bad"/>
    <s v="Number"/>
    <n v="27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6"/>
    <s v="Not stated"/>
    <s v="Number"/>
    <n v="25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-"/>
    <s v="General health - All"/>
    <s v="Number"/>
    <n v="234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1"/>
    <s v="General health - Very good"/>
    <s v="Number"/>
    <n v="722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2"/>
    <s v="General health - Good"/>
    <s v="Number"/>
    <n v="9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3"/>
    <s v="General health - Fair"/>
    <s v="Number"/>
    <n v="396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4"/>
    <s v="General health - Bad"/>
    <s v="Number"/>
    <n v="101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5"/>
    <s v="General health - Very Bad"/>
    <s v="Number"/>
    <n v="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6"/>
    <s v="Not stated"/>
    <s v="Number"/>
    <n v="19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-"/>
    <s v="General health - All"/>
    <s v="Number"/>
    <n v="148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1"/>
    <s v="General health - Very good"/>
    <s v="Number"/>
    <n v="430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2"/>
    <s v="General health - Good"/>
    <s v="Number"/>
    <n v="588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3"/>
    <s v="General health - Fair"/>
    <s v="Number"/>
    <n v="253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6"/>
    <s v="Not stated"/>
    <s v="Number"/>
    <n v="13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-"/>
    <s v="General health - All"/>
    <s v="Number"/>
    <n v="86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1"/>
    <s v="General health - Very good"/>
    <s v="Number"/>
    <n v="29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2"/>
    <s v="General health - Good"/>
    <s v="Number"/>
    <n v="331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3"/>
    <s v="General health - Fair"/>
    <s v="Number"/>
    <n v="143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4"/>
    <s v="General health - Bad"/>
    <s v="Number"/>
    <n v="34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6"/>
    <s v="Not stated"/>
    <s v="Number"/>
    <n v="55"/>
  </r>
  <r>
    <s v="E9086"/>
    <s v="Persons in Private Households 2011 to 2016"/>
    <s v="515"/>
    <s v="50 - 54 years"/>
    <s v="18"/>
    <s v="Bed-sit"/>
    <s v="2011"/>
    <s v="2011"/>
    <s v="-"/>
    <s v="Both sexes"/>
    <s v="-"/>
    <s v="General health - All"/>
    <s v="Number"/>
    <n v="502"/>
  </r>
  <r>
    <s v="E9086"/>
    <s v="Persons in Private Households 2011 to 2016"/>
    <s v="515"/>
    <s v="50 - 54 years"/>
    <s v="18"/>
    <s v="Bed-sit"/>
    <s v="2011"/>
    <s v="2011"/>
    <s v="-"/>
    <s v="Both sexes"/>
    <s v="01"/>
    <s v="General health - Very good"/>
    <s v="Number"/>
    <n v="128"/>
  </r>
  <r>
    <s v="E9086"/>
    <s v="Persons in Private Households 2011 to 2016"/>
    <s v="515"/>
    <s v="50 - 54 years"/>
    <s v="18"/>
    <s v="Bed-sit"/>
    <s v="2011"/>
    <s v="2011"/>
    <s v="-"/>
    <s v="Both sexes"/>
    <s v="02"/>
    <s v="General health - Good"/>
    <s v="Number"/>
    <n v="213"/>
  </r>
  <r>
    <s v="E9086"/>
    <s v="Persons in Private Households 2011 to 2016"/>
    <s v="515"/>
    <s v="50 - 54 years"/>
    <s v="18"/>
    <s v="Bed-sit"/>
    <s v="2011"/>
    <s v="2011"/>
    <s v="-"/>
    <s v="Both sexes"/>
    <s v="03"/>
    <s v="General health - Fair"/>
    <s v="Number"/>
    <n v="102"/>
  </r>
  <r>
    <s v="E9086"/>
    <s v="Persons in Private Households 2011 to 2016"/>
    <s v="515"/>
    <s v="50 - 54 years"/>
    <s v="18"/>
    <s v="Bed-sit"/>
    <s v="2011"/>
    <s v="2011"/>
    <s v="-"/>
    <s v="Both sexes"/>
    <s v="04"/>
    <s v="General health - Bad"/>
    <s v="Number"/>
    <n v="45"/>
  </r>
  <r>
    <s v="E9086"/>
    <s v="Persons in Private Households 2011 to 2016"/>
    <s v="515"/>
    <s v="50 - 54 years"/>
    <s v="18"/>
    <s v="Bed-sit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18"/>
    <s v="Bed-sit"/>
    <s v="2011"/>
    <s v="2011"/>
    <s v="-"/>
    <s v="Both sexes"/>
    <s v="06"/>
    <s v="Not stated"/>
    <s v="Number"/>
    <n v="9"/>
  </r>
  <r>
    <s v="E9086"/>
    <s v="Persons in Private Households 2011 to 2016"/>
    <s v="515"/>
    <s v="50 - 54 years"/>
    <s v="18"/>
    <s v="Bed-sit"/>
    <s v="2011"/>
    <s v="2011"/>
    <s v="1"/>
    <s v="Male"/>
    <s v="-"/>
    <s v="General health - All"/>
    <s v="Number"/>
    <n v="365"/>
  </r>
  <r>
    <s v="E9086"/>
    <s v="Persons in Private Households 2011 to 2016"/>
    <s v="515"/>
    <s v="50 - 54 years"/>
    <s v="18"/>
    <s v="Bed-sit"/>
    <s v="2011"/>
    <s v="2011"/>
    <s v="1"/>
    <s v="Male"/>
    <s v="01"/>
    <s v="General health - Very good"/>
    <s v="Number"/>
    <n v="93"/>
  </r>
  <r>
    <s v="E9086"/>
    <s v="Persons in Private Households 2011 to 2016"/>
    <s v="515"/>
    <s v="50 - 54 years"/>
    <s v="18"/>
    <s v="Bed-sit"/>
    <s v="2011"/>
    <s v="2011"/>
    <s v="1"/>
    <s v="Male"/>
    <s v="02"/>
    <s v="General health - Good"/>
    <s v="Number"/>
    <n v="149"/>
  </r>
  <r>
    <s v="E9086"/>
    <s v="Persons in Private Households 2011 to 2016"/>
    <s v="515"/>
    <s v="50 - 54 years"/>
    <s v="18"/>
    <s v="Bed-sit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18"/>
    <s v="Bed-sit"/>
    <s v="2011"/>
    <s v="2011"/>
    <s v="1"/>
    <s v="Male"/>
    <s v="04"/>
    <s v="General health - Bad"/>
    <s v="Number"/>
    <n v="36"/>
  </r>
  <r>
    <s v="E9086"/>
    <s v="Persons in Private Households 2011 to 2016"/>
    <s v="515"/>
    <s v="50 - 54 years"/>
    <s v="18"/>
    <s v="Bed-sit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18"/>
    <s v="Bed-sit"/>
    <s v="2011"/>
    <s v="2011"/>
    <s v="1"/>
    <s v="Male"/>
    <s v="06"/>
    <s v="Not stated"/>
    <s v="Number"/>
    <n v="5"/>
  </r>
  <r>
    <s v="E9086"/>
    <s v="Persons in Private Households 2011 to 2016"/>
    <s v="515"/>
    <s v="50 - 54 years"/>
    <s v="18"/>
    <s v="Bed-sit"/>
    <s v="2011"/>
    <s v="2011"/>
    <s v="2"/>
    <s v="Female"/>
    <s v="-"/>
    <s v="General health - All"/>
    <s v="Number"/>
    <n v="137"/>
  </r>
  <r>
    <s v="E9086"/>
    <s v="Persons in Private Households 2011 to 2016"/>
    <s v="515"/>
    <s v="50 - 54 years"/>
    <s v="18"/>
    <s v="Bed-sit"/>
    <s v="2011"/>
    <s v="2011"/>
    <s v="2"/>
    <s v="Female"/>
    <s v="01"/>
    <s v="General health - Very good"/>
    <s v="Number"/>
    <n v="35"/>
  </r>
  <r>
    <s v="E9086"/>
    <s v="Persons in Private Households 2011 to 2016"/>
    <s v="515"/>
    <s v="50 - 54 years"/>
    <s v="18"/>
    <s v="Bed-sit"/>
    <s v="2011"/>
    <s v="2011"/>
    <s v="2"/>
    <s v="Female"/>
    <s v="02"/>
    <s v="General health - Good"/>
    <s v="Number"/>
    <n v="64"/>
  </r>
  <r>
    <s v="E9086"/>
    <s v="Persons in Private Households 2011 to 2016"/>
    <s v="515"/>
    <s v="50 - 54 years"/>
    <s v="18"/>
    <s v="Bed-sit"/>
    <s v="2011"/>
    <s v="2011"/>
    <s v="2"/>
    <s v="Female"/>
    <s v="03"/>
    <s v="General health - Fair"/>
    <s v="Number"/>
    <n v="23"/>
  </r>
  <r>
    <s v="E9086"/>
    <s v="Persons in Private Households 2011 to 2016"/>
    <s v="515"/>
    <s v="50 - 5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515"/>
    <s v="50 - 5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18"/>
    <s v="Bed-sit"/>
    <s v="2011"/>
    <s v="2011"/>
    <s v="2"/>
    <s v="Female"/>
    <s v="06"/>
    <s v="Not state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-"/>
    <s v="General health - All"/>
    <s v="Number"/>
    <n v="335"/>
  </r>
  <r>
    <s v="E9086"/>
    <s v="Persons in Private Households 2011 to 2016"/>
    <s v="515"/>
    <s v="50 - 54 years"/>
    <s v="18"/>
    <s v="Bed-sit"/>
    <s v="2016"/>
    <s v="2016"/>
    <s v="-"/>
    <s v="Both sexes"/>
    <s v="01"/>
    <s v="General health - Very good"/>
    <s v="Number"/>
    <n v="83"/>
  </r>
  <r>
    <s v="E9086"/>
    <s v="Persons in Private Households 2011 to 2016"/>
    <s v="515"/>
    <s v="50 - 54 years"/>
    <s v="18"/>
    <s v="Bed-sit"/>
    <s v="2016"/>
    <s v="2016"/>
    <s v="-"/>
    <s v="Both sexes"/>
    <s v="02"/>
    <s v="General health - Good"/>
    <s v="Number"/>
    <n v="134"/>
  </r>
  <r>
    <s v="E9086"/>
    <s v="Persons in Private Households 2011 to 2016"/>
    <s v="515"/>
    <s v="50 - 54 years"/>
    <s v="18"/>
    <s v="Bed-sit"/>
    <s v="2016"/>
    <s v="2016"/>
    <s v="-"/>
    <s v="Both sexes"/>
    <s v="03"/>
    <s v="General health - Fair"/>
    <s v="Number"/>
    <n v="79"/>
  </r>
  <r>
    <s v="E9086"/>
    <s v="Persons in Private Households 2011 to 2016"/>
    <s v="515"/>
    <s v="50 - 54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515"/>
    <s v="50 - 54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06"/>
    <s v="Not stated"/>
    <s v="Number"/>
    <n v="17"/>
  </r>
  <r>
    <s v="E9086"/>
    <s v="Persons in Private Households 2011 to 2016"/>
    <s v="515"/>
    <s v="50 - 54 years"/>
    <s v="18"/>
    <s v="Bed-sit"/>
    <s v="2016"/>
    <s v="2016"/>
    <s v="1"/>
    <s v="Male"/>
    <s v="-"/>
    <s v="General health - All"/>
    <s v="Number"/>
    <n v="243"/>
  </r>
  <r>
    <s v="E9086"/>
    <s v="Persons in Private Households 2011 to 2016"/>
    <s v="515"/>
    <s v="50 - 54 years"/>
    <s v="18"/>
    <s v="Bed-sit"/>
    <s v="2016"/>
    <s v="2016"/>
    <s v="1"/>
    <s v="Male"/>
    <s v="01"/>
    <s v="General health - Very good"/>
    <s v="Number"/>
    <n v="57"/>
  </r>
  <r>
    <s v="E9086"/>
    <s v="Persons in Private Households 2011 to 2016"/>
    <s v="515"/>
    <s v="50 - 54 years"/>
    <s v="18"/>
    <s v="Bed-sit"/>
    <s v="2016"/>
    <s v="2016"/>
    <s v="1"/>
    <s v="Male"/>
    <s v="02"/>
    <s v="General health - Good"/>
    <s v="Number"/>
    <n v="94"/>
  </r>
  <r>
    <s v="E9086"/>
    <s v="Persons in Private Households 2011 to 2016"/>
    <s v="515"/>
    <s v="50 - 54 years"/>
    <s v="18"/>
    <s v="Bed-sit"/>
    <s v="2016"/>
    <s v="2016"/>
    <s v="1"/>
    <s v="Male"/>
    <s v="03"/>
    <s v="General health - Fair"/>
    <s v="Number"/>
    <n v="61"/>
  </r>
  <r>
    <s v="E9086"/>
    <s v="Persons in Private Households 2011 to 2016"/>
    <s v="515"/>
    <s v="50 - 54 years"/>
    <s v="18"/>
    <s v="Bed-sit"/>
    <s v="2016"/>
    <s v="2016"/>
    <s v="1"/>
    <s v="Male"/>
    <s v="04"/>
    <s v="General health - Bad"/>
    <s v="Number"/>
    <n v="12"/>
  </r>
  <r>
    <s v="E9086"/>
    <s v="Persons in Private Households 2011 to 2016"/>
    <s v="515"/>
    <s v="50 - 5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1"/>
    <s v="Male"/>
    <s v="06"/>
    <s v="Not stated"/>
    <s v="Number"/>
    <n v="15"/>
  </r>
  <r>
    <s v="E9086"/>
    <s v="Persons in Private Households 2011 to 2016"/>
    <s v="515"/>
    <s v="50 - 54 years"/>
    <s v="18"/>
    <s v="Bed-sit"/>
    <s v="2016"/>
    <s v="2016"/>
    <s v="2"/>
    <s v="Female"/>
    <s v="-"/>
    <s v="General health - All"/>
    <s v="Number"/>
    <n v="92"/>
  </r>
  <r>
    <s v="E9086"/>
    <s v="Persons in Private Households 2011 to 2016"/>
    <s v="515"/>
    <s v="50 - 54 years"/>
    <s v="18"/>
    <s v="Bed-sit"/>
    <s v="2016"/>
    <s v="2016"/>
    <s v="2"/>
    <s v="Female"/>
    <s v="01"/>
    <s v="General health - Very good"/>
    <s v="Number"/>
    <n v="26"/>
  </r>
  <r>
    <s v="E9086"/>
    <s v="Persons in Private Households 2011 to 2016"/>
    <s v="515"/>
    <s v="50 - 54 years"/>
    <s v="18"/>
    <s v="Bed-sit"/>
    <s v="2016"/>
    <s v="2016"/>
    <s v="2"/>
    <s v="Female"/>
    <s v="02"/>
    <s v="General health - Good"/>
    <s v="Number"/>
    <n v="40"/>
  </r>
  <r>
    <s v="E9086"/>
    <s v="Persons in Private Households 2011 to 2016"/>
    <s v="515"/>
    <s v="50 - 5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515"/>
    <s v="50 - 54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15"/>
    <s v="50 - 5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15"/>
    <s v="50 - 5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-"/>
    <s v="General health - All"/>
    <s v="Number"/>
    <n v="567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1"/>
    <s v="General health - Very good"/>
    <s v="Number"/>
    <n v="14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2"/>
    <s v="General health - Good"/>
    <s v="Number"/>
    <n v="251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3"/>
    <s v="General health - Fair"/>
    <s v="Number"/>
    <n v="116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4"/>
    <s v="General health - Bad"/>
    <s v="Number"/>
    <n v="3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-"/>
    <s v="General health - All"/>
    <s v="Number"/>
    <n v="37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1"/>
    <s v="General health - Very good"/>
    <s v="Number"/>
    <n v="9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2"/>
    <s v="General health - Good"/>
    <s v="Number"/>
    <n v="160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4"/>
    <s v="General health - Bad"/>
    <s v="Number"/>
    <n v="26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6"/>
    <s v="Not stated"/>
    <s v="Number"/>
    <n v="1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-"/>
    <s v="General health - All"/>
    <s v="Number"/>
    <n v="189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1"/>
    <s v="General health - Very good"/>
    <s v="Number"/>
    <n v="4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2"/>
    <s v="General health - Good"/>
    <s v="Number"/>
    <n v="91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3"/>
    <s v="General health - Fair"/>
    <s v="Number"/>
    <n v="3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6"/>
    <s v="Not stated"/>
    <s v="Number"/>
    <n v="6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-"/>
    <s v="General health - All"/>
    <s v="Number"/>
    <n v="517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1"/>
    <s v="General health - Very good"/>
    <s v="Number"/>
    <n v="132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2"/>
    <s v="General health - Good"/>
    <s v="Number"/>
    <n v="191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3"/>
    <s v="General health - Fair"/>
    <s v="Number"/>
    <n v="11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6"/>
    <s v="Not stated"/>
    <s v="Number"/>
    <n v="3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-"/>
    <s v="General health - All"/>
    <s v="Number"/>
    <n v="341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1"/>
    <s v="General health - Very good"/>
    <s v="Number"/>
    <n v="7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2"/>
    <s v="General health - Good"/>
    <s v="Number"/>
    <n v="130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3"/>
    <s v="General health - Fair"/>
    <s v="Number"/>
    <n v="85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4"/>
    <s v="General health - Bad"/>
    <s v="Number"/>
    <n v="17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6"/>
    <s v="Not stated"/>
    <s v="Number"/>
    <n v="27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-"/>
    <s v="General health - All"/>
    <s v="Number"/>
    <n v="176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1"/>
    <s v="General health - Very good"/>
    <s v="Number"/>
    <n v="5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2"/>
    <s v="General health - Good"/>
    <s v="Number"/>
    <n v="6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3"/>
    <s v="General health - Fair"/>
    <s v="Number"/>
    <n v="3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4"/>
    <s v="General health - Bad"/>
    <s v="Number"/>
    <n v="1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6"/>
    <s v="Not stated"/>
    <s v="Number"/>
    <n v="11"/>
  </r>
  <r>
    <s v="E9086"/>
    <s v="Persons in Private Households 2011 to 2016"/>
    <s v="515"/>
    <s v="50 - 54 years"/>
    <s v="4"/>
    <s v="Not stated"/>
    <s v="2011"/>
    <s v="2011"/>
    <s v="-"/>
    <s v="Both sexes"/>
    <s v="-"/>
    <s v="General health - All"/>
    <s v="Number"/>
    <n v="3083"/>
  </r>
  <r>
    <s v="E9086"/>
    <s v="Persons in Private Households 2011 to 2016"/>
    <s v="515"/>
    <s v="50 - 54 years"/>
    <s v="4"/>
    <s v="Not stated"/>
    <s v="2011"/>
    <s v="2011"/>
    <s v="-"/>
    <s v="Both sexes"/>
    <s v="01"/>
    <s v="General health - Very good"/>
    <s v="Number"/>
    <n v="854"/>
  </r>
  <r>
    <s v="E9086"/>
    <s v="Persons in Private Households 2011 to 2016"/>
    <s v="515"/>
    <s v="50 - 54 years"/>
    <s v="4"/>
    <s v="Not stated"/>
    <s v="2011"/>
    <s v="2011"/>
    <s v="-"/>
    <s v="Both sexes"/>
    <s v="02"/>
    <s v="General health - Good"/>
    <s v="Number"/>
    <n v="947"/>
  </r>
  <r>
    <s v="E9086"/>
    <s v="Persons in Private Households 2011 to 2016"/>
    <s v="515"/>
    <s v="50 - 54 years"/>
    <s v="4"/>
    <s v="Not stated"/>
    <s v="2011"/>
    <s v="2011"/>
    <s v="-"/>
    <s v="Both sexes"/>
    <s v="03"/>
    <s v="General health - Fair"/>
    <s v="Number"/>
    <n v="384"/>
  </r>
  <r>
    <s v="E9086"/>
    <s v="Persons in Private Households 2011 to 2016"/>
    <s v="515"/>
    <s v="50 - 54 years"/>
    <s v="4"/>
    <s v="Not stated"/>
    <s v="2011"/>
    <s v="2011"/>
    <s v="-"/>
    <s v="Both sexes"/>
    <s v="04"/>
    <s v="General health - Bad"/>
    <s v="Number"/>
    <n v="72"/>
  </r>
  <r>
    <s v="E9086"/>
    <s v="Persons in Private Households 2011 to 2016"/>
    <s v="515"/>
    <s v="50 - 54 years"/>
    <s v="4"/>
    <s v="Not stated"/>
    <s v="2011"/>
    <s v="2011"/>
    <s v="-"/>
    <s v="Both sexes"/>
    <s v="05"/>
    <s v="General health - Very Bad"/>
    <s v="Number"/>
    <n v="23"/>
  </r>
  <r>
    <s v="E9086"/>
    <s v="Persons in Private Households 2011 to 2016"/>
    <s v="515"/>
    <s v="50 - 54 years"/>
    <s v="4"/>
    <s v="Not stated"/>
    <s v="2011"/>
    <s v="2011"/>
    <s v="-"/>
    <s v="Both sexes"/>
    <s v="06"/>
    <s v="Not stated"/>
    <s v="Number"/>
    <n v="803"/>
  </r>
  <r>
    <s v="E9086"/>
    <s v="Persons in Private Households 2011 to 2016"/>
    <s v="515"/>
    <s v="50 - 54 years"/>
    <s v="4"/>
    <s v="Not stated"/>
    <s v="2011"/>
    <s v="2011"/>
    <s v="1"/>
    <s v="Male"/>
    <s v="-"/>
    <s v="General health - All"/>
    <s v="Number"/>
    <n v="1642"/>
  </r>
  <r>
    <s v="E9086"/>
    <s v="Persons in Private Households 2011 to 2016"/>
    <s v="515"/>
    <s v="50 - 54 years"/>
    <s v="4"/>
    <s v="Not stated"/>
    <s v="2011"/>
    <s v="2011"/>
    <s v="1"/>
    <s v="Male"/>
    <s v="01"/>
    <s v="General health - Very good"/>
    <s v="Number"/>
    <n v="421"/>
  </r>
  <r>
    <s v="E9086"/>
    <s v="Persons in Private Households 2011 to 2016"/>
    <s v="515"/>
    <s v="50 - 54 years"/>
    <s v="4"/>
    <s v="Not stated"/>
    <s v="2011"/>
    <s v="2011"/>
    <s v="1"/>
    <s v="Male"/>
    <s v="02"/>
    <s v="General health - Good"/>
    <s v="Number"/>
    <n v="491"/>
  </r>
  <r>
    <s v="E9086"/>
    <s v="Persons in Private Households 2011 to 2016"/>
    <s v="515"/>
    <s v="50 - 54 years"/>
    <s v="4"/>
    <s v="Not stated"/>
    <s v="2011"/>
    <s v="2011"/>
    <s v="1"/>
    <s v="Male"/>
    <s v="03"/>
    <s v="General health - Fair"/>
    <s v="Number"/>
    <n v="187"/>
  </r>
  <r>
    <s v="E9086"/>
    <s v="Persons in Private Households 2011 to 2016"/>
    <s v="515"/>
    <s v="50 - 54 years"/>
    <s v="4"/>
    <s v="Not stated"/>
    <s v="2011"/>
    <s v="2011"/>
    <s v="1"/>
    <s v="Male"/>
    <s v="04"/>
    <s v="General health - Bad"/>
    <s v="Number"/>
    <n v="35"/>
  </r>
  <r>
    <s v="E9086"/>
    <s v="Persons in Private Households 2011 to 2016"/>
    <s v="515"/>
    <s v="50 - 5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15"/>
    <s v="50 - 54 years"/>
    <s v="4"/>
    <s v="Not stated"/>
    <s v="2011"/>
    <s v="2011"/>
    <s v="1"/>
    <s v="Male"/>
    <s v="06"/>
    <s v="Not stated"/>
    <s v="Number"/>
    <n v="500"/>
  </r>
  <r>
    <s v="E9086"/>
    <s v="Persons in Private Households 2011 to 2016"/>
    <s v="515"/>
    <s v="50 - 54 years"/>
    <s v="4"/>
    <s v="Not stated"/>
    <s v="2011"/>
    <s v="2011"/>
    <s v="2"/>
    <s v="Female"/>
    <s v="-"/>
    <s v="General health - All"/>
    <s v="Number"/>
    <n v="1441"/>
  </r>
  <r>
    <s v="E9086"/>
    <s v="Persons in Private Households 2011 to 2016"/>
    <s v="515"/>
    <s v="50 - 54 years"/>
    <s v="4"/>
    <s v="Not stated"/>
    <s v="2011"/>
    <s v="2011"/>
    <s v="2"/>
    <s v="Female"/>
    <s v="01"/>
    <s v="General health - Very good"/>
    <s v="Number"/>
    <n v="433"/>
  </r>
  <r>
    <s v="E9086"/>
    <s v="Persons in Private Households 2011 to 2016"/>
    <s v="515"/>
    <s v="50 - 54 years"/>
    <s v="4"/>
    <s v="Not stated"/>
    <s v="2011"/>
    <s v="2011"/>
    <s v="2"/>
    <s v="Female"/>
    <s v="02"/>
    <s v="General health - Good"/>
    <s v="Number"/>
    <n v="456"/>
  </r>
  <r>
    <s v="E9086"/>
    <s v="Persons in Private Households 2011 to 2016"/>
    <s v="515"/>
    <s v="50 - 54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15"/>
    <s v="50 - 54 years"/>
    <s v="4"/>
    <s v="Not stated"/>
    <s v="2011"/>
    <s v="2011"/>
    <s v="2"/>
    <s v="Female"/>
    <s v="04"/>
    <s v="General health - Bad"/>
    <s v="Number"/>
    <n v="37"/>
  </r>
  <r>
    <s v="E9086"/>
    <s v="Persons in Private Households 2011 to 2016"/>
    <s v="515"/>
    <s v="50 - 54 years"/>
    <s v="4"/>
    <s v="Not stated"/>
    <s v="2011"/>
    <s v="2011"/>
    <s v="2"/>
    <s v="Female"/>
    <s v="05"/>
    <s v="General health - Very Bad"/>
    <s v="Number"/>
    <n v="15"/>
  </r>
  <r>
    <s v="E9086"/>
    <s v="Persons in Private Households 2011 to 2016"/>
    <s v="515"/>
    <s v="50 - 54 years"/>
    <s v="4"/>
    <s v="Not stated"/>
    <s v="2011"/>
    <s v="2011"/>
    <s v="2"/>
    <s v="Female"/>
    <s v="06"/>
    <s v="Not stated"/>
    <s v="Number"/>
    <n v="303"/>
  </r>
  <r>
    <s v="E9086"/>
    <s v="Persons in Private Households 2011 to 2016"/>
    <s v="515"/>
    <s v="50 - 54 years"/>
    <s v="4"/>
    <s v="Not stated"/>
    <s v="2016"/>
    <s v="2016"/>
    <s v="-"/>
    <s v="Both sexes"/>
    <s v="-"/>
    <s v="General health - All"/>
    <s v="Number"/>
    <n v="2776"/>
  </r>
  <r>
    <s v="E9086"/>
    <s v="Persons in Private Households 2011 to 2016"/>
    <s v="515"/>
    <s v="50 - 54 years"/>
    <s v="4"/>
    <s v="Not stated"/>
    <s v="2016"/>
    <s v="2016"/>
    <s v="-"/>
    <s v="Both sexes"/>
    <s v="01"/>
    <s v="General health - Very good"/>
    <s v="Number"/>
    <n v="967"/>
  </r>
  <r>
    <s v="E9086"/>
    <s v="Persons in Private Households 2011 to 2016"/>
    <s v="515"/>
    <s v="50 - 54 years"/>
    <s v="4"/>
    <s v="Not stated"/>
    <s v="2016"/>
    <s v="2016"/>
    <s v="-"/>
    <s v="Both sexes"/>
    <s v="02"/>
    <s v="General health - Good"/>
    <s v="Number"/>
    <n v="969"/>
  </r>
  <r>
    <s v="E9086"/>
    <s v="Persons in Private Households 2011 to 2016"/>
    <s v="515"/>
    <s v="50 - 54 years"/>
    <s v="4"/>
    <s v="Not stated"/>
    <s v="2016"/>
    <s v="2016"/>
    <s v="-"/>
    <s v="Both sexes"/>
    <s v="03"/>
    <s v="General health - Fair"/>
    <s v="Number"/>
    <n v="414"/>
  </r>
  <r>
    <s v="E9086"/>
    <s v="Persons in Private Households 2011 to 2016"/>
    <s v="515"/>
    <s v="50 - 54 years"/>
    <s v="4"/>
    <s v="Not stated"/>
    <s v="2016"/>
    <s v="2016"/>
    <s v="-"/>
    <s v="Both sexes"/>
    <s v="04"/>
    <s v="General health - Bad"/>
    <s v="Number"/>
    <n v="93"/>
  </r>
  <r>
    <s v="E9086"/>
    <s v="Persons in Private Households 2011 to 2016"/>
    <s v="515"/>
    <s v="50 - 54 years"/>
    <s v="4"/>
    <s v="Not stated"/>
    <s v="2016"/>
    <s v="2016"/>
    <s v="-"/>
    <s v="Both sexes"/>
    <s v="05"/>
    <s v="General health - Very Bad"/>
    <s v="Number"/>
    <n v="25"/>
  </r>
  <r>
    <s v="E9086"/>
    <s v="Persons in Private Households 2011 to 2016"/>
    <s v="515"/>
    <s v="50 - 54 years"/>
    <s v="4"/>
    <s v="Not stated"/>
    <s v="2016"/>
    <s v="2016"/>
    <s v="-"/>
    <s v="Both sexes"/>
    <s v="06"/>
    <s v="Not stated"/>
    <s v="Number"/>
    <n v="308"/>
  </r>
  <r>
    <s v="E9086"/>
    <s v="Persons in Private Households 2011 to 2016"/>
    <s v="515"/>
    <s v="50 - 54 years"/>
    <s v="4"/>
    <s v="Not stated"/>
    <s v="2016"/>
    <s v="2016"/>
    <s v="1"/>
    <s v="Male"/>
    <s v="-"/>
    <s v="General health - All"/>
    <s v="Number"/>
    <n v="1357"/>
  </r>
  <r>
    <s v="E9086"/>
    <s v="Persons in Private Households 2011 to 2016"/>
    <s v="515"/>
    <s v="50 - 54 years"/>
    <s v="4"/>
    <s v="Not stated"/>
    <s v="2016"/>
    <s v="2016"/>
    <s v="1"/>
    <s v="Male"/>
    <s v="01"/>
    <s v="General health - Very good"/>
    <s v="Number"/>
    <n v="476"/>
  </r>
  <r>
    <s v="E9086"/>
    <s v="Persons in Private Households 2011 to 2016"/>
    <s v="515"/>
    <s v="50 - 54 years"/>
    <s v="4"/>
    <s v="Not stated"/>
    <s v="2016"/>
    <s v="2016"/>
    <s v="1"/>
    <s v="Male"/>
    <s v="02"/>
    <s v="General health - Good"/>
    <s v="Number"/>
    <n v="460"/>
  </r>
  <r>
    <s v="E9086"/>
    <s v="Persons in Private Households 2011 to 2016"/>
    <s v="515"/>
    <s v="50 - 54 years"/>
    <s v="4"/>
    <s v="Not stated"/>
    <s v="2016"/>
    <s v="2016"/>
    <s v="1"/>
    <s v="Male"/>
    <s v="03"/>
    <s v="General health - Fair"/>
    <s v="Number"/>
    <n v="198"/>
  </r>
  <r>
    <s v="E9086"/>
    <s v="Persons in Private Households 2011 to 2016"/>
    <s v="515"/>
    <s v="50 - 54 years"/>
    <s v="4"/>
    <s v="Not stated"/>
    <s v="2016"/>
    <s v="2016"/>
    <s v="1"/>
    <s v="Male"/>
    <s v="04"/>
    <s v="General health - Bad"/>
    <s v="Number"/>
    <n v="43"/>
  </r>
  <r>
    <s v="E9086"/>
    <s v="Persons in Private Households 2011 to 2016"/>
    <s v="515"/>
    <s v="50 - 5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15"/>
    <s v="50 - 54 years"/>
    <s v="4"/>
    <s v="Not stated"/>
    <s v="2016"/>
    <s v="2016"/>
    <s v="1"/>
    <s v="Male"/>
    <s v="06"/>
    <s v="Not stated"/>
    <s v="Number"/>
    <n v="169"/>
  </r>
  <r>
    <s v="E9086"/>
    <s v="Persons in Private Households 2011 to 2016"/>
    <s v="515"/>
    <s v="50 - 54 years"/>
    <s v="4"/>
    <s v="Not stated"/>
    <s v="2016"/>
    <s v="2016"/>
    <s v="2"/>
    <s v="Female"/>
    <s v="-"/>
    <s v="General health - All"/>
    <s v="Number"/>
    <n v="1419"/>
  </r>
  <r>
    <s v="E9086"/>
    <s v="Persons in Private Households 2011 to 2016"/>
    <s v="515"/>
    <s v="50 - 54 years"/>
    <s v="4"/>
    <s v="Not stated"/>
    <s v="2016"/>
    <s v="2016"/>
    <s v="2"/>
    <s v="Female"/>
    <s v="01"/>
    <s v="General health - Very good"/>
    <s v="Number"/>
    <n v="491"/>
  </r>
  <r>
    <s v="E9086"/>
    <s v="Persons in Private Households 2011 to 2016"/>
    <s v="515"/>
    <s v="50 - 54 years"/>
    <s v="4"/>
    <s v="Not stated"/>
    <s v="2016"/>
    <s v="2016"/>
    <s v="2"/>
    <s v="Female"/>
    <s v="02"/>
    <s v="General health - Good"/>
    <s v="Number"/>
    <n v="509"/>
  </r>
  <r>
    <s v="E9086"/>
    <s v="Persons in Private Households 2011 to 2016"/>
    <s v="515"/>
    <s v="50 - 54 years"/>
    <s v="4"/>
    <s v="Not stated"/>
    <s v="2016"/>
    <s v="2016"/>
    <s v="2"/>
    <s v="Female"/>
    <s v="03"/>
    <s v="General health - Fair"/>
    <s v="Number"/>
    <n v="216"/>
  </r>
  <r>
    <s v="E9086"/>
    <s v="Persons in Private Households 2011 to 2016"/>
    <s v="515"/>
    <s v="50 - 5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15"/>
    <s v="50 - 54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15"/>
    <s v="50 - 54 years"/>
    <s v="4"/>
    <s v="Not stated"/>
    <s v="2016"/>
    <s v="2016"/>
    <s v="2"/>
    <s v="Female"/>
    <s v="06"/>
    <s v="Not stated"/>
    <s v="Number"/>
    <n v="139"/>
  </r>
  <r>
    <s v="E9086"/>
    <s v="Persons in Private Households 2011 to 2016"/>
    <s v="530"/>
    <s v="55 - 59 years"/>
    <s v="-"/>
    <s v="All households"/>
    <s v="2011"/>
    <s v="2011"/>
    <s v="-"/>
    <s v="Both sexes"/>
    <s v="-"/>
    <s v="General health - All"/>
    <s v="Number"/>
    <n v="239567"/>
  </r>
  <r>
    <s v="E9086"/>
    <s v="Persons in Private Households 2011 to 2016"/>
    <s v="530"/>
    <s v="55 - 59 years"/>
    <s v="-"/>
    <s v="All households"/>
    <s v="2011"/>
    <s v="2011"/>
    <s v="-"/>
    <s v="Both sexes"/>
    <s v="01"/>
    <s v="General health - Very good"/>
    <s v="Number"/>
    <n v="95963"/>
  </r>
  <r>
    <s v="E9086"/>
    <s v="Persons in Private Households 2011 to 2016"/>
    <s v="530"/>
    <s v="55 - 59 years"/>
    <s v="-"/>
    <s v="All households"/>
    <s v="2011"/>
    <s v="2011"/>
    <s v="-"/>
    <s v="Both sexes"/>
    <s v="02"/>
    <s v="General health - Good"/>
    <s v="Number"/>
    <n v="95040"/>
  </r>
  <r>
    <s v="E9086"/>
    <s v="Persons in Private Households 2011 to 2016"/>
    <s v="530"/>
    <s v="55 - 59 years"/>
    <s v="-"/>
    <s v="All households"/>
    <s v="2011"/>
    <s v="2011"/>
    <s v="-"/>
    <s v="Both sexes"/>
    <s v="03"/>
    <s v="General health - Fair"/>
    <s v="Number"/>
    <n v="34075"/>
  </r>
  <r>
    <s v="E9086"/>
    <s v="Persons in Private Households 2011 to 2016"/>
    <s v="530"/>
    <s v="55 - 59 years"/>
    <s v="-"/>
    <s v="All households"/>
    <s v="2011"/>
    <s v="2011"/>
    <s v="-"/>
    <s v="Both sexes"/>
    <s v="04"/>
    <s v="General health - Bad"/>
    <s v="Number"/>
    <n v="5651"/>
  </r>
  <r>
    <s v="E9086"/>
    <s v="Persons in Private Households 2011 to 2016"/>
    <s v="530"/>
    <s v="55 - 59 years"/>
    <s v="-"/>
    <s v="All households"/>
    <s v="2011"/>
    <s v="2011"/>
    <s v="-"/>
    <s v="Both sexes"/>
    <s v="05"/>
    <s v="General health - Very Bad"/>
    <s v="Number"/>
    <n v="1071"/>
  </r>
  <r>
    <s v="E9086"/>
    <s v="Persons in Private Households 2011 to 2016"/>
    <s v="530"/>
    <s v="55 - 59 years"/>
    <s v="-"/>
    <s v="All households"/>
    <s v="2011"/>
    <s v="2011"/>
    <s v="-"/>
    <s v="Both sexes"/>
    <s v="06"/>
    <s v="Not stated"/>
    <s v="Number"/>
    <n v="7767"/>
  </r>
  <r>
    <s v="E9086"/>
    <s v="Persons in Private Households 2011 to 2016"/>
    <s v="530"/>
    <s v="55 - 59 years"/>
    <s v="-"/>
    <s v="All households"/>
    <s v="2011"/>
    <s v="2011"/>
    <s v="1"/>
    <s v="Male"/>
    <s v="-"/>
    <s v="General health - All"/>
    <s v="Number"/>
    <n v="119743"/>
  </r>
  <r>
    <s v="E9086"/>
    <s v="Persons in Private Households 2011 to 2016"/>
    <s v="530"/>
    <s v="55 - 59 years"/>
    <s v="-"/>
    <s v="All households"/>
    <s v="2011"/>
    <s v="2011"/>
    <s v="1"/>
    <s v="Male"/>
    <s v="01"/>
    <s v="General health - Very good"/>
    <s v="Number"/>
    <n v="47066"/>
  </r>
  <r>
    <s v="E9086"/>
    <s v="Persons in Private Households 2011 to 2016"/>
    <s v="530"/>
    <s v="55 - 59 years"/>
    <s v="-"/>
    <s v="All households"/>
    <s v="2011"/>
    <s v="2011"/>
    <s v="1"/>
    <s v="Male"/>
    <s v="02"/>
    <s v="General health - Good"/>
    <s v="Number"/>
    <n v="47760"/>
  </r>
  <r>
    <s v="E9086"/>
    <s v="Persons in Private Households 2011 to 2016"/>
    <s v="530"/>
    <s v="55 - 59 years"/>
    <s v="-"/>
    <s v="All households"/>
    <s v="2011"/>
    <s v="2011"/>
    <s v="1"/>
    <s v="Male"/>
    <s v="03"/>
    <s v="General health - Fair"/>
    <s v="Number"/>
    <n v="17423"/>
  </r>
  <r>
    <s v="E9086"/>
    <s v="Persons in Private Households 2011 to 2016"/>
    <s v="530"/>
    <s v="55 - 59 years"/>
    <s v="-"/>
    <s v="All households"/>
    <s v="2011"/>
    <s v="2011"/>
    <s v="1"/>
    <s v="Male"/>
    <s v="04"/>
    <s v="General health - Bad"/>
    <s v="Number"/>
    <n v="3019"/>
  </r>
  <r>
    <s v="E9086"/>
    <s v="Persons in Private Households 2011 to 2016"/>
    <s v="530"/>
    <s v="55 - 59 years"/>
    <s v="-"/>
    <s v="All households"/>
    <s v="2011"/>
    <s v="2011"/>
    <s v="1"/>
    <s v="Male"/>
    <s v="05"/>
    <s v="General health - Very Bad"/>
    <s v="Number"/>
    <n v="560"/>
  </r>
  <r>
    <s v="E9086"/>
    <s v="Persons in Private Households 2011 to 2016"/>
    <s v="530"/>
    <s v="55 - 59 years"/>
    <s v="-"/>
    <s v="All households"/>
    <s v="2011"/>
    <s v="2011"/>
    <s v="1"/>
    <s v="Male"/>
    <s v="06"/>
    <s v="Not stated"/>
    <s v="Number"/>
    <n v="3915"/>
  </r>
  <r>
    <s v="E9086"/>
    <s v="Persons in Private Households 2011 to 2016"/>
    <s v="530"/>
    <s v="55 - 59 years"/>
    <s v="-"/>
    <s v="All households"/>
    <s v="2011"/>
    <s v="2011"/>
    <s v="2"/>
    <s v="Female"/>
    <s v="-"/>
    <s v="General health - All"/>
    <s v="Number"/>
    <n v="119824"/>
  </r>
  <r>
    <s v="E9086"/>
    <s v="Persons in Private Households 2011 to 2016"/>
    <s v="530"/>
    <s v="55 - 59 years"/>
    <s v="-"/>
    <s v="All households"/>
    <s v="2011"/>
    <s v="2011"/>
    <s v="2"/>
    <s v="Female"/>
    <s v="01"/>
    <s v="General health - Very good"/>
    <s v="Number"/>
    <n v="48897"/>
  </r>
  <r>
    <s v="E9086"/>
    <s v="Persons in Private Households 2011 to 2016"/>
    <s v="530"/>
    <s v="55 - 59 years"/>
    <s v="-"/>
    <s v="All households"/>
    <s v="2011"/>
    <s v="2011"/>
    <s v="2"/>
    <s v="Female"/>
    <s v="02"/>
    <s v="General health - Good"/>
    <s v="Number"/>
    <n v="47280"/>
  </r>
  <r>
    <s v="E9086"/>
    <s v="Persons in Private Households 2011 to 2016"/>
    <s v="530"/>
    <s v="55 - 59 years"/>
    <s v="-"/>
    <s v="All households"/>
    <s v="2011"/>
    <s v="2011"/>
    <s v="2"/>
    <s v="Female"/>
    <s v="03"/>
    <s v="General health - Fair"/>
    <s v="Number"/>
    <n v="16652"/>
  </r>
  <r>
    <s v="E9086"/>
    <s v="Persons in Private Households 2011 to 2016"/>
    <s v="530"/>
    <s v="55 - 59 years"/>
    <s v="-"/>
    <s v="All households"/>
    <s v="2011"/>
    <s v="2011"/>
    <s v="2"/>
    <s v="Female"/>
    <s v="04"/>
    <s v="General health - Bad"/>
    <s v="Number"/>
    <n v="2632"/>
  </r>
  <r>
    <s v="E9086"/>
    <s v="Persons in Private Households 2011 to 2016"/>
    <s v="530"/>
    <s v="55 - 59 years"/>
    <s v="-"/>
    <s v="All households"/>
    <s v="2011"/>
    <s v="2011"/>
    <s v="2"/>
    <s v="Female"/>
    <s v="05"/>
    <s v="General health - Very Bad"/>
    <s v="Number"/>
    <n v="511"/>
  </r>
  <r>
    <s v="E9086"/>
    <s v="Persons in Private Households 2011 to 2016"/>
    <s v="530"/>
    <s v="55 - 59 years"/>
    <s v="-"/>
    <s v="All households"/>
    <s v="2011"/>
    <s v="2011"/>
    <s v="2"/>
    <s v="Female"/>
    <s v="06"/>
    <s v="Not stated"/>
    <s v="Number"/>
    <n v="3852"/>
  </r>
  <r>
    <s v="E9086"/>
    <s v="Persons in Private Households 2011 to 2016"/>
    <s v="530"/>
    <s v="55 - 59 years"/>
    <s v="-"/>
    <s v="All households"/>
    <s v="2016"/>
    <s v="2016"/>
    <s v="-"/>
    <s v="Both sexes"/>
    <s v="-"/>
    <s v="General health - All"/>
    <s v="Number"/>
    <n v="263750"/>
  </r>
  <r>
    <s v="E9086"/>
    <s v="Persons in Private Households 2011 to 2016"/>
    <s v="530"/>
    <s v="55 - 59 years"/>
    <s v="-"/>
    <s v="All households"/>
    <s v="2016"/>
    <s v="2016"/>
    <s v="-"/>
    <s v="Both sexes"/>
    <s v="01"/>
    <s v="General health - Very good"/>
    <s v="Number"/>
    <n v="112771"/>
  </r>
  <r>
    <s v="E9086"/>
    <s v="Persons in Private Households 2011 to 2016"/>
    <s v="530"/>
    <s v="55 - 59 years"/>
    <s v="-"/>
    <s v="All households"/>
    <s v="2016"/>
    <s v="2016"/>
    <s v="-"/>
    <s v="Both sexes"/>
    <s v="02"/>
    <s v="General health - Good"/>
    <s v="Number"/>
    <n v="98884"/>
  </r>
  <r>
    <s v="E9086"/>
    <s v="Persons in Private Households 2011 to 2016"/>
    <s v="530"/>
    <s v="55 - 59 years"/>
    <s v="-"/>
    <s v="All households"/>
    <s v="2016"/>
    <s v="2016"/>
    <s v="-"/>
    <s v="Both sexes"/>
    <s v="03"/>
    <s v="General health - Fair"/>
    <s v="Number"/>
    <n v="32903"/>
  </r>
  <r>
    <s v="E9086"/>
    <s v="Persons in Private Households 2011 to 2016"/>
    <s v="530"/>
    <s v="55 - 59 years"/>
    <s v="-"/>
    <s v="All households"/>
    <s v="2016"/>
    <s v="2016"/>
    <s v="-"/>
    <s v="Both sexes"/>
    <s v="04"/>
    <s v="General health - Bad"/>
    <s v="Number"/>
    <n v="6230"/>
  </r>
  <r>
    <s v="E9086"/>
    <s v="Persons in Private Households 2011 to 2016"/>
    <s v="530"/>
    <s v="55 - 59 years"/>
    <s v="-"/>
    <s v="All households"/>
    <s v="2016"/>
    <s v="2016"/>
    <s v="-"/>
    <s v="Both sexes"/>
    <s v="05"/>
    <s v="General health - Very Bad"/>
    <s v="Number"/>
    <n v="1207"/>
  </r>
  <r>
    <s v="E9086"/>
    <s v="Persons in Private Households 2011 to 2016"/>
    <s v="530"/>
    <s v="55 - 59 years"/>
    <s v="-"/>
    <s v="All households"/>
    <s v="2016"/>
    <s v="2016"/>
    <s v="-"/>
    <s v="Both sexes"/>
    <s v="06"/>
    <s v="Not stated"/>
    <s v="Number"/>
    <n v="11755"/>
  </r>
  <r>
    <s v="E9086"/>
    <s v="Persons in Private Households 2011 to 2016"/>
    <s v="530"/>
    <s v="55 - 59 years"/>
    <s v="-"/>
    <s v="All households"/>
    <s v="2016"/>
    <s v="2016"/>
    <s v="1"/>
    <s v="Male"/>
    <s v="-"/>
    <s v="General health - All"/>
    <s v="Number"/>
    <n v="130746"/>
  </r>
  <r>
    <s v="E9086"/>
    <s v="Persons in Private Households 2011 to 2016"/>
    <s v="530"/>
    <s v="55 - 59 years"/>
    <s v="-"/>
    <s v="All households"/>
    <s v="2016"/>
    <s v="2016"/>
    <s v="1"/>
    <s v="Male"/>
    <s v="01"/>
    <s v="General health - Very good"/>
    <s v="Number"/>
    <n v="54343"/>
  </r>
  <r>
    <s v="E9086"/>
    <s v="Persons in Private Households 2011 to 2016"/>
    <s v="530"/>
    <s v="55 - 59 years"/>
    <s v="-"/>
    <s v="All households"/>
    <s v="2016"/>
    <s v="2016"/>
    <s v="1"/>
    <s v="Male"/>
    <s v="02"/>
    <s v="General health - Good"/>
    <s v="Number"/>
    <n v="49853"/>
  </r>
  <r>
    <s v="E9086"/>
    <s v="Persons in Private Households 2011 to 2016"/>
    <s v="530"/>
    <s v="55 - 59 years"/>
    <s v="-"/>
    <s v="All households"/>
    <s v="2016"/>
    <s v="2016"/>
    <s v="1"/>
    <s v="Male"/>
    <s v="03"/>
    <s v="General health - Fair"/>
    <s v="Number"/>
    <n v="16658"/>
  </r>
  <r>
    <s v="E9086"/>
    <s v="Persons in Private Households 2011 to 2016"/>
    <s v="530"/>
    <s v="55 - 59 years"/>
    <s v="-"/>
    <s v="All households"/>
    <s v="2016"/>
    <s v="2016"/>
    <s v="1"/>
    <s v="Male"/>
    <s v="04"/>
    <s v="General health - Bad"/>
    <s v="Number"/>
    <n v="3216"/>
  </r>
  <r>
    <s v="E9086"/>
    <s v="Persons in Private Households 2011 to 2016"/>
    <s v="530"/>
    <s v="55 - 59 years"/>
    <s v="-"/>
    <s v="All households"/>
    <s v="2016"/>
    <s v="2016"/>
    <s v="1"/>
    <s v="Male"/>
    <s v="05"/>
    <s v="General health - Very Bad"/>
    <s v="Number"/>
    <n v="605"/>
  </r>
  <r>
    <s v="E9086"/>
    <s v="Persons in Private Households 2011 to 2016"/>
    <s v="530"/>
    <s v="55 - 59 years"/>
    <s v="-"/>
    <s v="All households"/>
    <s v="2016"/>
    <s v="2016"/>
    <s v="1"/>
    <s v="Male"/>
    <s v="06"/>
    <s v="Not stated"/>
    <s v="Number"/>
    <n v="6071"/>
  </r>
  <r>
    <s v="E9086"/>
    <s v="Persons in Private Households 2011 to 2016"/>
    <s v="530"/>
    <s v="55 - 59 years"/>
    <s v="-"/>
    <s v="All households"/>
    <s v="2016"/>
    <s v="2016"/>
    <s v="2"/>
    <s v="Female"/>
    <s v="-"/>
    <s v="General health - All"/>
    <s v="Number"/>
    <n v="133004"/>
  </r>
  <r>
    <s v="E9086"/>
    <s v="Persons in Private Households 2011 to 2016"/>
    <s v="530"/>
    <s v="55 - 59 years"/>
    <s v="-"/>
    <s v="All households"/>
    <s v="2016"/>
    <s v="2016"/>
    <s v="2"/>
    <s v="Female"/>
    <s v="01"/>
    <s v="General health - Very good"/>
    <s v="Number"/>
    <n v="58428"/>
  </r>
  <r>
    <s v="E9086"/>
    <s v="Persons in Private Households 2011 to 2016"/>
    <s v="530"/>
    <s v="55 - 59 years"/>
    <s v="-"/>
    <s v="All households"/>
    <s v="2016"/>
    <s v="2016"/>
    <s v="2"/>
    <s v="Female"/>
    <s v="02"/>
    <s v="General health - Good"/>
    <s v="Number"/>
    <n v="49031"/>
  </r>
  <r>
    <s v="E9086"/>
    <s v="Persons in Private Households 2011 to 2016"/>
    <s v="530"/>
    <s v="55 - 59 years"/>
    <s v="-"/>
    <s v="All households"/>
    <s v="2016"/>
    <s v="2016"/>
    <s v="2"/>
    <s v="Female"/>
    <s v="03"/>
    <s v="General health - Fair"/>
    <s v="Number"/>
    <n v="16245"/>
  </r>
  <r>
    <s v="E9086"/>
    <s v="Persons in Private Households 2011 to 2016"/>
    <s v="530"/>
    <s v="55 - 59 years"/>
    <s v="-"/>
    <s v="All households"/>
    <s v="2016"/>
    <s v="2016"/>
    <s v="2"/>
    <s v="Female"/>
    <s v="04"/>
    <s v="General health - Bad"/>
    <s v="Number"/>
    <n v="3014"/>
  </r>
  <r>
    <s v="E9086"/>
    <s v="Persons in Private Households 2011 to 2016"/>
    <s v="530"/>
    <s v="55 - 59 years"/>
    <s v="-"/>
    <s v="All households"/>
    <s v="2016"/>
    <s v="2016"/>
    <s v="2"/>
    <s v="Female"/>
    <s v="05"/>
    <s v="General health - Very Bad"/>
    <s v="Number"/>
    <n v="602"/>
  </r>
  <r>
    <s v="E9086"/>
    <s v="Persons in Private Households 2011 to 2016"/>
    <s v="530"/>
    <s v="55 - 59 years"/>
    <s v="-"/>
    <s v="All households"/>
    <s v="2016"/>
    <s v="2016"/>
    <s v="2"/>
    <s v="Female"/>
    <s v="06"/>
    <s v="Not stated"/>
    <s v="Number"/>
    <n v="5684"/>
  </r>
  <r>
    <s v="E9086"/>
    <s v="Persons in Private Households 2011 to 2016"/>
    <s v="530"/>
    <s v="55 - 59 years"/>
    <s v="12"/>
    <s v="Detached house"/>
    <s v="2011"/>
    <s v="2011"/>
    <s v="-"/>
    <s v="Both sexes"/>
    <s v="-"/>
    <s v="General health - All"/>
    <s v="Number"/>
    <n v="129460"/>
  </r>
  <r>
    <s v="E9086"/>
    <s v="Persons in Private Households 2011 to 2016"/>
    <s v="530"/>
    <s v="55 - 59 years"/>
    <s v="12"/>
    <s v="Detached house"/>
    <s v="2011"/>
    <s v="2011"/>
    <s v="-"/>
    <s v="Both sexes"/>
    <s v="01"/>
    <s v="General health - Very good"/>
    <s v="Number"/>
    <n v="56947"/>
  </r>
  <r>
    <s v="E9086"/>
    <s v="Persons in Private Households 2011 to 2016"/>
    <s v="530"/>
    <s v="55 - 59 years"/>
    <s v="12"/>
    <s v="Detached house"/>
    <s v="2011"/>
    <s v="2011"/>
    <s v="-"/>
    <s v="Both sexes"/>
    <s v="02"/>
    <s v="General health - Good"/>
    <s v="Number"/>
    <n v="51263"/>
  </r>
  <r>
    <s v="E9086"/>
    <s v="Persons in Private Households 2011 to 2016"/>
    <s v="530"/>
    <s v="55 - 59 years"/>
    <s v="12"/>
    <s v="Detached house"/>
    <s v="2011"/>
    <s v="2011"/>
    <s v="-"/>
    <s v="Both sexes"/>
    <s v="03"/>
    <s v="General health - Fair"/>
    <s v="Number"/>
    <n v="15060"/>
  </r>
  <r>
    <s v="E9086"/>
    <s v="Persons in Private Households 2011 to 2016"/>
    <s v="530"/>
    <s v="55 - 59 years"/>
    <s v="12"/>
    <s v="Detached house"/>
    <s v="2011"/>
    <s v="2011"/>
    <s v="-"/>
    <s v="Both sexes"/>
    <s v="04"/>
    <s v="General health - Bad"/>
    <s v="Number"/>
    <n v="1996"/>
  </r>
  <r>
    <s v="E9086"/>
    <s v="Persons in Private Households 2011 to 2016"/>
    <s v="530"/>
    <s v="55 - 59 years"/>
    <s v="12"/>
    <s v="Detached house"/>
    <s v="2011"/>
    <s v="2011"/>
    <s v="-"/>
    <s v="Both sexes"/>
    <s v="05"/>
    <s v="General health - Very Bad"/>
    <s v="Number"/>
    <n v="370"/>
  </r>
  <r>
    <s v="E9086"/>
    <s v="Persons in Private Households 2011 to 2016"/>
    <s v="530"/>
    <s v="55 - 59 years"/>
    <s v="12"/>
    <s v="Detached house"/>
    <s v="2011"/>
    <s v="2011"/>
    <s v="-"/>
    <s v="Both sexes"/>
    <s v="06"/>
    <s v="Not stated"/>
    <s v="Number"/>
    <n v="3824"/>
  </r>
  <r>
    <s v="E9086"/>
    <s v="Persons in Private Households 2011 to 2016"/>
    <s v="530"/>
    <s v="55 - 59 years"/>
    <s v="12"/>
    <s v="Detached house"/>
    <s v="2011"/>
    <s v="2011"/>
    <s v="1"/>
    <s v="Male"/>
    <s v="-"/>
    <s v="General health - All"/>
    <s v="Number"/>
    <n v="66021"/>
  </r>
  <r>
    <s v="E9086"/>
    <s v="Persons in Private Households 2011 to 2016"/>
    <s v="530"/>
    <s v="55 - 59 years"/>
    <s v="12"/>
    <s v="Detached house"/>
    <s v="2011"/>
    <s v="2011"/>
    <s v="1"/>
    <s v="Male"/>
    <s v="01"/>
    <s v="General health - Very good"/>
    <s v="Number"/>
    <n v="28509"/>
  </r>
  <r>
    <s v="E9086"/>
    <s v="Persons in Private Households 2011 to 2016"/>
    <s v="530"/>
    <s v="55 - 59 years"/>
    <s v="12"/>
    <s v="Detached house"/>
    <s v="2011"/>
    <s v="2011"/>
    <s v="1"/>
    <s v="Male"/>
    <s v="02"/>
    <s v="General health - Good"/>
    <s v="Number"/>
    <n v="26380"/>
  </r>
  <r>
    <s v="E9086"/>
    <s v="Persons in Private Households 2011 to 2016"/>
    <s v="530"/>
    <s v="55 - 59 years"/>
    <s v="12"/>
    <s v="Detached house"/>
    <s v="2011"/>
    <s v="2011"/>
    <s v="1"/>
    <s v="Male"/>
    <s v="03"/>
    <s v="General health - Fair"/>
    <s v="Number"/>
    <n v="7913"/>
  </r>
  <r>
    <s v="E9086"/>
    <s v="Persons in Private Households 2011 to 2016"/>
    <s v="530"/>
    <s v="55 - 59 years"/>
    <s v="12"/>
    <s v="Detached house"/>
    <s v="2011"/>
    <s v="2011"/>
    <s v="1"/>
    <s v="Male"/>
    <s v="04"/>
    <s v="General health - Bad"/>
    <s v="Number"/>
    <n v="1075"/>
  </r>
  <r>
    <s v="E9086"/>
    <s v="Persons in Private Households 2011 to 2016"/>
    <s v="530"/>
    <s v="55 - 59 years"/>
    <s v="12"/>
    <s v="Detached house"/>
    <s v="2011"/>
    <s v="2011"/>
    <s v="1"/>
    <s v="Male"/>
    <s v="05"/>
    <s v="General health - Very Bad"/>
    <s v="Number"/>
    <n v="189"/>
  </r>
  <r>
    <s v="E9086"/>
    <s v="Persons in Private Households 2011 to 2016"/>
    <s v="530"/>
    <s v="55 - 59 years"/>
    <s v="12"/>
    <s v="Detached house"/>
    <s v="2011"/>
    <s v="2011"/>
    <s v="1"/>
    <s v="Male"/>
    <s v="06"/>
    <s v="Not stated"/>
    <s v="Number"/>
    <n v="1955"/>
  </r>
  <r>
    <s v="E9086"/>
    <s v="Persons in Private Households 2011 to 2016"/>
    <s v="530"/>
    <s v="55 - 59 years"/>
    <s v="12"/>
    <s v="Detached house"/>
    <s v="2011"/>
    <s v="2011"/>
    <s v="2"/>
    <s v="Female"/>
    <s v="-"/>
    <s v="General health - All"/>
    <s v="Number"/>
    <n v="63439"/>
  </r>
  <r>
    <s v="E9086"/>
    <s v="Persons in Private Households 2011 to 2016"/>
    <s v="530"/>
    <s v="55 - 59 years"/>
    <s v="12"/>
    <s v="Detached house"/>
    <s v="2011"/>
    <s v="2011"/>
    <s v="2"/>
    <s v="Female"/>
    <s v="01"/>
    <s v="General health - Very good"/>
    <s v="Number"/>
    <n v="28438"/>
  </r>
  <r>
    <s v="E9086"/>
    <s v="Persons in Private Households 2011 to 2016"/>
    <s v="530"/>
    <s v="55 - 59 years"/>
    <s v="12"/>
    <s v="Detached house"/>
    <s v="2011"/>
    <s v="2011"/>
    <s v="2"/>
    <s v="Female"/>
    <s v="02"/>
    <s v="General health - Good"/>
    <s v="Number"/>
    <n v="24883"/>
  </r>
  <r>
    <s v="E9086"/>
    <s v="Persons in Private Households 2011 to 2016"/>
    <s v="530"/>
    <s v="55 - 59 years"/>
    <s v="12"/>
    <s v="Detached house"/>
    <s v="2011"/>
    <s v="2011"/>
    <s v="2"/>
    <s v="Female"/>
    <s v="03"/>
    <s v="General health - Fair"/>
    <s v="Number"/>
    <n v="7147"/>
  </r>
  <r>
    <s v="E9086"/>
    <s v="Persons in Private Households 2011 to 2016"/>
    <s v="530"/>
    <s v="55 - 59 years"/>
    <s v="12"/>
    <s v="Detached house"/>
    <s v="2011"/>
    <s v="2011"/>
    <s v="2"/>
    <s v="Female"/>
    <s v="04"/>
    <s v="General health - Bad"/>
    <s v="Number"/>
    <n v="921"/>
  </r>
  <r>
    <s v="E9086"/>
    <s v="Persons in Private Households 2011 to 2016"/>
    <s v="530"/>
    <s v="55 - 59 years"/>
    <s v="12"/>
    <s v="Detached house"/>
    <s v="2011"/>
    <s v="2011"/>
    <s v="2"/>
    <s v="Female"/>
    <s v="05"/>
    <s v="General health - Very Bad"/>
    <s v="Number"/>
    <n v="181"/>
  </r>
  <r>
    <s v="E9086"/>
    <s v="Persons in Private Households 2011 to 2016"/>
    <s v="530"/>
    <s v="55 - 59 years"/>
    <s v="12"/>
    <s v="Detached house"/>
    <s v="2011"/>
    <s v="2011"/>
    <s v="2"/>
    <s v="Female"/>
    <s v="06"/>
    <s v="Not stated"/>
    <s v="Number"/>
    <n v="1869"/>
  </r>
  <r>
    <s v="E9086"/>
    <s v="Persons in Private Households 2011 to 2016"/>
    <s v="530"/>
    <s v="55 - 59 years"/>
    <s v="12"/>
    <s v="Detached house"/>
    <s v="2016"/>
    <s v="2016"/>
    <s v="-"/>
    <s v="Both sexes"/>
    <s v="-"/>
    <s v="General health - All"/>
    <s v="Number"/>
    <n v="139068"/>
  </r>
  <r>
    <s v="E9086"/>
    <s v="Persons in Private Households 2011 to 2016"/>
    <s v="530"/>
    <s v="55 - 59 years"/>
    <s v="12"/>
    <s v="Detached house"/>
    <s v="2016"/>
    <s v="2016"/>
    <s v="-"/>
    <s v="Both sexes"/>
    <s v="01"/>
    <s v="General health - Very good"/>
    <s v="Number"/>
    <n v="65994"/>
  </r>
  <r>
    <s v="E9086"/>
    <s v="Persons in Private Households 2011 to 2016"/>
    <s v="530"/>
    <s v="55 - 59 years"/>
    <s v="12"/>
    <s v="Detached house"/>
    <s v="2016"/>
    <s v="2016"/>
    <s v="-"/>
    <s v="Both sexes"/>
    <s v="02"/>
    <s v="General health - Good"/>
    <s v="Number"/>
    <n v="51531"/>
  </r>
  <r>
    <s v="E9086"/>
    <s v="Persons in Private Households 2011 to 2016"/>
    <s v="530"/>
    <s v="55 - 59 years"/>
    <s v="12"/>
    <s v="Detached house"/>
    <s v="2016"/>
    <s v="2016"/>
    <s v="-"/>
    <s v="Both sexes"/>
    <s v="03"/>
    <s v="General health - Fair"/>
    <s v="Number"/>
    <n v="13758"/>
  </r>
  <r>
    <s v="E9086"/>
    <s v="Persons in Private Households 2011 to 2016"/>
    <s v="530"/>
    <s v="55 - 59 years"/>
    <s v="12"/>
    <s v="Detached house"/>
    <s v="2016"/>
    <s v="2016"/>
    <s v="-"/>
    <s v="Both sexes"/>
    <s v="04"/>
    <s v="General health - Bad"/>
    <s v="Number"/>
    <n v="2133"/>
  </r>
  <r>
    <s v="E9086"/>
    <s v="Persons in Private Households 2011 to 2016"/>
    <s v="530"/>
    <s v="55 - 59 years"/>
    <s v="12"/>
    <s v="Detached house"/>
    <s v="2016"/>
    <s v="2016"/>
    <s v="-"/>
    <s v="Both sexes"/>
    <s v="05"/>
    <s v="General health - Very Bad"/>
    <s v="Number"/>
    <n v="432"/>
  </r>
  <r>
    <s v="E9086"/>
    <s v="Persons in Private Households 2011 to 2016"/>
    <s v="530"/>
    <s v="55 - 59 years"/>
    <s v="12"/>
    <s v="Detached house"/>
    <s v="2016"/>
    <s v="2016"/>
    <s v="-"/>
    <s v="Both sexes"/>
    <s v="06"/>
    <s v="Not stated"/>
    <s v="Number"/>
    <n v="5220"/>
  </r>
  <r>
    <s v="E9086"/>
    <s v="Persons in Private Households 2011 to 2016"/>
    <s v="530"/>
    <s v="55 - 59 years"/>
    <s v="12"/>
    <s v="Detached house"/>
    <s v="2016"/>
    <s v="2016"/>
    <s v="1"/>
    <s v="Male"/>
    <s v="-"/>
    <s v="General health - All"/>
    <s v="Number"/>
    <n v="70012"/>
  </r>
  <r>
    <s v="E9086"/>
    <s v="Persons in Private Households 2011 to 2016"/>
    <s v="530"/>
    <s v="55 - 59 years"/>
    <s v="12"/>
    <s v="Detached house"/>
    <s v="2016"/>
    <s v="2016"/>
    <s v="1"/>
    <s v="Male"/>
    <s v="01"/>
    <s v="General health - Very good"/>
    <s v="Number"/>
    <n v="32275"/>
  </r>
  <r>
    <s v="E9086"/>
    <s v="Persons in Private Households 2011 to 2016"/>
    <s v="530"/>
    <s v="55 - 59 years"/>
    <s v="12"/>
    <s v="Detached house"/>
    <s v="2016"/>
    <s v="2016"/>
    <s v="1"/>
    <s v="Male"/>
    <s v="02"/>
    <s v="General health - Good"/>
    <s v="Number"/>
    <n v="26492"/>
  </r>
  <r>
    <s v="E9086"/>
    <s v="Persons in Private Households 2011 to 2016"/>
    <s v="530"/>
    <s v="55 - 59 years"/>
    <s v="12"/>
    <s v="Detached house"/>
    <s v="2016"/>
    <s v="2016"/>
    <s v="1"/>
    <s v="Male"/>
    <s v="03"/>
    <s v="General health - Fair"/>
    <s v="Number"/>
    <n v="7223"/>
  </r>
  <r>
    <s v="E9086"/>
    <s v="Persons in Private Households 2011 to 2016"/>
    <s v="530"/>
    <s v="55 - 59 years"/>
    <s v="12"/>
    <s v="Detached house"/>
    <s v="2016"/>
    <s v="2016"/>
    <s v="1"/>
    <s v="Male"/>
    <s v="04"/>
    <s v="General health - Bad"/>
    <s v="Number"/>
    <n v="1102"/>
  </r>
  <r>
    <s v="E9086"/>
    <s v="Persons in Private Households 2011 to 2016"/>
    <s v="530"/>
    <s v="55 - 59 years"/>
    <s v="12"/>
    <s v="Detached house"/>
    <s v="2016"/>
    <s v="2016"/>
    <s v="1"/>
    <s v="Male"/>
    <s v="05"/>
    <s v="General health - Very Bad"/>
    <s v="Number"/>
    <n v="212"/>
  </r>
  <r>
    <s v="E9086"/>
    <s v="Persons in Private Households 2011 to 2016"/>
    <s v="530"/>
    <s v="55 - 59 years"/>
    <s v="12"/>
    <s v="Detached house"/>
    <s v="2016"/>
    <s v="2016"/>
    <s v="1"/>
    <s v="Male"/>
    <s v="06"/>
    <s v="Not stated"/>
    <s v="Number"/>
    <n v="2708"/>
  </r>
  <r>
    <s v="E9086"/>
    <s v="Persons in Private Households 2011 to 2016"/>
    <s v="530"/>
    <s v="55 - 59 years"/>
    <s v="12"/>
    <s v="Detached house"/>
    <s v="2016"/>
    <s v="2016"/>
    <s v="2"/>
    <s v="Female"/>
    <s v="-"/>
    <s v="General health - All"/>
    <s v="Number"/>
    <n v="69056"/>
  </r>
  <r>
    <s v="E9086"/>
    <s v="Persons in Private Households 2011 to 2016"/>
    <s v="530"/>
    <s v="55 - 59 years"/>
    <s v="12"/>
    <s v="Detached house"/>
    <s v="2016"/>
    <s v="2016"/>
    <s v="2"/>
    <s v="Female"/>
    <s v="01"/>
    <s v="General health - Very good"/>
    <s v="Number"/>
    <n v="33719"/>
  </r>
  <r>
    <s v="E9086"/>
    <s v="Persons in Private Households 2011 to 2016"/>
    <s v="530"/>
    <s v="55 - 59 years"/>
    <s v="12"/>
    <s v="Detached house"/>
    <s v="2016"/>
    <s v="2016"/>
    <s v="2"/>
    <s v="Female"/>
    <s v="02"/>
    <s v="General health - Good"/>
    <s v="Number"/>
    <n v="25039"/>
  </r>
  <r>
    <s v="E9086"/>
    <s v="Persons in Private Households 2011 to 2016"/>
    <s v="530"/>
    <s v="55 - 59 years"/>
    <s v="12"/>
    <s v="Detached house"/>
    <s v="2016"/>
    <s v="2016"/>
    <s v="2"/>
    <s v="Female"/>
    <s v="03"/>
    <s v="General health - Fair"/>
    <s v="Number"/>
    <n v="6535"/>
  </r>
  <r>
    <s v="E9086"/>
    <s v="Persons in Private Households 2011 to 2016"/>
    <s v="530"/>
    <s v="55 - 59 years"/>
    <s v="12"/>
    <s v="Detached house"/>
    <s v="2016"/>
    <s v="2016"/>
    <s v="2"/>
    <s v="Female"/>
    <s v="04"/>
    <s v="General health - Bad"/>
    <s v="Number"/>
    <n v="1031"/>
  </r>
  <r>
    <s v="E9086"/>
    <s v="Persons in Private Households 2011 to 2016"/>
    <s v="530"/>
    <s v="55 - 59 years"/>
    <s v="12"/>
    <s v="Detached house"/>
    <s v="2016"/>
    <s v="2016"/>
    <s v="2"/>
    <s v="Female"/>
    <s v="05"/>
    <s v="General health - Very Bad"/>
    <s v="Number"/>
    <n v="220"/>
  </r>
  <r>
    <s v="E9086"/>
    <s v="Persons in Private Households 2011 to 2016"/>
    <s v="530"/>
    <s v="55 - 59 years"/>
    <s v="12"/>
    <s v="Detached house"/>
    <s v="2016"/>
    <s v="2016"/>
    <s v="2"/>
    <s v="Female"/>
    <s v="06"/>
    <s v="Not stated"/>
    <s v="Number"/>
    <n v="2512"/>
  </r>
  <r>
    <s v="E9086"/>
    <s v="Persons in Private Households 2011 to 2016"/>
    <s v="530"/>
    <s v="55 - 59 years"/>
    <s v="13"/>
    <s v="Semi- detached house"/>
    <s v="2011"/>
    <s v="2011"/>
    <s v="-"/>
    <s v="Both sexes"/>
    <s v="-"/>
    <s v="General health - All"/>
    <s v="Number"/>
    <n v="60443"/>
  </r>
  <r>
    <s v="E9086"/>
    <s v="Persons in Private Households 2011 to 2016"/>
    <s v="530"/>
    <s v="55 - 59 years"/>
    <s v="13"/>
    <s v="Semi- detached house"/>
    <s v="2011"/>
    <s v="2011"/>
    <s v="-"/>
    <s v="Both sexes"/>
    <s v="01"/>
    <s v="General health - Very good"/>
    <s v="Number"/>
    <n v="23693"/>
  </r>
  <r>
    <s v="E9086"/>
    <s v="Persons in Private Households 2011 to 2016"/>
    <s v="530"/>
    <s v="55 - 59 years"/>
    <s v="13"/>
    <s v="Semi- detached house"/>
    <s v="2011"/>
    <s v="2011"/>
    <s v="-"/>
    <s v="Both sexes"/>
    <s v="02"/>
    <s v="General health - Good"/>
    <s v="Number"/>
    <n v="24006"/>
  </r>
  <r>
    <s v="E9086"/>
    <s v="Persons in Private Households 2011 to 2016"/>
    <s v="530"/>
    <s v="55 - 59 years"/>
    <s v="13"/>
    <s v="Semi- detached house"/>
    <s v="2011"/>
    <s v="2011"/>
    <s v="-"/>
    <s v="Both sexes"/>
    <s v="03"/>
    <s v="General health - Fair"/>
    <s v="Number"/>
    <n v="8885"/>
  </r>
  <r>
    <s v="E9086"/>
    <s v="Persons in Private Households 2011 to 2016"/>
    <s v="530"/>
    <s v="55 - 59 years"/>
    <s v="13"/>
    <s v="Semi- detached house"/>
    <s v="2011"/>
    <s v="2011"/>
    <s v="-"/>
    <s v="Both sexes"/>
    <s v="04"/>
    <s v="General health - Bad"/>
    <s v="Number"/>
    <n v="1577"/>
  </r>
  <r>
    <s v="E9086"/>
    <s v="Persons in Private Households 2011 to 2016"/>
    <s v="530"/>
    <s v="55 - 59 years"/>
    <s v="13"/>
    <s v="Semi- detached house"/>
    <s v="2011"/>
    <s v="2011"/>
    <s v="-"/>
    <s v="Both sexes"/>
    <s v="05"/>
    <s v="General health - Very Bad"/>
    <s v="Number"/>
    <n v="289"/>
  </r>
  <r>
    <s v="E9086"/>
    <s v="Persons in Private Households 2011 to 2016"/>
    <s v="530"/>
    <s v="55 - 59 years"/>
    <s v="13"/>
    <s v="Semi- detached house"/>
    <s v="2011"/>
    <s v="2011"/>
    <s v="-"/>
    <s v="Both sexes"/>
    <s v="06"/>
    <s v="Not stated"/>
    <s v="Number"/>
    <n v="1993"/>
  </r>
  <r>
    <s v="E9086"/>
    <s v="Persons in Private Households 2011 to 2016"/>
    <s v="530"/>
    <s v="55 - 59 years"/>
    <s v="13"/>
    <s v="Semi- detached house"/>
    <s v="2011"/>
    <s v="2011"/>
    <s v="1"/>
    <s v="Male"/>
    <s v="-"/>
    <s v="General health - All"/>
    <s v="Number"/>
    <n v="29023"/>
  </r>
  <r>
    <s v="E9086"/>
    <s v="Persons in Private Households 2011 to 2016"/>
    <s v="530"/>
    <s v="55 - 59 years"/>
    <s v="13"/>
    <s v="Semi- detached house"/>
    <s v="2011"/>
    <s v="2011"/>
    <s v="1"/>
    <s v="Male"/>
    <s v="01"/>
    <s v="General health - Very good"/>
    <s v="Number"/>
    <n v="11234"/>
  </r>
  <r>
    <s v="E9086"/>
    <s v="Persons in Private Households 2011 to 2016"/>
    <s v="530"/>
    <s v="55 - 59 years"/>
    <s v="13"/>
    <s v="Semi- detached house"/>
    <s v="2011"/>
    <s v="2011"/>
    <s v="1"/>
    <s v="Male"/>
    <s v="02"/>
    <s v="General health - Good"/>
    <s v="Number"/>
    <n v="11581"/>
  </r>
  <r>
    <s v="E9086"/>
    <s v="Persons in Private Households 2011 to 2016"/>
    <s v="530"/>
    <s v="55 - 59 years"/>
    <s v="13"/>
    <s v="Semi- detached house"/>
    <s v="2011"/>
    <s v="2011"/>
    <s v="1"/>
    <s v="Male"/>
    <s v="03"/>
    <s v="General health - Fair"/>
    <s v="Number"/>
    <n v="4275"/>
  </r>
  <r>
    <s v="E9086"/>
    <s v="Persons in Private Households 2011 to 2016"/>
    <s v="530"/>
    <s v="55 - 59 years"/>
    <s v="13"/>
    <s v="Semi- detached house"/>
    <s v="2011"/>
    <s v="2011"/>
    <s v="1"/>
    <s v="Male"/>
    <s v="04"/>
    <s v="General health - Bad"/>
    <s v="Number"/>
    <n v="794"/>
  </r>
  <r>
    <s v="E9086"/>
    <s v="Persons in Private Households 2011 to 2016"/>
    <s v="530"/>
    <s v="55 - 59 years"/>
    <s v="13"/>
    <s v="Semi- detached house"/>
    <s v="2011"/>
    <s v="2011"/>
    <s v="1"/>
    <s v="Male"/>
    <s v="05"/>
    <s v="General health - Very Bad"/>
    <s v="Number"/>
    <n v="154"/>
  </r>
  <r>
    <s v="E9086"/>
    <s v="Persons in Private Households 2011 to 2016"/>
    <s v="530"/>
    <s v="55 - 59 years"/>
    <s v="13"/>
    <s v="Semi- detached house"/>
    <s v="2011"/>
    <s v="2011"/>
    <s v="1"/>
    <s v="Male"/>
    <s v="06"/>
    <s v="Not stated"/>
    <s v="Number"/>
    <n v="985"/>
  </r>
  <r>
    <s v="E9086"/>
    <s v="Persons in Private Households 2011 to 2016"/>
    <s v="530"/>
    <s v="55 - 59 years"/>
    <s v="13"/>
    <s v="Semi- detached house"/>
    <s v="2011"/>
    <s v="2011"/>
    <s v="2"/>
    <s v="Female"/>
    <s v="-"/>
    <s v="General health - All"/>
    <s v="Number"/>
    <n v="31420"/>
  </r>
  <r>
    <s v="E9086"/>
    <s v="Persons in Private Households 2011 to 2016"/>
    <s v="530"/>
    <s v="55 - 59 years"/>
    <s v="13"/>
    <s v="Semi- detached house"/>
    <s v="2011"/>
    <s v="2011"/>
    <s v="2"/>
    <s v="Female"/>
    <s v="01"/>
    <s v="General health - Very good"/>
    <s v="Number"/>
    <n v="12459"/>
  </r>
  <r>
    <s v="E9086"/>
    <s v="Persons in Private Households 2011 to 2016"/>
    <s v="530"/>
    <s v="55 - 59 years"/>
    <s v="13"/>
    <s v="Semi- detached house"/>
    <s v="2011"/>
    <s v="2011"/>
    <s v="2"/>
    <s v="Female"/>
    <s v="02"/>
    <s v="General health - Good"/>
    <s v="Number"/>
    <n v="12425"/>
  </r>
  <r>
    <s v="E9086"/>
    <s v="Persons in Private Households 2011 to 2016"/>
    <s v="530"/>
    <s v="55 - 59 years"/>
    <s v="13"/>
    <s v="Semi- detached house"/>
    <s v="2011"/>
    <s v="2011"/>
    <s v="2"/>
    <s v="Female"/>
    <s v="03"/>
    <s v="General health - Fair"/>
    <s v="Number"/>
    <n v="4610"/>
  </r>
  <r>
    <s v="E9086"/>
    <s v="Persons in Private Households 2011 to 2016"/>
    <s v="530"/>
    <s v="55 - 59 years"/>
    <s v="13"/>
    <s v="Semi- detached house"/>
    <s v="2011"/>
    <s v="2011"/>
    <s v="2"/>
    <s v="Female"/>
    <s v="04"/>
    <s v="General health - Bad"/>
    <s v="Number"/>
    <n v="783"/>
  </r>
  <r>
    <s v="E9086"/>
    <s v="Persons in Private Households 2011 to 2016"/>
    <s v="530"/>
    <s v="55 - 5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30"/>
    <s v="55 - 59 years"/>
    <s v="13"/>
    <s v="Semi- detached house"/>
    <s v="2011"/>
    <s v="2011"/>
    <s v="2"/>
    <s v="Female"/>
    <s v="06"/>
    <s v="Not stated"/>
    <s v="Number"/>
    <n v="1008"/>
  </r>
  <r>
    <s v="E9086"/>
    <s v="Persons in Private Households 2011 to 2016"/>
    <s v="530"/>
    <s v="55 - 59 years"/>
    <s v="13"/>
    <s v="Semi- detached house"/>
    <s v="2016"/>
    <s v="2016"/>
    <s v="-"/>
    <s v="Both sexes"/>
    <s v="-"/>
    <s v="General health - All"/>
    <s v="Number"/>
    <n v="68950"/>
  </r>
  <r>
    <s v="E9086"/>
    <s v="Persons in Private Households 2011 to 2016"/>
    <s v="530"/>
    <s v="55 - 59 years"/>
    <s v="13"/>
    <s v="Semi- detached house"/>
    <s v="2016"/>
    <s v="2016"/>
    <s v="-"/>
    <s v="Both sexes"/>
    <s v="01"/>
    <s v="General health - Very good"/>
    <s v="Number"/>
    <n v="28871"/>
  </r>
  <r>
    <s v="E9086"/>
    <s v="Persons in Private Households 2011 to 2016"/>
    <s v="530"/>
    <s v="55 - 59 years"/>
    <s v="13"/>
    <s v="Semi- detached house"/>
    <s v="2016"/>
    <s v="2016"/>
    <s v="-"/>
    <s v="Both sexes"/>
    <s v="02"/>
    <s v="General health - Good"/>
    <s v="Number"/>
    <n v="25862"/>
  </r>
  <r>
    <s v="E9086"/>
    <s v="Persons in Private Households 2011 to 2016"/>
    <s v="530"/>
    <s v="55 - 59 years"/>
    <s v="13"/>
    <s v="Semi- detached house"/>
    <s v="2016"/>
    <s v="2016"/>
    <s v="-"/>
    <s v="Both sexes"/>
    <s v="03"/>
    <s v="General health - Fair"/>
    <s v="Number"/>
    <n v="9118"/>
  </r>
  <r>
    <s v="E9086"/>
    <s v="Persons in Private Households 2011 to 2016"/>
    <s v="530"/>
    <s v="55 - 59 years"/>
    <s v="13"/>
    <s v="Semi- detached house"/>
    <s v="2016"/>
    <s v="2016"/>
    <s v="-"/>
    <s v="Both sexes"/>
    <s v="04"/>
    <s v="General health - Bad"/>
    <s v="Number"/>
    <n v="1766"/>
  </r>
  <r>
    <s v="E9086"/>
    <s v="Persons in Private Households 2011 to 2016"/>
    <s v="530"/>
    <s v="55 - 59 years"/>
    <s v="13"/>
    <s v="Semi- detached house"/>
    <s v="2016"/>
    <s v="2016"/>
    <s v="-"/>
    <s v="Both sexes"/>
    <s v="05"/>
    <s v="General health - Very Bad"/>
    <s v="Number"/>
    <n v="338"/>
  </r>
  <r>
    <s v="E9086"/>
    <s v="Persons in Private Households 2011 to 2016"/>
    <s v="530"/>
    <s v="55 - 59 years"/>
    <s v="13"/>
    <s v="Semi- detached house"/>
    <s v="2016"/>
    <s v="2016"/>
    <s v="-"/>
    <s v="Both sexes"/>
    <s v="06"/>
    <s v="Not stated"/>
    <s v="Number"/>
    <n v="2995"/>
  </r>
  <r>
    <s v="E9086"/>
    <s v="Persons in Private Households 2011 to 2016"/>
    <s v="530"/>
    <s v="55 - 59 years"/>
    <s v="13"/>
    <s v="Semi- detached house"/>
    <s v="2016"/>
    <s v="2016"/>
    <s v="1"/>
    <s v="Male"/>
    <s v="-"/>
    <s v="General health - All"/>
    <s v="Number"/>
    <n v="33086"/>
  </r>
  <r>
    <s v="E9086"/>
    <s v="Persons in Private Households 2011 to 2016"/>
    <s v="530"/>
    <s v="55 - 59 years"/>
    <s v="13"/>
    <s v="Semi- detached house"/>
    <s v="2016"/>
    <s v="2016"/>
    <s v="1"/>
    <s v="Male"/>
    <s v="01"/>
    <s v="General health - Very good"/>
    <s v="Number"/>
    <n v="13636"/>
  </r>
  <r>
    <s v="E9086"/>
    <s v="Persons in Private Households 2011 to 2016"/>
    <s v="530"/>
    <s v="55 - 59 years"/>
    <s v="13"/>
    <s v="Semi- detached house"/>
    <s v="2016"/>
    <s v="2016"/>
    <s v="1"/>
    <s v="Male"/>
    <s v="02"/>
    <s v="General health - Good"/>
    <s v="Number"/>
    <n v="12645"/>
  </r>
  <r>
    <s v="E9086"/>
    <s v="Persons in Private Households 2011 to 2016"/>
    <s v="530"/>
    <s v="55 - 59 years"/>
    <s v="13"/>
    <s v="Semi- detached house"/>
    <s v="2016"/>
    <s v="2016"/>
    <s v="1"/>
    <s v="Male"/>
    <s v="03"/>
    <s v="General health - Fair"/>
    <s v="Number"/>
    <n v="4311"/>
  </r>
  <r>
    <s v="E9086"/>
    <s v="Persons in Private Households 2011 to 2016"/>
    <s v="530"/>
    <s v="55 - 59 years"/>
    <s v="13"/>
    <s v="Semi- detached house"/>
    <s v="2016"/>
    <s v="2016"/>
    <s v="1"/>
    <s v="Male"/>
    <s v="04"/>
    <s v="General health - Bad"/>
    <s v="Number"/>
    <n v="839"/>
  </r>
  <r>
    <s v="E9086"/>
    <s v="Persons in Private Households 2011 to 2016"/>
    <s v="530"/>
    <s v="55 - 59 years"/>
    <s v="13"/>
    <s v="Semi- detached house"/>
    <s v="2016"/>
    <s v="2016"/>
    <s v="1"/>
    <s v="Male"/>
    <s v="05"/>
    <s v="General health - Very Bad"/>
    <s v="Number"/>
    <n v="171"/>
  </r>
  <r>
    <s v="E9086"/>
    <s v="Persons in Private Households 2011 to 2016"/>
    <s v="530"/>
    <s v="55 - 59 years"/>
    <s v="13"/>
    <s v="Semi- detached house"/>
    <s v="2016"/>
    <s v="2016"/>
    <s v="1"/>
    <s v="Male"/>
    <s v="06"/>
    <s v="Not stated"/>
    <s v="Number"/>
    <n v="1484"/>
  </r>
  <r>
    <s v="E9086"/>
    <s v="Persons in Private Households 2011 to 2016"/>
    <s v="530"/>
    <s v="55 - 59 years"/>
    <s v="13"/>
    <s v="Semi- detached house"/>
    <s v="2016"/>
    <s v="2016"/>
    <s v="2"/>
    <s v="Female"/>
    <s v="-"/>
    <s v="General health - All"/>
    <s v="Number"/>
    <n v="35864"/>
  </r>
  <r>
    <s v="E9086"/>
    <s v="Persons in Private Households 2011 to 2016"/>
    <s v="530"/>
    <s v="55 - 59 years"/>
    <s v="13"/>
    <s v="Semi- detached house"/>
    <s v="2016"/>
    <s v="2016"/>
    <s v="2"/>
    <s v="Female"/>
    <s v="01"/>
    <s v="General health - Very good"/>
    <s v="Number"/>
    <n v="15235"/>
  </r>
  <r>
    <s v="E9086"/>
    <s v="Persons in Private Households 2011 to 2016"/>
    <s v="530"/>
    <s v="55 - 59 years"/>
    <s v="13"/>
    <s v="Semi- detached house"/>
    <s v="2016"/>
    <s v="2016"/>
    <s v="2"/>
    <s v="Female"/>
    <s v="02"/>
    <s v="General health - Good"/>
    <s v="Number"/>
    <n v="13217"/>
  </r>
  <r>
    <s v="E9086"/>
    <s v="Persons in Private Households 2011 to 2016"/>
    <s v="530"/>
    <s v="55 - 59 years"/>
    <s v="13"/>
    <s v="Semi- detached house"/>
    <s v="2016"/>
    <s v="2016"/>
    <s v="2"/>
    <s v="Female"/>
    <s v="03"/>
    <s v="General health - Fair"/>
    <s v="Number"/>
    <n v="4807"/>
  </r>
  <r>
    <s v="E9086"/>
    <s v="Persons in Private Households 2011 to 2016"/>
    <s v="530"/>
    <s v="55 - 59 years"/>
    <s v="13"/>
    <s v="Semi- detached house"/>
    <s v="2016"/>
    <s v="2016"/>
    <s v="2"/>
    <s v="Female"/>
    <s v="04"/>
    <s v="General health - Bad"/>
    <s v="Number"/>
    <n v="927"/>
  </r>
  <r>
    <s v="E9086"/>
    <s v="Persons in Private Households 2011 to 2016"/>
    <s v="530"/>
    <s v="55 - 59 years"/>
    <s v="13"/>
    <s v="Semi- detached house"/>
    <s v="2016"/>
    <s v="2016"/>
    <s v="2"/>
    <s v="Female"/>
    <s v="05"/>
    <s v="General health - Very Bad"/>
    <s v="Number"/>
    <n v="167"/>
  </r>
  <r>
    <s v="E9086"/>
    <s v="Persons in Private Households 2011 to 2016"/>
    <s v="530"/>
    <s v="55 - 59 years"/>
    <s v="13"/>
    <s v="Semi- detached house"/>
    <s v="2016"/>
    <s v="2016"/>
    <s v="2"/>
    <s v="Female"/>
    <s v="06"/>
    <s v="Not stated"/>
    <s v="Number"/>
    <n v="1511"/>
  </r>
  <r>
    <s v="E9086"/>
    <s v="Persons in Private Households 2011 to 2016"/>
    <s v="530"/>
    <s v="55 - 59 years"/>
    <s v="14"/>
    <s v="Terraced house"/>
    <s v="2011"/>
    <s v="2011"/>
    <s v="-"/>
    <s v="Both sexes"/>
    <s v="-"/>
    <s v="General health - All"/>
    <s v="Number"/>
    <n v="37567"/>
  </r>
  <r>
    <s v="E9086"/>
    <s v="Persons in Private Households 2011 to 2016"/>
    <s v="530"/>
    <s v="55 - 59 years"/>
    <s v="14"/>
    <s v="Terraced house"/>
    <s v="2011"/>
    <s v="2011"/>
    <s v="-"/>
    <s v="Both sexes"/>
    <s v="01"/>
    <s v="General health - Very good"/>
    <s v="Number"/>
    <n v="11997"/>
  </r>
  <r>
    <s v="E9086"/>
    <s v="Persons in Private Households 2011 to 2016"/>
    <s v="530"/>
    <s v="55 - 59 years"/>
    <s v="14"/>
    <s v="Terraced house"/>
    <s v="2011"/>
    <s v="2011"/>
    <s v="-"/>
    <s v="Both sexes"/>
    <s v="02"/>
    <s v="General health - Good"/>
    <s v="Number"/>
    <n v="15382"/>
  </r>
  <r>
    <s v="E9086"/>
    <s v="Persons in Private Households 2011 to 2016"/>
    <s v="530"/>
    <s v="55 - 59 years"/>
    <s v="14"/>
    <s v="Terraced house"/>
    <s v="2011"/>
    <s v="2011"/>
    <s v="-"/>
    <s v="Both sexes"/>
    <s v="03"/>
    <s v="General health - Fair"/>
    <s v="Number"/>
    <n v="7436"/>
  </r>
  <r>
    <s v="E9086"/>
    <s v="Persons in Private Households 2011 to 2016"/>
    <s v="530"/>
    <s v="55 - 59 years"/>
    <s v="14"/>
    <s v="Terraced house"/>
    <s v="2011"/>
    <s v="2011"/>
    <s v="-"/>
    <s v="Both sexes"/>
    <s v="04"/>
    <s v="General health - Bad"/>
    <s v="Number"/>
    <n v="1420"/>
  </r>
  <r>
    <s v="E9086"/>
    <s v="Persons in Private Households 2011 to 2016"/>
    <s v="530"/>
    <s v="55 - 59 years"/>
    <s v="14"/>
    <s v="Terraced house"/>
    <s v="2011"/>
    <s v="2011"/>
    <s v="-"/>
    <s v="Both sexes"/>
    <s v="05"/>
    <s v="General health - Very Bad"/>
    <s v="Number"/>
    <n v="272"/>
  </r>
  <r>
    <s v="E9086"/>
    <s v="Persons in Private Households 2011 to 2016"/>
    <s v="530"/>
    <s v="55 - 59 years"/>
    <s v="14"/>
    <s v="Terraced house"/>
    <s v="2011"/>
    <s v="2011"/>
    <s v="-"/>
    <s v="Both sexes"/>
    <s v="06"/>
    <s v="Not stated"/>
    <s v="Number"/>
    <n v="1060"/>
  </r>
  <r>
    <s v="E9086"/>
    <s v="Persons in Private Households 2011 to 2016"/>
    <s v="530"/>
    <s v="55 - 59 years"/>
    <s v="14"/>
    <s v="Terraced house"/>
    <s v="2011"/>
    <s v="2011"/>
    <s v="1"/>
    <s v="Male"/>
    <s v="-"/>
    <s v="General health - All"/>
    <s v="Number"/>
    <n v="17955"/>
  </r>
  <r>
    <s v="E9086"/>
    <s v="Persons in Private Households 2011 to 2016"/>
    <s v="530"/>
    <s v="55 - 59 years"/>
    <s v="14"/>
    <s v="Terraced house"/>
    <s v="2011"/>
    <s v="2011"/>
    <s v="1"/>
    <s v="Male"/>
    <s v="01"/>
    <s v="General health - Very good"/>
    <s v="Number"/>
    <n v="5570"/>
  </r>
  <r>
    <s v="E9086"/>
    <s v="Persons in Private Households 2011 to 2016"/>
    <s v="530"/>
    <s v="55 - 59 years"/>
    <s v="14"/>
    <s v="Terraced house"/>
    <s v="2011"/>
    <s v="2011"/>
    <s v="1"/>
    <s v="Male"/>
    <s v="02"/>
    <s v="General health - Good"/>
    <s v="Number"/>
    <n v="7343"/>
  </r>
  <r>
    <s v="E9086"/>
    <s v="Persons in Private Households 2011 to 2016"/>
    <s v="530"/>
    <s v="55 - 59 years"/>
    <s v="14"/>
    <s v="Terraced house"/>
    <s v="2011"/>
    <s v="2011"/>
    <s v="1"/>
    <s v="Male"/>
    <s v="03"/>
    <s v="General health - Fair"/>
    <s v="Number"/>
    <n v="3662"/>
  </r>
  <r>
    <s v="E9086"/>
    <s v="Persons in Private Households 2011 to 2016"/>
    <s v="530"/>
    <s v="55 - 59 years"/>
    <s v="14"/>
    <s v="Terraced house"/>
    <s v="2011"/>
    <s v="2011"/>
    <s v="1"/>
    <s v="Male"/>
    <s v="04"/>
    <s v="General health - Bad"/>
    <s v="Number"/>
    <n v="757"/>
  </r>
  <r>
    <s v="E9086"/>
    <s v="Persons in Private Households 2011 to 2016"/>
    <s v="530"/>
    <s v="55 - 59 years"/>
    <s v="14"/>
    <s v="Terraced house"/>
    <s v="2011"/>
    <s v="2011"/>
    <s v="1"/>
    <s v="Male"/>
    <s v="05"/>
    <s v="General health - Very Bad"/>
    <s v="Number"/>
    <n v="125"/>
  </r>
  <r>
    <s v="E9086"/>
    <s v="Persons in Private Households 2011 to 2016"/>
    <s v="530"/>
    <s v="55 - 59 years"/>
    <s v="14"/>
    <s v="Terraced house"/>
    <s v="2011"/>
    <s v="2011"/>
    <s v="1"/>
    <s v="Male"/>
    <s v="06"/>
    <s v="Not stated"/>
    <s v="Number"/>
    <n v="498"/>
  </r>
  <r>
    <s v="E9086"/>
    <s v="Persons in Private Households 2011 to 2016"/>
    <s v="530"/>
    <s v="55 - 59 years"/>
    <s v="14"/>
    <s v="Terraced house"/>
    <s v="2011"/>
    <s v="2011"/>
    <s v="2"/>
    <s v="Female"/>
    <s v="-"/>
    <s v="General health - All"/>
    <s v="Number"/>
    <n v="19612"/>
  </r>
  <r>
    <s v="E9086"/>
    <s v="Persons in Private Households 2011 to 2016"/>
    <s v="530"/>
    <s v="55 - 59 years"/>
    <s v="14"/>
    <s v="Terraced house"/>
    <s v="2011"/>
    <s v="2011"/>
    <s v="2"/>
    <s v="Female"/>
    <s v="01"/>
    <s v="General health - Very good"/>
    <s v="Number"/>
    <n v="6427"/>
  </r>
  <r>
    <s v="E9086"/>
    <s v="Persons in Private Households 2011 to 2016"/>
    <s v="530"/>
    <s v="55 - 59 years"/>
    <s v="14"/>
    <s v="Terraced house"/>
    <s v="2011"/>
    <s v="2011"/>
    <s v="2"/>
    <s v="Female"/>
    <s v="02"/>
    <s v="General health - Good"/>
    <s v="Number"/>
    <n v="8039"/>
  </r>
  <r>
    <s v="E9086"/>
    <s v="Persons in Private Households 2011 to 2016"/>
    <s v="530"/>
    <s v="55 - 59 years"/>
    <s v="14"/>
    <s v="Terraced house"/>
    <s v="2011"/>
    <s v="2011"/>
    <s v="2"/>
    <s v="Female"/>
    <s v="03"/>
    <s v="General health - Fair"/>
    <s v="Number"/>
    <n v="3774"/>
  </r>
  <r>
    <s v="E9086"/>
    <s v="Persons in Private Households 2011 to 2016"/>
    <s v="530"/>
    <s v="55 - 59 years"/>
    <s v="14"/>
    <s v="Terraced house"/>
    <s v="2011"/>
    <s v="2011"/>
    <s v="2"/>
    <s v="Female"/>
    <s v="04"/>
    <s v="General health - Bad"/>
    <s v="Number"/>
    <n v="663"/>
  </r>
  <r>
    <s v="E9086"/>
    <s v="Persons in Private Households 2011 to 2016"/>
    <s v="530"/>
    <s v="55 - 59 years"/>
    <s v="14"/>
    <s v="Terraced house"/>
    <s v="2011"/>
    <s v="2011"/>
    <s v="2"/>
    <s v="Female"/>
    <s v="05"/>
    <s v="General health - Very Bad"/>
    <s v="Number"/>
    <n v="147"/>
  </r>
  <r>
    <s v="E9086"/>
    <s v="Persons in Private Households 2011 to 2016"/>
    <s v="530"/>
    <s v="55 - 59 years"/>
    <s v="14"/>
    <s v="Terraced house"/>
    <s v="2011"/>
    <s v="2011"/>
    <s v="2"/>
    <s v="Female"/>
    <s v="06"/>
    <s v="Not stated"/>
    <s v="Number"/>
    <n v="562"/>
  </r>
  <r>
    <s v="E9086"/>
    <s v="Persons in Private Households 2011 to 2016"/>
    <s v="530"/>
    <s v="55 - 59 years"/>
    <s v="14"/>
    <s v="Terraced house"/>
    <s v="2016"/>
    <s v="2016"/>
    <s v="-"/>
    <s v="Both sexes"/>
    <s v="-"/>
    <s v="General health - All"/>
    <s v="Number"/>
    <n v="39806"/>
  </r>
  <r>
    <s v="E9086"/>
    <s v="Persons in Private Households 2011 to 2016"/>
    <s v="530"/>
    <s v="55 - 59 years"/>
    <s v="14"/>
    <s v="Terraced house"/>
    <s v="2016"/>
    <s v="2016"/>
    <s v="-"/>
    <s v="Both sexes"/>
    <s v="01"/>
    <s v="General health - Very good"/>
    <s v="Number"/>
    <n v="13611"/>
  </r>
  <r>
    <s v="E9086"/>
    <s v="Persons in Private Households 2011 to 2016"/>
    <s v="530"/>
    <s v="55 - 59 years"/>
    <s v="14"/>
    <s v="Terraced house"/>
    <s v="2016"/>
    <s v="2016"/>
    <s v="-"/>
    <s v="Both sexes"/>
    <s v="02"/>
    <s v="General health - Good"/>
    <s v="Number"/>
    <n v="15762"/>
  </r>
  <r>
    <s v="E9086"/>
    <s v="Persons in Private Households 2011 to 2016"/>
    <s v="530"/>
    <s v="55 - 59 years"/>
    <s v="14"/>
    <s v="Terraced house"/>
    <s v="2016"/>
    <s v="2016"/>
    <s v="-"/>
    <s v="Both sexes"/>
    <s v="03"/>
    <s v="General health - Fair"/>
    <s v="Number"/>
    <n v="6779"/>
  </r>
  <r>
    <s v="E9086"/>
    <s v="Persons in Private Households 2011 to 2016"/>
    <s v="530"/>
    <s v="55 - 59 years"/>
    <s v="14"/>
    <s v="Terraced house"/>
    <s v="2016"/>
    <s v="2016"/>
    <s v="-"/>
    <s v="Both sexes"/>
    <s v="04"/>
    <s v="General health - Bad"/>
    <s v="Number"/>
    <n v="1488"/>
  </r>
  <r>
    <s v="E9086"/>
    <s v="Persons in Private Households 2011 to 2016"/>
    <s v="530"/>
    <s v="55 - 59 years"/>
    <s v="14"/>
    <s v="Terraced house"/>
    <s v="2016"/>
    <s v="2016"/>
    <s v="-"/>
    <s v="Both sexes"/>
    <s v="05"/>
    <s v="General health - Very Bad"/>
    <s v="Number"/>
    <n v="288"/>
  </r>
  <r>
    <s v="E9086"/>
    <s v="Persons in Private Households 2011 to 2016"/>
    <s v="530"/>
    <s v="55 - 59 years"/>
    <s v="14"/>
    <s v="Terraced house"/>
    <s v="2016"/>
    <s v="2016"/>
    <s v="-"/>
    <s v="Both sexes"/>
    <s v="06"/>
    <s v="Not stated"/>
    <s v="Number"/>
    <n v="1878"/>
  </r>
  <r>
    <s v="E9086"/>
    <s v="Persons in Private Households 2011 to 2016"/>
    <s v="530"/>
    <s v="55 - 59 years"/>
    <s v="14"/>
    <s v="Terraced house"/>
    <s v="2016"/>
    <s v="2016"/>
    <s v="1"/>
    <s v="Male"/>
    <s v="-"/>
    <s v="General health - All"/>
    <s v="Number"/>
    <n v="18873"/>
  </r>
  <r>
    <s v="E9086"/>
    <s v="Persons in Private Households 2011 to 2016"/>
    <s v="530"/>
    <s v="55 - 59 years"/>
    <s v="14"/>
    <s v="Terraced house"/>
    <s v="2016"/>
    <s v="2016"/>
    <s v="1"/>
    <s v="Male"/>
    <s v="01"/>
    <s v="General health - Very good"/>
    <s v="Number"/>
    <n v="6212"/>
  </r>
  <r>
    <s v="E9086"/>
    <s v="Persons in Private Households 2011 to 2016"/>
    <s v="530"/>
    <s v="55 - 59 years"/>
    <s v="14"/>
    <s v="Terraced house"/>
    <s v="2016"/>
    <s v="2016"/>
    <s v="1"/>
    <s v="Male"/>
    <s v="02"/>
    <s v="General health - Good"/>
    <s v="Number"/>
    <n v="7546"/>
  </r>
  <r>
    <s v="E9086"/>
    <s v="Persons in Private Households 2011 to 2016"/>
    <s v="530"/>
    <s v="55 - 59 years"/>
    <s v="14"/>
    <s v="Terraced house"/>
    <s v="2016"/>
    <s v="2016"/>
    <s v="1"/>
    <s v="Male"/>
    <s v="03"/>
    <s v="General health - Fair"/>
    <s v="Number"/>
    <n v="3263"/>
  </r>
  <r>
    <s v="E9086"/>
    <s v="Persons in Private Households 2011 to 2016"/>
    <s v="530"/>
    <s v="55 - 59 years"/>
    <s v="14"/>
    <s v="Terraced house"/>
    <s v="2016"/>
    <s v="2016"/>
    <s v="1"/>
    <s v="Male"/>
    <s v="04"/>
    <s v="General health - Bad"/>
    <s v="Number"/>
    <n v="760"/>
  </r>
  <r>
    <s v="E9086"/>
    <s v="Persons in Private Households 2011 to 2016"/>
    <s v="530"/>
    <s v="55 - 59 years"/>
    <s v="14"/>
    <s v="Terraced house"/>
    <s v="2016"/>
    <s v="2016"/>
    <s v="1"/>
    <s v="Male"/>
    <s v="05"/>
    <s v="General health - Very Bad"/>
    <s v="Number"/>
    <n v="143"/>
  </r>
  <r>
    <s v="E9086"/>
    <s v="Persons in Private Households 2011 to 2016"/>
    <s v="530"/>
    <s v="55 - 59 years"/>
    <s v="14"/>
    <s v="Terraced house"/>
    <s v="2016"/>
    <s v="2016"/>
    <s v="1"/>
    <s v="Male"/>
    <s v="06"/>
    <s v="Not stated"/>
    <s v="Number"/>
    <n v="949"/>
  </r>
  <r>
    <s v="E9086"/>
    <s v="Persons in Private Households 2011 to 2016"/>
    <s v="530"/>
    <s v="55 - 59 years"/>
    <s v="14"/>
    <s v="Terraced house"/>
    <s v="2016"/>
    <s v="2016"/>
    <s v="2"/>
    <s v="Female"/>
    <s v="-"/>
    <s v="General health - All"/>
    <s v="Number"/>
    <n v="20933"/>
  </r>
  <r>
    <s v="E9086"/>
    <s v="Persons in Private Households 2011 to 2016"/>
    <s v="530"/>
    <s v="55 - 59 years"/>
    <s v="14"/>
    <s v="Terraced house"/>
    <s v="2016"/>
    <s v="2016"/>
    <s v="2"/>
    <s v="Female"/>
    <s v="01"/>
    <s v="General health - Very good"/>
    <s v="Number"/>
    <n v="7399"/>
  </r>
  <r>
    <s v="E9086"/>
    <s v="Persons in Private Households 2011 to 2016"/>
    <s v="530"/>
    <s v="55 - 59 years"/>
    <s v="14"/>
    <s v="Terraced house"/>
    <s v="2016"/>
    <s v="2016"/>
    <s v="2"/>
    <s v="Female"/>
    <s v="02"/>
    <s v="General health - Good"/>
    <s v="Number"/>
    <n v="8216"/>
  </r>
  <r>
    <s v="E9086"/>
    <s v="Persons in Private Households 2011 to 2016"/>
    <s v="530"/>
    <s v="55 - 59 years"/>
    <s v="14"/>
    <s v="Terraced house"/>
    <s v="2016"/>
    <s v="2016"/>
    <s v="2"/>
    <s v="Female"/>
    <s v="03"/>
    <s v="General health - Fair"/>
    <s v="Number"/>
    <n v="3516"/>
  </r>
  <r>
    <s v="E9086"/>
    <s v="Persons in Private Households 2011 to 2016"/>
    <s v="530"/>
    <s v="55 - 59 years"/>
    <s v="14"/>
    <s v="Terraced house"/>
    <s v="2016"/>
    <s v="2016"/>
    <s v="2"/>
    <s v="Female"/>
    <s v="04"/>
    <s v="General health - Bad"/>
    <s v="Number"/>
    <n v="728"/>
  </r>
  <r>
    <s v="E9086"/>
    <s v="Persons in Private Households 2011 to 2016"/>
    <s v="530"/>
    <s v="55 - 59 years"/>
    <s v="14"/>
    <s v="Terraced house"/>
    <s v="2016"/>
    <s v="2016"/>
    <s v="2"/>
    <s v="Female"/>
    <s v="05"/>
    <s v="General health - Very Bad"/>
    <s v="Number"/>
    <n v="145"/>
  </r>
  <r>
    <s v="E9086"/>
    <s v="Persons in Private Households 2011 to 2016"/>
    <s v="530"/>
    <s v="55 - 59 years"/>
    <s v="14"/>
    <s v="Terraced house"/>
    <s v="2016"/>
    <s v="2016"/>
    <s v="2"/>
    <s v="Female"/>
    <s v="06"/>
    <s v="Not stated"/>
    <s v="Number"/>
    <n v="929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-"/>
    <s v="General health - All"/>
    <s v="Number"/>
    <n v="692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1"/>
    <s v="General health - Very good"/>
    <s v="Number"/>
    <n v="19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2"/>
    <s v="General health - Good"/>
    <s v="Number"/>
    <n v="257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3"/>
    <s v="General health - Fair"/>
    <s v="Number"/>
    <n v="1643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4"/>
    <s v="General health - Bad"/>
    <s v="Number"/>
    <n v="405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5"/>
    <s v="General health - Very Bad"/>
    <s v="Number"/>
    <n v="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6"/>
    <s v="Not stated"/>
    <s v="Number"/>
    <n v="23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-"/>
    <s v="General health - All"/>
    <s v="Number"/>
    <n v="3754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1"/>
    <s v="General health - Very good"/>
    <s v="Number"/>
    <n v="100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2"/>
    <s v="General health - Good"/>
    <s v="Number"/>
    <n v="1395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3"/>
    <s v="General health - Fair"/>
    <s v="Number"/>
    <n v="939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4"/>
    <s v="General health - Bad"/>
    <s v="Number"/>
    <n v="247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5"/>
    <s v="General health - Very Bad"/>
    <s v="Number"/>
    <n v="53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6"/>
    <s v="Not stated"/>
    <s v="Number"/>
    <n v="112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-"/>
    <s v="General health - All"/>
    <s v="Number"/>
    <n v="3166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1"/>
    <s v="General health - Very good"/>
    <s v="Number"/>
    <n v="97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2"/>
    <s v="General health - Good"/>
    <s v="Number"/>
    <n v="1175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3"/>
    <s v="General health - Fair"/>
    <s v="Number"/>
    <n v="70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4"/>
    <s v="General health - Bad"/>
    <s v="Number"/>
    <n v="158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5"/>
    <s v="General health - Very Bad"/>
    <s v="Number"/>
    <n v="29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6"/>
    <s v="Not stated"/>
    <s v="Number"/>
    <n v="126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-"/>
    <s v="General health - All"/>
    <s v="Number"/>
    <n v="10481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1"/>
    <s v="General health - Very good"/>
    <s v="Number"/>
    <n v="286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2"/>
    <s v="General health - Good"/>
    <s v="Number"/>
    <n v="374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3"/>
    <s v="General health - Fair"/>
    <s v="Number"/>
    <n v="219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4"/>
    <s v="General health - Bad"/>
    <s v="Number"/>
    <n v="58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5"/>
    <s v="General health - Very Bad"/>
    <s v="Number"/>
    <n v="98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6"/>
    <s v="Not stated"/>
    <s v="Number"/>
    <n v="99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-"/>
    <s v="General health - All"/>
    <s v="Number"/>
    <n v="56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1"/>
    <s v="General health - Very good"/>
    <s v="Number"/>
    <n v="145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2"/>
    <s v="General health - Good"/>
    <s v="Number"/>
    <n v="2056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3"/>
    <s v="General health - Fair"/>
    <s v="Number"/>
    <n v="1209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4"/>
    <s v="General health - Bad"/>
    <s v="Number"/>
    <n v="342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5"/>
    <s v="General health - Very Bad"/>
    <s v="Number"/>
    <n v="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6"/>
    <s v="Not stated"/>
    <s v="Number"/>
    <n v="5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-"/>
    <s v="General health - All"/>
    <s v="Number"/>
    <n v="4826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1"/>
    <s v="General health - Very good"/>
    <s v="Number"/>
    <n v="141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2"/>
    <s v="General health - Good"/>
    <s v="Number"/>
    <n v="1691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3"/>
    <s v="General health - Fair"/>
    <s v="Number"/>
    <n v="988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4"/>
    <s v="General health - Bad"/>
    <s v="Number"/>
    <n v="2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6"/>
    <s v="Not stated"/>
    <s v="Number"/>
    <n v="44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-"/>
    <s v="General health - All"/>
    <s v="Number"/>
    <n v="160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1"/>
    <s v="General health - Very good"/>
    <s v="Number"/>
    <n v="442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2"/>
    <s v="General health - Good"/>
    <s v="Number"/>
    <n v="623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3"/>
    <s v="General health - Fair"/>
    <s v="Number"/>
    <n v="381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4"/>
    <s v="General health - Bad"/>
    <s v="Number"/>
    <n v="86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6"/>
    <s v="Not stated"/>
    <s v="Number"/>
    <n v="57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-"/>
    <s v="General health - All"/>
    <s v="Number"/>
    <n v="989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1"/>
    <s v="General health - Very good"/>
    <s v="Number"/>
    <n v="256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2"/>
    <s v="General health - Good"/>
    <s v="Number"/>
    <n v="385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3"/>
    <s v="General health - Fair"/>
    <s v="Number"/>
    <n v="24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4"/>
    <s v="General health - Bad"/>
    <s v="Number"/>
    <n v="60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5"/>
    <s v="General health - Very Bad"/>
    <s v="Number"/>
    <n v="1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6"/>
    <s v="Not stated"/>
    <s v="Number"/>
    <n v="3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-"/>
    <s v="General health - All"/>
    <s v="Number"/>
    <n v="62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1"/>
    <s v="General health - Very good"/>
    <s v="Number"/>
    <n v="18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2"/>
    <s v="General health - Good"/>
    <s v="Number"/>
    <n v="238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3"/>
    <s v="General health - Fair"/>
    <s v="Number"/>
    <n v="137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-"/>
    <s v="General health - All"/>
    <s v="Number"/>
    <n v="204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1"/>
    <s v="General health - Very good"/>
    <s v="Number"/>
    <n v="484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2"/>
    <s v="General health - Good"/>
    <s v="Number"/>
    <n v="739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3"/>
    <s v="General health - Fair"/>
    <s v="Number"/>
    <n v="4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4"/>
    <s v="General health - Bad"/>
    <s v="Number"/>
    <n v="95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5"/>
    <s v="General health - Very Bad"/>
    <s v="Number"/>
    <n v="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6"/>
    <s v="Not stated"/>
    <s v="Number"/>
    <n v="296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-"/>
    <s v="General health - All"/>
    <s v="Number"/>
    <n v="124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1"/>
    <s v="General health - Very good"/>
    <s v="Number"/>
    <n v="26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2"/>
    <s v="General health - Good"/>
    <s v="Number"/>
    <n v="43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3"/>
    <s v="General health - Fair"/>
    <s v="Number"/>
    <n v="294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4"/>
    <s v="General health - Bad"/>
    <s v="Number"/>
    <n v="68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5"/>
    <s v="General health - Very Bad"/>
    <s v="Number"/>
    <n v="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6"/>
    <s v="Not stated"/>
    <s v="Number"/>
    <n v="17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-"/>
    <s v="General health - All"/>
    <s v="Number"/>
    <n v="799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1"/>
    <s v="General health - Very good"/>
    <s v="Number"/>
    <n v="21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2"/>
    <s v="General health - Good"/>
    <s v="Number"/>
    <n v="30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3"/>
    <s v="General health - Fair"/>
    <s v="Number"/>
    <n v="122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4"/>
    <s v="General health - Ba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6"/>
    <s v="Not stated"/>
    <s v="Number"/>
    <n v="126"/>
  </r>
  <r>
    <s v="E9086"/>
    <s v="Persons in Private Households 2011 to 2016"/>
    <s v="530"/>
    <s v="55 - 59 years"/>
    <s v="18"/>
    <s v="Bed-sit"/>
    <s v="2011"/>
    <s v="2011"/>
    <s v="-"/>
    <s v="Both sexes"/>
    <s v="-"/>
    <s v="General health - All"/>
    <s v="Number"/>
    <n v="436"/>
  </r>
  <r>
    <s v="E9086"/>
    <s v="Persons in Private Households 2011 to 2016"/>
    <s v="530"/>
    <s v="55 - 59 years"/>
    <s v="18"/>
    <s v="Bed-sit"/>
    <s v="2011"/>
    <s v="2011"/>
    <s v="-"/>
    <s v="Both sexes"/>
    <s v="01"/>
    <s v="General health - Very good"/>
    <s v="Number"/>
    <n v="95"/>
  </r>
  <r>
    <s v="E9086"/>
    <s v="Persons in Private Households 2011 to 2016"/>
    <s v="530"/>
    <s v="55 - 59 years"/>
    <s v="18"/>
    <s v="Bed-sit"/>
    <s v="2011"/>
    <s v="2011"/>
    <s v="-"/>
    <s v="Both sexes"/>
    <s v="02"/>
    <s v="General health - Good"/>
    <s v="Number"/>
    <n v="171"/>
  </r>
  <r>
    <s v="E9086"/>
    <s v="Persons in Private Households 2011 to 2016"/>
    <s v="530"/>
    <s v="55 - 59 years"/>
    <s v="18"/>
    <s v="Bed-sit"/>
    <s v="2011"/>
    <s v="2011"/>
    <s v="-"/>
    <s v="Both sexes"/>
    <s v="03"/>
    <s v="General health - Fair"/>
    <s v="Number"/>
    <n v="123"/>
  </r>
  <r>
    <s v="E9086"/>
    <s v="Persons in Private Households 2011 to 2016"/>
    <s v="530"/>
    <s v="55 - 59 years"/>
    <s v="18"/>
    <s v="Bed-sit"/>
    <s v="2011"/>
    <s v="2011"/>
    <s v="-"/>
    <s v="Both sexes"/>
    <s v="04"/>
    <s v="General health - Bad"/>
    <s v="Number"/>
    <n v="23"/>
  </r>
  <r>
    <s v="E9086"/>
    <s v="Persons in Private Households 2011 to 2016"/>
    <s v="530"/>
    <s v="55 - 59 years"/>
    <s v="18"/>
    <s v="Bed-sit"/>
    <s v="2011"/>
    <s v="2011"/>
    <s v="-"/>
    <s v="Both sexes"/>
    <s v="05"/>
    <s v="General health - Very Bad"/>
    <s v="Number"/>
    <n v="10"/>
  </r>
  <r>
    <s v="E9086"/>
    <s v="Persons in Private Households 2011 to 2016"/>
    <s v="530"/>
    <s v="55 - 59 years"/>
    <s v="18"/>
    <s v="Bed-sit"/>
    <s v="2011"/>
    <s v="2011"/>
    <s v="-"/>
    <s v="Both sexes"/>
    <s v="06"/>
    <s v="Not stated"/>
    <s v="Number"/>
    <n v="14"/>
  </r>
  <r>
    <s v="E9086"/>
    <s v="Persons in Private Households 2011 to 2016"/>
    <s v="530"/>
    <s v="55 - 59 years"/>
    <s v="18"/>
    <s v="Bed-sit"/>
    <s v="2011"/>
    <s v="2011"/>
    <s v="1"/>
    <s v="Male"/>
    <s v="-"/>
    <s v="General health - All"/>
    <s v="Number"/>
    <n v="319"/>
  </r>
  <r>
    <s v="E9086"/>
    <s v="Persons in Private Households 2011 to 2016"/>
    <s v="530"/>
    <s v="55 - 59 years"/>
    <s v="18"/>
    <s v="Bed-sit"/>
    <s v="2011"/>
    <s v="2011"/>
    <s v="1"/>
    <s v="Male"/>
    <s v="01"/>
    <s v="General health - Very good"/>
    <s v="Number"/>
    <n v="62"/>
  </r>
  <r>
    <s v="E9086"/>
    <s v="Persons in Private Households 2011 to 2016"/>
    <s v="530"/>
    <s v="55 - 59 years"/>
    <s v="18"/>
    <s v="Bed-sit"/>
    <s v="2011"/>
    <s v="2011"/>
    <s v="1"/>
    <s v="Male"/>
    <s v="02"/>
    <s v="General health - Good"/>
    <s v="Number"/>
    <n v="136"/>
  </r>
  <r>
    <s v="E9086"/>
    <s v="Persons in Private Households 2011 to 2016"/>
    <s v="530"/>
    <s v="55 - 59 years"/>
    <s v="18"/>
    <s v="Bed-sit"/>
    <s v="2011"/>
    <s v="2011"/>
    <s v="1"/>
    <s v="Male"/>
    <s v="03"/>
    <s v="General health - Fair"/>
    <s v="Number"/>
    <n v="93"/>
  </r>
  <r>
    <s v="E9086"/>
    <s v="Persons in Private Households 2011 to 2016"/>
    <s v="530"/>
    <s v="55 - 59 years"/>
    <s v="18"/>
    <s v="Bed-sit"/>
    <s v="2011"/>
    <s v="2011"/>
    <s v="1"/>
    <s v="Male"/>
    <s v="04"/>
    <s v="General health - Bad"/>
    <s v="Number"/>
    <n v="16"/>
  </r>
  <r>
    <s v="E9086"/>
    <s v="Persons in Private Households 2011 to 2016"/>
    <s v="530"/>
    <s v="55 - 59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1"/>
    <s v="2011"/>
    <s v="1"/>
    <s v="Male"/>
    <s v="06"/>
    <s v="Not stated"/>
    <s v="Number"/>
    <n v="6"/>
  </r>
  <r>
    <s v="E9086"/>
    <s v="Persons in Private Households 2011 to 2016"/>
    <s v="530"/>
    <s v="55 - 59 years"/>
    <s v="18"/>
    <s v="Bed-sit"/>
    <s v="2011"/>
    <s v="2011"/>
    <s v="2"/>
    <s v="Female"/>
    <s v="-"/>
    <s v="General health - All"/>
    <s v="Number"/>
    <n v="117"/>
  </r>
  <r>
    <s v="E9086"/>
    <s v="Persons in Private Households 2011 to 2016"/>
    <s v="530"/>
    <s v="55 - 59 years"/>
    <s v="18"/>
    <s v="Bed-sit"/>
    <s v="2011"/>
    <s v="2011"/>
    <s v="2"/>
    <s v="Female"/>
    <s v="01"/>
    <s v="General health - Very good"/>
    <s v="Number"/>
    <n v="33"/>
  </r>
  <r>
    <s v="E9086"/>
    <s v="Persons in Private Households 2011 to 2016"/>
    <s v="530"/>
    <s v="55 - 5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530"/>
    <s v="55 - 59 years"/>
    <s v="18"/>
    <s v="Bed-sit"/>
    <s v="2011"/>
    <s v="2011"/>
    <s v="2"/>
    <s v="Female"/>
    <s v="03"/>
    <s v="General health - Fair"/>
    <s v="Number"/>
    <n v="30"/>
  </r>
  <r>
    <s v="E9086"/>
    <s v="Persons in Private Households 2011 to 2016"/>
    <s v="530"/>
    <s v="55 - 59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30"/>
    <s v="55 - 59 years"/>
    <s v="18"/>
    <s v="Bed-sit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530"/>
    <s v="55 - 59 years"/>
    <s v="18"/>
    <s v="Bed-sit"/>
    <s v="2016"/>
    <s v="2016"/>
    <s v="-"/>
    <s v="Both sexes"/>
    <s v="-"/>
    <s v="General health - All"/>
    <s v="Number"/>
    <n v="295"/>
  </r>
  <r>
    <s v="E9086"/>
    <s v="Persons in Private Households 2011 to 2016"/>
    <s v="530"/>
    <s v="55 - 59 years"/>
    <s v="18"/>
    <s v="Bed-sit"/>
    <s v="2016"/>
    <s v="2016"/>
    <s v="-"/>
    <s v="Both sexes"/>
    <s v="01"/>
    <s v="General health - Very good"/>
    <s v="Number"/>
    <n v="60"/>
  </r>
  <r>
    <s v="E9086"/>
    <s v="Persons in Private Households 2011 to 2016"/>
    <s v="530"/>
    <s v="55 - 59 years"/>
    <s v="18"/>
    <s v="Bed-sit"/>
    <s v="2016"/>
    <s v="2016"/>
    <s v="-"/>
    <s v="Both sexes"/>
    <s v="02"/>
    <s v="General health - Good"/>
    <s v="Number"/>
    <n v="93"/>
  </r>
  <r>
    <s v="E9086"/>
    <s v="Persons in Private Households 2011 to 2016"/>
    <s v="530"/>
    <s v="55 - 59 years"/>
    <s v="18"/>
    <s v="Bed-sit"/>
    <s v="2016"/>
    <s v="2016"/>
    <s v="-"/>
    <s v="Both sexes"/>
    <s v="03"/>
    <s v="General health - Fair"/>
    <s v="Number"/>
    <n v="81"/>
  </r>
  <r>
    <s v="E9086"/>
    <s v="Persons in Private Households 2011 to 2016"/>
    <s v="530"/>
    <s v="55 - 59 years"/>
    <s v="18"/>
    <s v="Bed-sit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18"/>
    <s v="Bed-sit"/>
    <s v="2016"/>
    <s v="2016"/>
    <s v="-"/>
    <s v="Both sexes"/>
    <s v="05"/>
    <s v="General health - Very Bad"/>
    <s v="Number"/>
    <n v="7"/>
  </r>
  <r>
    <s v="E9086"/>
    <s v="Persons in Private Households 2011 to 2016"/>
    <s v="530"/>
    <s v="55 - 59 years"/>
    <s v="18"/>
    <s v="Bed-sit"/>
    <s v="2016"/>
    <s v="2016"/>
    <s v="-"/>
    <s v="Both sexes"/>
    <s v="06"/>
    <s v="Not stated"/>
    <s v="Number"/>
    <n v="23"/>
  </r>
  <r>
    <s v="E9086"/>
    <s v="Persons in Private Households 2011 to 2016"/>
    <s v="530"/>
    <s v="55 - 59 years"/>
    <s v="18"/>
    <s v="Bed-sit"/>
    <s v="2016"/>
    <s v="2016"/>
    <s v="1"/>
    <s v="Male"/>
    <s v="-"/>
    <s v="General health - All"/>
    <s v="Number"/>
    <n v="214"/>
  </r>
  <r>
    <s v="E9086"/>
    <s v="Persons in Private Households 2011 to 2016"/>
    <s v="530"/>
    <s v="55 - 59 years"/>
    <s v="18"/>
    <s v="Bed-sit"/>
    <s v="2016"/>
    <s v="2016"/>
    <s v="1"/>
    <s v="Male"/>
    <s v="01"/>
    <s v="General health - Very good"/>
    <s v="Number"/>
    <n v="45"/>
  </r>
  <r>
    <s v="E9086"/>
    <s v="Persons in Private Households 2011 to 2016"/>
    <s v="530"/>
    <s v="55 - 59 years"/>
    <s v="18"/>
    <s v="Bed-sit"/>
    <s v="2016"/>
    <s v="2016"/>
    <s v="1"/>
    <s v="Male"/>
    <s v="02"/>
    <s v="General health - Good"/>
    <s v="Number"/>
    <n v="64"/>
  </r>
  <r>
    <s v="E9086"/>
    <s v="Persons in Private Households 2011 to 2016"/>
    <s v="530"/>
    <s v="55 - 59 years"/>
    <s v="18"/>
    <s v="Bed-sit"/>
    <s v="2016"/>
    <s v="2016"/>
    <s v="1"/>
    <s v="Male"/>
    <s v="03"/>
    <s v="General health - Fair"/>
    <s v="Number"/>
    <n v="60"/>
  </r>
  <r>
    <s v="E9086"/>
    <s v="Persons in Private Households 2011 to 2016"/>
    <s v="530"/>
    <s v="55 - 59 years"/>
    <s v="18"/>
    <s v="Bed-sit"/>
    <s v="2016"/>
    <s v="2016"/>
    <s v="1"/>
    <s v="Male"/>
    <s v="04"/>
    <s v="General health - Bad"/>
    <s v="Number"/>
    <n v="25"/>
  </r>
  <r>
    <s v="E9086"/>
    <s v="Persons in Private Households 2011 to 2016"/>
    <s v="530"/>
    <s v="55 - 59 years"/>
    <s v="18"/>
    <s v="Bed-sit"/>
    <s v="2016"/>
    <s v="2016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6"/>
    <s v="2016"/>
    <s v="1"/>
    <s v="Male"/>
    <s v="06"/>
    <s v="Not stated"/>
    <s v="Number"/>
    <n v="14"/>
  </r>
  <r>
    <s v="E9086"/>
    <s v="Persons in Private Households 2011 to 2016"/>
    <s v="530"/>
    <s v="55 - 59 years"/>
    <s v="18"/>
    <s v="Bed-sit"/>
    <s v="2016"/>
    <s v="2016"/>
    <s v="2"/>
    <s v="Female"/>
    <s v="-"/>
    <s v="General health - All"/>
    <s v="Number"/>
    <n v="81"/>
  </r>
  <r>
    <s v="E9086"/>
    <s v="Persons in Private Households 2011 to 2016"/>
    <s v="530"/>
    <s v="55 - 59 years"/>
    <s v="18"/>
    <s v="Bed-sit"/>
    <s v="2016"/>
    <s v="2016"/>
    <s v="2"/>
    <s v="Female"/>
    <s v="01"/>
    <s v="General health - Very good"/>
    <s v="Number"/>
    <n v="15"/>
  </r>
  <r>
    <s v="E9086"/>
    <s v="Persons in Private Households 2011 to 2016"/>
    <s v="530"/>
    <s v="55 - 59 years"/>
    <s v="18"/>
    <s v="Bed-sit"/>
    <s v="2016"/>
    <s v="2016"/>
    <s v="2"/>
    <s v="Female"/>
    <s v="02"/>
    <s v="General health - Good"/>
    <s v="Number"/>
    <n v="29"/>
  </r>
  <r>
    <s v="E9086"/>
    <s v="Persons in Private Households 2011 to 2016"/>
    <s v="530"/>
    <s v="55 - 59 years"/>
    <s v="18"/>
    <s v="Bed-sit"/>
    <s v="2016"/>
    <s v="2016"/>
    <s v="2"/>
    <s v="Female"/>
    <s v="03"/>
    <s v="General health - Fair"/>
    <s v="Number"/>
    <n v="21"/>
  </r>
  <r>
    <s v="E9086"/>
    <s v="Persons in Private Households 2011 to 2016"/>
    <s v="530"/>
    <s v="55 - 59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30"/>
    <s v="55 - 5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30"/>
    <s v="55 - 59 years"/>
    <s v="18"/>
    <s v="Bed-sit"/>
    <s v="2016"/>
    <s v="2016"/>
    <s v="2"/>
    <s v="Female"/>
    <s v="06"/>
    <s v="Not stated"/>
    <s v="Number"/>
    <n v="9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-"/>
    <s v="General health - All"/>
    <s v="Number"/>
    <n v="506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1"/>
    <s v="General health - Very good"/>
    <s v="Number"/>
    <n v="11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2"/>
    <s v="General health - Good"/>
    <s v="Number"/>
    <n v="193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3"/>
    <s v="General health - Fair"/>
    <s v="Number"/>
    <n v="13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5"/>
    <s v="General health - Very Bad"/>
    <s v="Number"/>
    <n v="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6"/>
    <s v="Not state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-"/>
    <s v="General health - All"/>
    <s v="Number"/>
    <n v="35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1"/>
    <s v="General health - Very good"/>
    <s v="Number"/>
    <n v="85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2"/>
    <s v="General health - Good"/>
    <s v="Number"/>
    <n v="126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3"/>
    <s v="General health - Fair"/>
    <s v="Number"/>
    <n v="102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4"/>
    <s v="General health - Bad"/>
    <s v="Number"/>
    <n v="2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-"/>
    <s v="General health - All"/>
    <s v="Number"/>
    <n v="155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1"/>
    <s v="General health - Very good"/>
    <s v="Number"/>
    <n v="30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2"/>
    <s v="General health - Good"/>
    <s v="Number"/>
    <n v="6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3"/>
    <s v="General health - Fair"/>
    <s v="Number"/>
    <n v="3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4"/>
    <s v="General health - Ba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-"/>
    <s v="General health - All"/>
    <s v="Number"/>
    <n v="488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1"/>
    <s v="General health - Very good"/>
    <s v="Number"/>
    <n v="10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2"/>
    <s v="General health - Good"/>
    <s v="Number"/>
    <n v="17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3"/>
    <s v="General health - Fair"/>
    <s v="Number"/>
    <n v="12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5"/>
    <s v="General health - Very Bad"/>
    <s v="Number"/>
    <n v="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6"/>
    <s v="Not stated"/>
    <s v="Number"/>
    <n v="4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1"/>
    <s v="General health - Very good"/>
    <s v="Number"/>
    <n v="74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2"/>
    <s v="General health - Good"/>
    <s v="Number"/>
    <n v="115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3"/>
    <s v="General health - Fair"/>
    <s v="Number"/>
    <n v="90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4"/>
    <s v="General health - Bad"/>
    <s v="Number"/>
    <n v="23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-"/>
    <s v="General health - All"/>
    <s v="Number"/>
    <n v="157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1"/>
    <s v="General health - Very good"/>
    <s v="Number"/>
    <n v="33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2"/>
    <s v="General health - Good"/>
    <s v="Number"/>
    <n v="62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6"/>
    <s v="Not stated"/>
    <s v="Number"/>
    <n v="13"/>
  </r>
  <r>
    <s v="E9086"/>
    <s v="Persons in Private Households 2011 to 2016"/>
    <s v="530"/>
    <s v="55 - 59 years"/>
    <s v="4"/>
    <s v="Not stated"/>
    <s v="2011"/>
    <s v="2011"/>
    <s v="-"/>
    <s v="Both sexes"/>
    <s v="-"/>
    <s v="General health - All"/>
    <s v="Number"/>
    <n v="2626"/>
  </r>
  <r>
    <s v="E9086"/>
    <s v="Persons in Private Households 2011 to 2016"/>
    <s v="530"/>
    <s v="55 - 59 years"/>
    <s v="4"/>
    <s v="Not stated"/>
    <s v="2011"/>
    <s v="2011"/>
    <s v="-"/>
    <s v="Both sexes"/>
    <s v="01"/>
    <s v="General health - Very good"/>
    <s v="Number"/>
    <n v="692"/>
  </r>
  <r>
    <s v="E9086"/>
    <s v="Persons in Private Households 2011 to 2016"/>
    <s v="530"/>
    <s v="55 - 59 years"/>
    <s v="4"/>
    <s v="Not stated"/>
    <s v="2011"/>
    <s v="2011"/>
    <s v="-"/>
    <s v="Both sexes"/>
    <s v="02"/>
    <s v="General health - Good"/>
    <s v="Number"/>
    <n v="832"/>
  </r>
  <r>
    <s v="E9086"/>
    <s v="Persons in Private Households 2011 to 2016"/>
    <s v="530"/>
    <s v="55 - 59 years"/>
    <s v="4"/>
    <s v="Not stated"/>
    <s v="2011"/>
    <s v="2011"/>
    <s v="-"/>
    <s v="Both sexes"/>
    <s v="03"/>
    <s v="General health - Fair"/>
    <s v="Number"/>
    <n v="412"/>
  </r>
  <r>
    <s v="E9086"/>
    <s v="Persons in Private Households 2011 to 2016"/>
    <s v="530"/>
    <s v="55 - 59 years"/>
    <s v="4"/>
    <s v="Not stated"/>
    <s v="2011"/>
    <s v="2011"/>
    <s v="-"/>
    <s v="Both sexes"/>
    <s v="04"/>
    <s v="General health - Bad"/>
    <s v="Number"/>
    <n v="106"/>
  </r>
  <r>
    <s v="E9086"/>
    <s v="Persons in Private Households 2011 to 2016"/>
    <s v="530"/>
    <s v="55 - 5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4"/>
    <s v="Not stated"/>
    <s v="2011"/>
    <s v="2011"/>
    <s v="-"/>
    <s v="Both sexes"/>
    <s v="06"/>
    <s v="Not stated"/>
    <s v="Number"/>
    <n v="564"/>
  </r>
  <r>
    <s v="E9086"/>
    <s v="Persons in Private Households 2011 to 2016"/>
    <s v="530"/>
    <s v="55 - 59 years"/>
    <s v="4"/>
    <s v="Not stated"/>
    <s v="2011"/>
    <s v="2011"/>
    <s v="1"/>
    <s v="Male"/>
    <s v="-"/>
    <s v="General health - All"/>
    <s v="Number"/>
    <n v="1331"/>
  </r>
  <r>
    <s v="E9086"/>
    <s v="Persons in Private Households 2011 to 2016"/>
    <s v="530"/>
    <s v="55 - 59 years"/>
    <s v="4"/>
    <s v="Not stated"/>
    <s v="2011"/>
    <s v="2011"/>
    <s v="1"/>
    <s v="Male"/>
    <s v="01"/>
    <s v="General health - Very good"/>
    <s v="Number"/>
    <n v="342"/>
  </r>
  <r>
    <s v="E9086"/>
    <s v="Persons in Private Households 2011 to 2016"/>
    <s v="530"/>
    <s v="55 - 59 years"/>
    <s v="4"/>
    <s v="Not stated"/>
    <s v="2011"/>
    <s v="2011"/>
    <s v="1"/>
    <s v="Male"/>
    <s v="02"/>
    <s v="General health - Good"/>
    <s v="Number"/>
    <n v="414"/>
  </r>
  <r>
    <s v="E9086"/>
    <s v="Persons in Private Households 2011 to 2016"/>
    <s v="530"/>
    <s v="55 - 59 years"/>
    <s v="4"/>
    <s v="Not stated"/>
    <s v="2011"/>
    <s v="2011"/>
    <s v="1"/>
    <s v="Male"/>
    <s v="03"/>
    <s v="General health - Fair"/>
    <s v="Number"/>
    <n v="195"/>
  </r>
  <r>
    <s v="E9086"/>
    <s v="Persons in Private Households 2011 to 2016"/>
    <s v="530"/>
    <s v="55 - 59 years"/>
    <s v="4"/>
    <s v="Not stated"/>
    <s v="2011"/>
    <s v="2011"/>
    <s v="1"/>
    <s v="Male"/>
    <s v="04"/>
    <s v="General health - Bad"/>
    <s v="Number"/>
    <n v="49"/>
  </r>
  <r>
    <s v="E9086"/>
    <s v="Persons in Private Households 2011 to 2016"/>
    <s v="530"/>
    <s v="55 - 59 years"/>
    <s v="4"/>
    <s v="Not stated"/>
    <s v="2011"/>
    <s v="2011"/>
    <s v="1"/>
    <s v="Male"/>
    <s v="05"/>
    <s v="General health - Very Bad"/>
    <s v="Number"/>
    <n v="15"/>
  </r>
  <r>
    <s v="E9086"/>
    <s v="Persons in Private Households 2011 to 2016"/>
    <s v="530"/>
    <s v="55 - 59 years"/>
    <s v="4"/>
    <s v="Not stated"/>
    <s v="2011"/>
    <s v="2011"/>
    <s v="1"/>
    <s v="Male"/>
    <s v="06"/>
    <s v="Not stated"/>
    <s v="Number"/>
    <n v="316"/>
  </r>
  <r>
    <s v="E9086"/>
    <s v="Persons in Private Households 2011 to 2016"/>
    <s v="530"/>
    <s v="55 - 59 years"/>
    <s v="4"/>
    <s v="Not stated"/>
    <s v="2011"/>
    <s v="2011"/>
    <s v="2"/>
    <s v="Female"/>
    <s v="-"/>
    <s v="General health - All"/>
    <s v="Number"/>
    <n v="1295"/>
  </r>
  <r>
    <s v="E9086"/>
    <s v="Persons in Private Households 2011 to 2016"/>
    <s v="530"/>
    <s v="55 - 59 years"/>
    <s v="4"/>
    <s v="Not stated"/>
    <s v="2011"/>
    <s v="2011"/>
    <s v="2"/>
    <s v="Female"/>
    <s v="01"/>
    <s v="General health - Very good"/>
    <s v="Number"/>
    <n v="350"/>
  </r>
  <r>
    <s v="E9086"/>
    <s v="Persons in Private Households 2011 to 2016"/>
    <s v="530"/>
    <s v="55 - 59 years"/>
    <s v="4"/>
    <s v="Not stated"/>
    <s v="2011"/>
    <s v="2011"/>
    <s v="2"/>
    <s v="Female"/>
    <s v="02"/>
    <s v="General health - Good"/>
    <s v="Number"/>
    <n v="418"/>
  </r>
  <r>
    <s v="E9086"/>
    <s v="Persons in Private Households 2011 to 2016"/>
    <s v="530"/>
    <s v="55 - 59 years"/>
    <s v="4"/>
    <s v="Not stated"/>
    <s v="2011"/>
    <s v="2011"/>
    <s v="2"/>
    <s v="Female"/>
    <s v="03"/>
    <s v="General health - Fair"/>
    <s v="Number"/>
    <n v="217"/>
  </r>
  <r>
    <s v="E9086"/>
    <s v="Persons in Private Households 2011 to 2016"/>
    <s v="530"/>
    <s v="55 - 59 years"/>
    <s v="4"/>
    <s v="Not stated"/>
    <s v="2011"/>
    <s v="2011"/>
    <s v="2"/>
    <s v="Female"/>
    <s v="04"/>
    <s v="General health - Bad"/>
    <s v="Number"/>
    <n v="57"/>
  </r>
  <r>
    <s v="E9086"/>
    <s v="Persons in Private Households 2011 to 2016"/>
    <s v="530"/>
    <s v="55 - 59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530"/>
    <s v="55 - 59 years"/>
    <s v="4"/>
    <s v="Not stated"/>
    <s v="2011"/>
    <s v="2011"/>
    <s v="2"/>
    <s v="Female"/>
    <s v="06"/>
    <s v="Not stated"/>
    <s v="Number"/>
    <n v="248"/>
  </r>
  <r>
    <s v="E9086"/>
    <s v="Persons in Private Households 2011 to 2016"/>
    <s v="530"/>
    <s v="55 - 59 years"/>
    <s v="4"/>
    <s v="Not stated"/>
    <s v="2016"/>
    <s v="2016"/>
    <s v="-"/>
    <s v="Both sexes"/>
    <s v="-"/>
    <s v="General health - All"/>
    <s v="Number"/>
    <n v="2616"/>
  </r>
  <r>
    <s v="E9086"/>
    <s v="Persons in Private Households 2011 to 2016"/>
    <s v="530"/>
    <s v="55 - 59 years"/>
    <s v="4"/>
    <s v="Not stated"/>
    <s v="2016"/>
    <s v="2016"/>
    <s v="-"/>
    <s v="Both sexes"/>
    <s v="01"/>
    <s v="General health - Very good"/>
    <s v="Number"/>
    <n v="780"/>
  </r>
  <r>
    <s v="E9086"/>
    <s v="Persons in Private Households 2011 to 2016"/>
    <s v="530"/>
    <s v="55 - 59 years"/>
    <s v="4"/>
    <s v="Not stated"/>
    <s v="2016"/>
    <s v="2016"/>
    <s v="-"/>
    <s v="Both sexes"/>
    <s v="02"/>
    <s v="General health - Good"/>
    <s v="Number"/>
    <n v="973"/>
  </r>
  <r>
    <s v="E9086"/>
    <s v="Persons in Private Households 2011 to 2016"/>
    <s v="530"/>
    <s v="55 - 59 years"/>
    <s v="4"/>
    <s v="Not stated"/>
    <s v="2016"/>
    <s v="2016"/>
    <s v="-"/>
    <s v="Both sexes"/>
    <s v="03"/>
    <s v="General health - Fair"/>
    <s v="Number"/>
    <n v="428"/>
  </r>
  <r>
    <s v="E9086"/>
    <s v="Persons in Private Households 2011 to 2016"/>
    <s v="530"/>
    <s v="55 - 59 years"/>
    <s v="4"/>
    <s v="Not stated"/>
    <s v="2016"/>
    <s v="2016"/>
    <s v="-"/>
    <s v="Both sexes"/>
    <s v="04"/>
    <s v="General health - Bad"/>
    <s v="Number"/>
    <n v="102"/>
  </r>
  <r>
    <s v="E9086"/>
    <s v="Persons in Private Households 2011 to 2016"/>
    <s v="530"/>
    <s v="55 - 59 years"/>
    <s v="4"/>
    <s v="Not stated"/>
    <s v="2016"/>
    <s v="2016"/>
    <s v="-"/>
    <s v="Both sexes"/>
    <s v="05"/>
    <s v="General health - Very Bad"/>
    <s v="Number"/>
    <n v="22"/>
  </r>
  <r>
    <s v="E9086"/>
    <s v="Persons in Private Households 2011 to 2016"/>
    <s v="530"/>
    <s v="55 - 59 years"/>
    <s v="4"/>
    <s v="Not stated"/>
    <s v="2016"/>
    <s v="2016"/>
    <s v="-"/>
    <s v="Both sexes"/>
    <s v="06"/>
    <s v="Not stated"/>
    <s v="Number"/>
    <n v="311"/>
  </r>
  <r>
    <s v="E9086"/>
    <s v="Persons in Private Households 2011 to 2016"/>
    <s v="530"/>
    <s v="55 - 59 years"/>
    <s v="4"/>
    <s v="Not stated"/>
    <s v="2016"/>
    <s v="2016"/>
    <s v="1"/>
    <s v="Male"/>
    <s v="-"/>
    <s v="General health - All"/>
    <s v="Number"/>
    <n v="1328"/>
  </r>
  <r>
    <s v="E9086"/>
    <s v="Persons in Private Households 2011 to 2016"/>
    <s v="530"/>
    <s v="55 - 59 years"/>
    <s v="4"/>
    <s v="Not stated"/>
    <s v="2016"/>
    <s v="2016"/>
    <s v="1"/>
    <s v="Male"/>
    <s v="01"/>
    <s v="General health - Very good"/>
    <s v="Number"/>
    <n v="383"/>
  </r>
  <r>
    <s v="E9086"/>
    <s v="Persons in Private Households 2011 to 2016"/>
    <s v="530"/>
    <s v="55 - 59 years"/>
    <s v="4"/>
    <s v="Not stated"/>
    <s v="2016"/>
    <s v="2016"/>
    <s v="1"/>
    <s v="Male"/>
    <s v="02"/>
    <s v="General health - Good"/>
    <s v="Number"/>
    <n v="496"/>
  </r>
  <r>
    <s v="E9086"/>
    <s v="Persons in Private Households 2011 to 2016"/>
    <s v="530"/>
    <s v="55 - 59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30"/>
    <s v="55 - 59 years"/>
    <s v="4"/>
    <s v="Not stated"/>
    <s v="2016"/>
    <s v="2016"/>
    <s v="1"/>
    <s v="Male"/>
    <s v="04"/>
    <s v="General health - Bad"/>
    <s v="Number"/>
    <n v="57"/>
  </r>
  <r>
    <s v="E9086"/>
    <s v="Persons in Private Households 2011 to 2016"/>
    <s v="530"/>
    <s v="55 - 5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30"/>
    <s v="55 - 59 years"/>
    <s v="4"/>
    <s v="Not stated"/>
    <s v="2016"/>
    <s v="2016"/>
    <s v="1"/>
    <s v="Male"/>
    <s v="06"/>
    <s v="Not stated"/>
    <s v="Number"/>
    <n v="176"/>
  </r>
  <r>
    <s v="E9086"/>
    <s v="Persons in Private Households 2011 to 2016"/>
    <s v="530"/>
    <s v="55 - 59 years"/>
    <s v="4"/>
    <s v="Not stated"/>
    <s v="2016"/>
    <s v="2016"/>
    <s v="2"/>
    <s v="Female"/>
    <s v="-"/>
    <s v="General health - All"/>
    <s v="Number"/>
    <n v="1288"/>
  </r>
  <r>
    <s v="E9086"/>
    <s v="Persons in Private Households 2011 to 2016"/>
    <s v="530"/>
    <s v="55 - 59 years"/>
    <s v="4"/>
    <s v="Not stated"/>
    <s v="2016"/>
    <s v="2016"/>
    <s v="2"/>
    <s v="Female"/>
    <s v="01"/>
    <s v="General health - Very good"/>
    <s v="Number"/>
    <n v="397"/>
  </r>
  <r>
    <s v="E9086"/>
    <s v="Persons in Private Households 2011 to 2016"/>
    <s v="530"/>
    <s v="55 - 59 years"/>
    <s v="4"/>
    <s v="Not stated"/>
    <s v="2016"/>
    <s v="2016"/>
    <s v="2"/>
    <s v="Female"/>
    <s v="02"/>
    <s v="General health - Good"/>
    <s v="Number"/>
    <n v="477"/>
  </r>
  <r>
    <s v="E9086"/>
    <s v="Persons in Private Households 2011 to 2016"/>
    <s v="530"/>
    <s v="55 - 59 years"/>
    <s v="4"/>
    <s v="Not stated"/>
    <s v="2016"/>
    <s v="2016"/>
    <s v="2"/>
    <s v="Female"/>
    <s v="03"/>
    <s v="General health - Fair"/>
    <s v="Number"/>
    <n v="220"/>
  </r>
  <r>
    <s v="E9086"/>
    <s v="Persons in Private Households 2011 to 2016"/>
    <s v="530"/>
    <s v="55 - 59 years"/>
    <s v="4"/>
    <s v="Not stated"/>
    <s v="2016"/>
    <s v="2016"/>
    <s v="2"/>
    <s v="Female"/>
    <s v="04"/>
    <s v="General health - Bad"/>
    <s v="Number"/>
    <n v="45"/>
  </r>
  <r>
    <s v="E9086"/>
    <s v="Persons in Private Households 2011 to 2016"/>
    <s v="530"/>
    <s v="55 - 59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30"/>
    <s v="55 - 59 years"/>
    <s v="4"/>
    <s v="Not stated"/>
    <s v="2016"/>
    <s v="2016"/>
    <s v="2"/>
    <s v="Female"/>
    <s v="06"/>
    <s v="Not stated"/>
    <s v="Number"/>
    <n v="135"/>
  </r>
  <r>
    <s v="E9086"/>
    <s v="Persons in Private Households 2011 to 2016"/>
    <s v="550"/>
    <s v="60 - 64 years"/>
    <s v="-"/>
    <s v="All households"/>
    <s v="2011"/>
    <s v="2011"/>
    <s v="-"/>
    <s v="Both sexes"/>
    <s v="-"/>
    <s v="General health - All"/>
    <s v="Number"/>
    <n v="212882"/>
  </r>
  <r>
    <s v="E9086"/>
    <s v="Persons in Private Households 2011 to 2016"/>
    <s v="550"/>
    <s v="60 - 64 years"/>
    <s v="-"/>
    <s v="All households"/>
    <s v="2011"/>
    <s v="2011"/>
    <s v="-"/>
    <s v="Both sexes"/>
    <s v="01"/>
    <s v="General health - Very good"/>
    <s v="Number"/>
    <n v="71663"/>
  </r>
  <r>
    <s v="E9086"/>
    <s v="Persons in Private Households 2011 to 2016"/>
    <s v="550"/>
    <s v="60 - 64 years"/>
    <s v="-"/>
    <s v="All households"/>
    <s v="2011"/>
    <s v="2011"/>
    <s v="-"/>
    <s v="Both sexes"/>
    <s v="02"/>
    <s v="General health - Good"/>
    <s v="Number"/>
    <n v="89331"/>
  </r>
  <r>
    <s v="E9086"/>
    <s v="Persons in Private Households 2011 to 2016"/>
    <s v="550"/>
    <s v="60 - 64 years"/>
    <s v="-"/>
    <s v="All households"/>
    <s v="2011"/>
    <s v="2011"/>
    <s v="-"/>
    <s v="Both sexes"/>
    <s v="03"/>
    <s v="General health - Fair"/>
    <s v="Number"/>
    <n v="37722"/>
  </r>
  <r>
    <s v="E9086"/>
    <s v="Persons in Private Households 2011 to 2016"/>
    <s v="550"/>
    <s v="60 - 64 years"/>
    <s v="-"/>
    <s v="All households"/>
    <s v="2011"/>
    <s v="2011"/>
    <s v="-"/>
    <s v="Both sexes"/>
    <s v="04"/>
    <s v="General health - Bad"/>
    <s v="Number"/>
    <n v="6191"/>
  </r>
  <r>
    <s v="E9086"/>
    <s v="Persons in Private Households 2011 to 2016"/>
    <s v="550"/>
    <s v="60 - 64 years"/>
    <s v="-"/>
    <s v="All households"/>
    <s v="2011"/>
    <s v="2011"/>
    <s v="-"/>
    <s v="Both sexes"/>
    <s v="05"/>
    <s v="General health - Very Bad"/>
    <s v="Number"/>
    <n v="1123"/>
  </r>
  <r>
    <s v="E9086"/>
    <s v="Persons in Private Households 2011 to 2016"/>
    <s v="550"/>
    <s v="60 - 64 years"/>
    <s v="-"/>
    <s v="All households"/>
    <s v="2011"/>
    <s v="2011"/>
    <s v="-"/>
    <s v="Both sexes"/>
    <s v="06"/>
    <s v="Not stated"/>
    <s v="Number"/>
    <n v="6852"/>
  </r>
  <r>
    <s v="E9086"/>
    <s v="Persons in Private Households 2011 to 2016"/>
    <s v="550"/>
    <s v="60 - 64 years"/>
    <s v="-"/>
    <s v="All households"/>
    <s v="2011"/>
    <s v="2011"/>
    <s v="1"/>
    <s v="Male"/>
    <s v="-"/>
    <s v="General health - All"/>
    <s v="Number"/>
    <n v="107073"/>
  </r>
  <r>
    <s v="E9086"/>
    <s v="Persons in Private Households 2011 to 2016"/>
    <s v="550"/>
    <s v="60 - 64 years"/>
    <s v="-"/>
    <s v="All households"/>
    <s v="2011"/>
    <s v="2011"/>
    <s v="1"/>
    <s v="Male"/>
    <s v="01"/>
    <s v="General health - Very good"/>
    <s v="Number"/>
    <n v="35037"/>
  </r>
  <r>
    <s v="E9086"/>
    <s v="Persons in Private Households 2011 to 2016"/>
    <s v="550"/>
    <s v="60 - 64 years"/>
    <s v="-"/>
    <s v="All households"/>
    <s v="2011"/>
    <s v="2011"/>
    <s v="1"/>
    <s v="Male"/>
    <s v="02"/>
    <s v="General health - Good"/>
    <s v="Number"/>
    <n v="44481"/>
  </r>
  <r>
    <s v="E9086"/>
    <s v="Persons in Private Households 2011 to 2016"/>
    <s v="550"/>
    <s v="60 - 64 years"/>
    <s v="-"/>
    <s v="All households"/>
    <s v="2011"/>
    <s v="2011"/>
    <s v="1"/>
    <s v="Male"/>
    <s v="03"/>
    <s v="General health - Fair"/>
    <s v="Number"/>
    <n v="20079"/>
  </r>
  <r>
    <s v="E9086"/>
    <s v="Persons in Private Households 2011 to 2016"/>
    <s v="550"/>
    <s v="60 - 64 years"/>
    <s v="-"/>
    <s v="All households"/>
    <s v="2011"/>
    <s v="2011"/>
    <s v="1"/>
    <s v="Male"/>
    <s v="04"/>
    <s v="General health - Bad"/>
    <s v="Number"/>
    <n v="3520"/>
  </r>
  <r>
    <s v="E9086"/>
    <s v="Persons in Private Households 2011 to 2016"/>
    <s v="550"/>
    <s v="60 - 64 years"/>
    <s v="-"/>
    <s v="All households"/>
    <s v="2011"/>
    <s v="2011"/>
    <s v="1"/>
    <s v="Male"/>
    <s v="05"/>
    <s v="General health - Very Bad"/>
    <s v="Number"/>
    <n v="626"/>
  </r>
  <r>
    <s v="E9086"/>
    <s v="Persons in Private Households 2011 to 2016"/>
    <s v="550"/>
    <s v="60 - 64 years"/>
    <s v="-"/>
    <s v="All households"/>
    <s v="2011"/>
    <s v="2011"/>
    <s v="1"/>
    <s v="Male"/>
    <s v="06"/>
    <s v="Not stated"/>
    <s v="Number"/>
    <n v="3330"/>
  </r>
  <r>
    <s v="E9086"/>
    <s v="Persons in Private Households 2011 to 2016"/>
    <s v="550"/>
    <s v="60 - 64 years"/>
    <s v="-"/>
    <s v="All households"/>
    <s v="2011"/>
    <s v="2011"/>
    <s v="2"/>
    <s v="Female"/>
    <s v="-"/>
    <s v="General health - All"/>
    <s v="Number"/>
    <n v="105809"/>
  </r>
  <r>
    <s v="E9086"/>
    <s v="Persons in Private Households 2011 to 2016"/>
    <s v="550"/>
    <s v="60 - 64 years"/>
    <s v="-"/>
    <s v="All households"/>
    <s v="2011"/>
    <s v="2011"/>
    <s v="2"/>
    <s v="Female"/>
    <s v="01"/>
    <s v="General health - Very good"/>
    <s v="Number"/>
    <n v="36626"/>
  </r>
  <r>
    <s v="E9086"/>
    <s v="Persons in Private Households 2011 to 2016"/>
    <s v="550"/>
    <s v="60 - 64 years"/>
    <s v="-"/>
    <s v="All households"/>
    <s v="2011"/>
    <s v="2011"/>
    <s v="2"/>
    <s v="Female"/>
    <s v="02"/>
    <s v="General health - Good"/>
    <s v="Number"/>
    <n v="44850"/>
  </r>
  <r>
    <s v="E9086"/>
    <s v="Persons in Private Households 2011 to 2016"/>
    <s v="550"/>
    <s v="60 - 64 years"/>
    <s v="-"/>
    <s v="All households"/>
    <s v="2011"/>
    <s v="2011"/>
    <s v="2"/>
    <s v="Female"/>
    <s v="03"/>
    <s v="General health - Fair"/>
    <s v="Number"/>
    <n v="17643"/>
  </r>
  <r>
    <s v="E9086"/>
    <s v="Persons in Private Households 2011 to 2016"/>
    <s v="550"/>
    <s v="60 - 64 years"/>
    <s v="-"/>
    <s v="All households"/>
    <s v="2011"/>
    <s v="2011"/>
    <s v="2"/>
    <s v="Female"/>
    <s v="04"/>
    <s v="General health - Bad"/>
    <s v="Number"/>
    <n v="2671"/>
  </r>
  <r>
    <s v="E9086"/>
    <s v="Persons in Private Households 2011 to 2016"/>
    <s v="550"/>
    <s v="60 - 64 years"/>
    <s v="-"/>
    <s v="All households"/>
    <s v="2011"/>
    <s v="2011"/>
    <s v="2"/>
    <s v="Female"/>
    <s v="05"/>
    <s v="General health - Very Bad"/>
    <s v="Number"/>
    <n v="497"/>
  </r>
  <r>
    <s v="E9086"/>
    <s v="Persons in Private Households 2011 to 2016"/>
    <s v="550"/>
    <s v="60 - 64 years"/>
    <s v="-"/>
    <s v="All households"/>
    <s v="2011"/>
    <s v="2011"/>
    <s v="2"/>
    <s v="Female"/>
    <s v="06"/>
    <s v="Not stated"/>
    <s v="Number"/>
    <n v="3522"/>
  </r>
  <r>
    <s v="E9086"/>
    <s v="Persons in Private Households 2011 to 2016"/>
    <s v="550"/>
    <s v="60 - 64 years"/>
    <s v="-"/>
    <s v="All households"/>
    <s v="2016"/>
    <s v="2016"/>
    <s v="-"/>
    <s v="Both sexes"/>
    <s v="-"/>
    <s v="General health - All"/>
    <s v="Number"/>
    <n v="231777"/>
  </r>
  <r>
    <s v="E9086"/>
    <s v="Persons in Private Households 2011 to 2016"/>
    <s v="550"/>
    <s v="60 - 64 years"/>
    <s v="-"/>
    <s v="All households"/>
    <s v="2016"/>
    <s v="2016"/>
    <s v="-"/>
    <s v="Both sexes"/>
    <s v="01"/>
    <s v="General health - Very good"/>
    <s v="Number"/>
    <n v="83825"/>
  </r>
  <r>
    <s v="E9086"/>
    <s v="Persons in Private Households 2011 to 2016"/>
    <s v="550"/>
    <s v="60 - 64 years"/>
    <s v="-"/>
    <s v="All households"/>
    <s v="2016"/>
    <s v="2016"/>
    <s v="-"/>
    <s v="Both sexes"/>
    <s v="02"/>
    <s v="General health - Good"/>
    <s v="Number"/>
    <n v="93610"/>
  </r>
  <r>
    <s v="E9086"/>
    <s v="Persons in Private Households 2011 to 2016"/>
    <s v="550"/>
    <s v="60 - 64 years"/>
    <s v="-"/>
    <s v="All households"/>
    <s v="2016"/>
    <s v="2016"/>
    <s v="-"/>
    <s v="Both sexes"/>
    <s v="03"/>
    <s v="General health - Fair"/>
    <s v="Number"/>
    <n v="37261"/>
  </r>
  <r>
    <s v="E9086"/>
    <s v="Persons in Private Households 2011 to 2016"/>
    <s v="550"/>
    <s v="60 - 64 years"/>
    <s v="-"/>
    <s v="All households"/>
    <s v="2016"/>
    <s v="2016"/>
    <s v="-"/>
    <s v="Both sexes"/>
    <s v="04"/>
    <s v="General health - Bad"/>
    <s v="Number"/>
    <n v="6636"/>
  </r>
  <r>
    <s v="E9086"/>
    <s v="Persons in Private Households 2011 to 2016"/>
    <s v="550"/>
    <s v="60 - 64 years"/>
    <s v="-"/>
    <s v="All households"/>
    <s v="2016"/>
    <s v="2016"/>
    <s v="-"/>
    <s v="Both sexes"/>
    <s v="05"/>
    <s v="General health - Very Bad"/>
    <s v="Number"/>
    <n v="1293"/>
  </r>
  <r>
    <s v="E9086"/>
    <s v="Persons in Private Households 2011 to 2016"/>
    <s v="550"/>
    <s v="60 - 64 years"/>
    <s v="-"/>
    <s v="All households"/>
    <s v="2016"/>
    <s v="2016"/>
    <s v="-"/>
    <s v="Both sexes"/>
    <s v="06"/>
    <s v="Not stated"/>
    <s v="Number"/>
    <n v="9152"/>
  </r>
  <r>
    <s v="E9086"/>
    <s v="Persons in Private Households 2011 to 2016"/>
    <s v="550"/>
    <s v="60 - 64 years"/>
    <s v="-"/>
    <s v="All households"/>
    <s v="2016"/>
    <s v="2016"/>
    <s v="1"/>
    <s v="Male"/>
    <s v="-"/>
    <s v="General health - All"/>
    <s v="Number"/>
    <n v="115315"/>
  </r>
  <r>
    <s v="E9086"/>
    <s v="Persons in Private Households 2011 to 2016"/>
    <s v="550"/>
    <s v="60 - 64 years"/>
    <s v="-"/>
    <s v="All households"/>
    <s v="2016"/>
    <s v="2016"/>
    <s v="1"/>
    <s v="Male"/>
    <s v="01"/>
    <s v="General health - Very good"/>
    <s v="Number"/>
    <n v="40269"/>
  </r>
  <r>
    <s v="E9086"/>
    <s v="Persons in Private Households 2011 to 2016"/>
    <s v="550"/>
    <s v="60 - 64 years"/>
    <s v="-"/>
    <s v="All households"/>
    <s v="2016"/>
    <s v="2016"/>
    <s v="1"/>
    <s v="Male"/>
    <s v="02"/>
    <s v="General health - Good"/>
    <s v="Number"/>
    <n v="46666"/>
  </r>
  <r>
    <s v="E9086"/>
    <s v="Persons in Private Households 2011 to 2016"/>
    <s v="550"/>
    <s v="60 - 64 years"/>
    <s v="-"/>
    <s v="All households"/>
    <s v="2016"/>
    <s v="2016"/>
    <s v="1"/>
    <s v="Male"/>
    <s v="03"/>
    <s v="General health - Fair"/>
    <s v="Number"/>
    <n v="19541"/>
  </r>
  <r>
    <s v="E9086"/>
    <s v="Persons in Private Households 2011 to 2016"/>
    <s v="550"/>
    <s v="60 - 64 years"/>
    <s v="-"/>
    <s v="All households"/>
    <s v="2016"/>
    <s v="2016"/>
    <s v="1"/>
    <s v="Male"/>
    <s v="04"/>
    <s v="General health - Bad"/>
    <s v="Number"/>
    <n v="3612"/>
  </r>
  <r>
    <s v="E9086"/>
    <s v="Persons in Private Households 2011 to 2016"/>
    <s v="550"/>
    <s v="60 - 64 years"/>
    <s v="-"/>
    <s v="All households"/>
    <s v="2016"/>
    <s v="2016"/>
    <s v="1"/>
    <s v="Male"/>
    <s v="05"/>
    <s v="General health - Very Bad"/>
    <s v="Number"/>
    <n v="704"/>
  </r>
  <r>
    <s v="E9086"/>
    <s v="Persons in Private Households 2011 to 2016"/>
    <s v="550"/>
    <s v="60 - 64 years"/>
    <s v="-"/>
    <s v="All households"/>
    <s v="2016"/>
    <s v="2016"/>
    <s v="1"/>
    <s v="Male"/>
    <s v="06"/>
    <s v="Not stated"/>
    <s v="Number"/>
    <n v="4523"/>
  </r>
  <r>
    <s v="E9086"/>
    <s v="Persons in Private Households 2011 to 2016"/>
    <s v="550"/>
    <s v="60 - 64 years"/>
    <s v="-"/>
    <s v="All households"/>
    <s v="2016"/>
    <s v="2016"/>
    <s v="2"/>
    <s v="Female"/>
    <s v="-"/>
    <s v="General health - All"/>
    <s v="Number"/>
    <n v="116462"/>
  </r>
  <r>
    <s v="E9086"/>
    <s v="Persons in Private Households 2011 to 2016"/>
    <s v="550"/>
    <s v="60 - 64 years"/>
    <s v="-"/>
    <s v="All households"/>
    <s v="2016"/>
    <s v="2016"/>
    <s v="2"/>
    <s v="Female"/>
    <s v="01"/>
    <s v="General health - Very good"/>
    <s v="Number"/>
    <n v="43556"/>
  </r>
  <r>
    <s v="E9086"/>
    <s v="Persons in Private Households 2011 to 2016"/>
    <s v="550"/>
    <s v="60 - 64 years"/>
    <s v="-"/>
    <s v="All households"/>
    <s v="2016"/>
    <s v="2016"/>
    <s v="2"/>
    <s v="Female"/>
    <s v="02"/>
    <s v="General health - Good"/>
    <s v="Number"/>
    <n v="46944"/>
  </r>
  <r>
    <s v="E9086"/>
    <s v="Persons in Private Households 2011 to 2016"/>
    <s v="550"/>
    <s v="60 - 64 years"/>
    <s v="-"/>
    <s v="All households"/>
    <s v="2016"/>
    <s v="2016"/>
    <s v="2"/>
    <s v="Female"/>
    <s v="03"/>
    <s v="General health - Fair"/>
    <s v="Number"/>
    <n v="17720"/>
  </r>
  <r>
    <s v="E9086"/>
    <s v="Persons in Private Households 2011 to 2016"/>
    <s v="550"/>
    <s v="60 - 64 years"/>
    <s v="-"/>
    <s v="All households"/>
    <s v="2016"/>
    <s v="2016"/>
    <s v="2"/>
    <s v="Female"/>
    <s v="04"/>
    <s v="General health - Bad"/>
    <s v="Number"/>
    <n v="3024"/>
  </r>
  <r>
    <s v="E9086"/>
    <s v="Persons in Private Households 2011 to 2016"/>
    <s v="550"/>
    <s v="60 - 64 years"/>
    <s v="-"/>
    <s v="All households"/>
    <s v="2016"/>
    <s v="2016"/>
    <s v="2"/>
    <s v="Female"/>
    <s v="05"/>
    <s v="General health - Very Bad"/>
    <s v="Number"/>
    <n v="589"/>
  </r>
  <r>
    <s v="E9086"/>
    <s v="Persons in Private Households 2011 to 2016"/>
    <s v="550"/>
    <s v="60 - 64 years"/>
    <s v="-"/>
    <s v="All households"/>
    <s v="2016"/>
    <s v="2016"/>
    <s v="2"/>
    <s v="Female"/>
    <s v="06"/>
    <s v="Not stated"/>
    <s v="Number"/>
    <n v="4629"/>
  </r>
  <r>
    <s v="E9086"/>
    <s v="Persons in Private Households 2011 to 2016"/>
    <s v="550"/>
    <s v="60 - 64 years"/>
    <s v="12"/>
    <s v="Detached house"/>
    <s v="2011"/>
    <s v="2011"/>
    <s v="-"/>
    <s v="Both sexes"/>
    <s v="-"/>
    <s v="General health - All"/>
    <s v="Number"/>
    <n v="115440"/>
  </r>
  <r>
    <s v="E9086"/>
    <s v="Persons in Private Households 2011 to 2016"/>
    <s v="550"/>
    <s v="60 - 64 years"/>
    <s v="12"/>
    <s v="Detached house"/>
    <s v="2011"/>
    <s v="2011"/>
    <s v="-"/>
    <s v="Both sexes"/>
    <s v="01"/>
    <s v="General health - Very good"/>
    <s v="Number"/>
    <n v="42622"/>
  </r>
  <r>
    <s v="E9086"/>
    <s v="Persons in Private Households 2011 to 2016"/>
    <s v="550"/>
    <s v="60 - 64 years"/>
    <s v="12"/>
    <s v="Detached house"/>
    <s v="2011"/>
    <s v="2011"/>
    <s v="-"/>
    <s v="Both sexes"/>
    <s v="02"/>
    <s v="General health - Good"/>
    <s v="Number"/>
    <n v="49176"/>
  </r>
  <r>
    <s v="E9086"/>
    <s v="Persons in Private Households 2011 to 2016"/>
    <s v="550"/>
    <s v="60 - 64 years"/>
    <s v="12"/>
    <s v="Detached house"/>
    <s v="2011"/>
    <s v="2011"/>
    <s v="-"/>
    <s v="Both sexes"/>
    <s v="03"/>
    <s v="General health - Fair"/>
    <s v="Number"/>
    <n v="17471"/>
  </r>
  <r>
    <s v="E9086"/>
    <s v="Persons in Private Households 2011 to 2016"/>
    <s v="550"/>
    <s v="60 - 64 years"/>
    <s v="12"/>
    <s v="Detached house"/>
    <s v="2011"/>
    <s v="2011"/>
    <s v="-"/>
    <s v="Both sexes"/>
    <s v="04"/>
    <s v="General health - Bad"/>
    <s v="Number"/>
    <n v="2298"/>
  </r>
  <r>
    <s v="E9086"/>
    <s v="Persons in Private Households 2011 to 2016"/>
    <s v="550"/>
    <s v="60 - 64 years"/>
    <s v="12"/>
    <s v="Detached house"/>
    <s v="2011"/>
    <s v="2011"/>
    <s v="-"/>
    <s v="Both sexes"/>
    <s v="05"/>
    <s v="General health - Very Bad"/>
    <s v="Number"/>
    <n v="420"/>
  </r>
  <r>
    <s v="E9086"/>
    <s v="Persons in Private Households 2011 to 2016"/>
    <s v="550"/>
    <s v="60 - 64 years"/>
    <s v="12"/>
    <s v="Detached house"/>
    <s v="2011"/>
    <s v="2011"/>
    <s v="-"/>
    <s v="Both sexes"/>
    <s v="06"/>
    <s v="Not stated"/>
    <s v="Number"/>
    <n v="3453"/>
  </r>
  <r>
    <s v="E9086"/>
    <s v="Persons in Private Households 2011 to 2016"/>
    <s v="550"/>
    <s v="60 - 64 years"/>
    <s v="12"/>
    <s v="Detached house"/>
    <s v="2011"/>
    <s v="2011"/>
    <s v="1"/>
    <s v="Male"/>
    <s v="-"/>
    <s v="General health - All"/>
    <s v="Number"/>
    <n v="59329"/>
  </r>
  <r>
    <s v="E9086"/>
    <s v="Persons in Private Households 2011 to 2016"/>
    <s v="550"/>
    <s v="60 - 64 years"/>
    <s v="12"/>
    <s v="Detached house"/>
    <s v="2011"/>
    <s v="2011"/>
    <s v="1"/>
    <s v="Male"/>
    <s v="01"/>
    <s v="General health - Very good"/>
    <s v="Number"/>
    <n v="21323"/>
  </r>
  <r>
    <s v="E9086"/>
    <s v="Persons in Private Households 2011 to 2016"/>
    <s v="550"/>
    <s v="60 - 64 years"/>
    <s v="12"/>
    <s v="Detached house"/>
    <s v="2011"/>
    <s v="2011"/>
    <s v="1"/>
    <s v="Male"/>
    <s v="02"/>
    <s v="General health - Good"/>
    <s v="Number"/>
    <n v="25127"/>
  </r>
  <r>
    <s v="E9086"/>
    <s v="Persons in Private Households 2011 to 2016"/>
    <s v="550"/>
    <s v="60 - 64 years"/>
    <s v="12"/>
    <s v="Detached house"/>
    <s v="2011"/>
    <s v="2011"/>
    <s v="1"/>
    <s v="Male"/>
    <s v="03"/>
    <s v="General health - Fair"/>
    <s v="Number"/>
    <n v="9640"/>
  </r>
  <r>
    <s v="E9086"/>
    <s v="Persons in Private Households 2011 to 2016"/>
    <s v="550"/>
    <s v="60 - 64 years"/>
    <s v="12"/>
    <s v="Detached house"/>
    <s v="2011"/>
    <s v="2011"/>
    <s v="1"/>
    <s v="Male"/>
    <s v="04"/>
    <s v="General health - Bad"/>
    <s v="Number"/>
    <n v="1327"/>
  </r>
  <r>
    <s v="E9086"/>
    <s v="Persons in Private Households 2011 to 2016"/>
    <s v="550"/>
    <s v="60 - 64 years"/>
    <s v="12"/>
    <s v="Detached house"/>
    <s v="2011"/>
    <s v="2011"/>
    <s v="1"/>
    <s v="Male"/>
    <s v="05"/>
    <s v="General health - Very Bad"/>
    <s v="Number"/>
    <n v="236"/>
  </r>
  <r>
    <s v="E9086"/>
    <s v="Persons in Private Households 2011 to 2016"/>
    <s v="550"/>
    <s v="60 - 64 years"/>
    <s v="12"/>
    <s v="Detached house"/>
    <s v="2011"/>
    <s v="2011"/>
    <s v="1"/>
    <s v="Male"/>
    <s v="06"/>
    <s v="Not stated"/>
    <s v="Number"/>
    <n v="1676"/>
  </r>
  <r>
    <s v="E9086"/>
    <s v="Persons in Private Households 2011 to 2016"/>
    <s v="550"/>
    <s v="60 - 64 years"/>
    <s v="12"/>
    <s v="Detached house"/>
    <s v="2011"/>
    <s v="2011"/>
    <s v="2"/>
    <s v="Female"/>
    <s v="-"/>
    <s v="General health - All"/>
    <s v="Number"/>
    <n v="56111"/>
  </r>
  <r>
    <s v="E9086"/>
    <s v="Persons in Private Households 2011 to 2016"/>
    <s v="550"/>
    <s v="60 - 64 years"/>
    <s v="12"/>
    <s v="Detached house"/>
    <s v="2011"/>
    <s v="2011"/>
    <s v="2"/>
    <s v="Female"/>
    <s v="01"/>
    <s v="General health - Very good"/>
    <s v="Number"/>
    <n v="21299"/>
  </r>
  <r>
    <s v="E9086"/>
    <s v="Persons in Private Households 2011 to 2016"/>
    <s v="550"/>
    <s v="60 - 64 years"/>
    <s v="12"/>
    <s v="Detached house"/>
    <s v="2011"/>
    <s v="2011"/>
    <s v="2"/>
    <s v="Female"/>
    <s v="02"/>
    <s v="General health - Good"/>
    <s v="Number"/>
    <n v="24049"/>
  </r>
  <r>
    <s v="E9086"/>
    <s v="Persons in Private Households 2011 to 2016"/>
    <s v="550"/>
    <s v="60 - 64 years"/>
    <s v="12"/>
    <s v="Detached house"/>
    <s v="2011"/>
    <s v="2011"/>
    <s v="2"/>
    <s v="Female"/>
    <s v="03"/>
    <s v="General health - Fair"/>
    <s v="Number"/>
    <n v="7831"/>
  </r>
  <r>
    <s v="E9086"/>
    <s v="Persons in Private Households 2011 to 2016"/>
    <s v="550"/>
    <s v="60 - 64 years"/>
    <s v="12"/>
    <s v="Detached house"/>
    <s v="2011"/>
    <s v="2011"/>
    <s v="2"/>
    <s v="Female"/>
    <s v="04"/>
    <s v="General health - Bad"/>
    <s v="Number"/>
    <n v="971"/>
  </r>
  <r>
    <s v="E9086"/>
    <s v="Persons in Private Households 2011 to 2016"/>
    <s v="550"/>
    <s v="60 - 64 years"/>
    <s v="12"/>
    <s v="Detached house"/>
    <s v="2011"/>
    <s v="2011"/>
    <s v="2"/>
    <s v="Female"/>
    <s v="05"/>
    <s v="General health - Very Bad"/>
    <s v="Number"/>
    <n v="184"/>
  </r>
  <r>
    <s v="E9086"/>
    <s v="Persons in Private Households 2011 to 2016"/>
    <s v="550"/>
    <s v="60 - 64 years"/>
    <s v="12"/>
    <s v="Detached house"/>
    <s v="2011"/>
    <s v="2011"/>
    <s v="2"/>
    <s v="Female"/>
    <s v="06"/>
    <s v="Not stated"/>
    <s v="Number"/>
    <n v="1777"/>
  </r>
  <r>
    <s v="E9086"/>
    <s v="Persons in Private Households 2011 to 2016"/>
    <s v="550"/>
    <s v="60 - 64 years"/>
    <s v="12"/>
    <s v="Detached house"/>
    <s v="2016"/>
    <s v="2016"/>
    <s v="-"/>
    <s v="Both sexes"/>
    <s v="-"/>
    <s v="General health - All"/>
    <s v="Number"/>
    <n v="124900"/>
  </r>
  <r>
    <s v="E9086"/>
    <s v="Persons in Private Households 2011 to 2016"/>
    <s v="550"/>
    <s v="60 - 64 years"/>
    <s v="12"/>
    <s v="Detached house"/>
    <s v="2016"/>
    <s v="2016"/>
    <s v="-"/>
    <s v="Both sexes"/>
    <s v="01"/>
    <s v="General health - Very good"/>
    <s v="Number"/>
    <n v="50004"/>
  </r>
  <r>
    <s v="E9086"/>
    <s v="Persons in Private Households 2011 to 2016"/>
    <s v="550"/>
    <s v="60 - 64 years"/>
    <s v="12"/>
    <s v="Detached house"/>
    <s v="2016"/>
    <s v="2016"/>
    <s v="-"/>
    <s v="Both sexes"/>
    <s v="02"/>
    <s v="General health - Good"/>
    <s v="Number"/>
    <n v="50991"/>
  </r>
  <r>
    <s v="E9086"/>
    <s v="Persons in Private Households 2011 to 2016"/>
    <s v="550"/>
    <s v="60 - 64 years"/>
    <s v="12"/>
    <s v="Detached house"/>
    <s v="2016"/>
    <s v="2016"/>
    <s v="-"/>
    <s v="Both sexes"/>
    <s v="03"/>
    <s v="General health - Fair"/>
    <s v="Number"/>
    <n v="16610"/>
  </r>
  <r>
    <s v="E9086"/>
    <s v="Persons in Private Households 2011 to 2016"/>
    <s v="550"/>
    <s v="60 - 64 years"/>
    <s v="12"/>
    <s v="Detached house"/>
    <s v="2016"/>
    <s v="2016"/>
    <s v="-"/>
    <s v="Both sexes"/>
    <s v="04"/>
    <s v="General health - Bad"/>
    <s v="Number"/>
    <n v="2366"/>
  </r>
  <r>
    <s v="E9086"/>
    <s v="Persons in Private Households 2011 to 2016"/>
    <s v="550"/>
    <s v="60 - 64 years"/>
    <s v="12"/>
    <s v="Detached house"/>
    <s v="2016"/>
    <s v="2016"/>
    <s v="-"/>
    <s v="Both sexes"/>
    <s v="05"/>
    <s v="General health - Very Bad"/>
    <s v="Number"/>
    <n v="462"/>
  </r>
  <r>
    <s v="E9086"/>
    <s v="Persons in Private Households 2011 to 2016"/>
    <s v="550"/>
    <s v="60 - 64 years"/>
    <s v="12"/>
    <s v="Detached house"/>
    <s v="2016"/>
    <s v="2016"/>
    <s v="-"/>
    <s v="Both sexes"/>
    <s v="06"/>
    <s v="Not stated"/>
    <s v="Number"/>
    <n v="4467"/>
  </r>
  <r>
    <s v="E9086"/>
    <s v="Persons in Private Households 2011 to 2016"/>
    <s v="550"/>
    <s v="60 - 64 years"/>
    <s v="12"/>
    <s v="Detached house"/>
    <s v="2016"/>
    <s v="2016"/>
    <s v="1"/>
    <s v="Male"/>
    <s v="-"/>
    <s v="General health - All"/>
    <s v="Number"/>
    <n v="63470"/>
  </r>
  <r>
    <s v="E9086"/>
    <s v="Persons in Private Households 2011 to 2016"/>
    <s v="550"/>
    <s v="60 - 64 years"/>
    <s v="12"/>
    <s v="Detached house"/>
    <s v="2016"/>
    <s v="2016"/>
    <s v="1"/>
    <s v="Male"/>
    <s v="01"/>
    <s v="General health - Very good"/>
    <s v="Number"/>
    <n v="24703"/>
  </r>
  <r>
    <s v="E9086"/>
    <s v="Persons in Private Households 2011 to 2016"/>
    <s v="550"/>
    <s v="60 - 64 years"/>
    <s v="12"/>
    <s v="Detached house"/>
    <s v="2016"/>
    <s v="2016"/>
    <s v="1"/>
    <s v="Male"/>
    <s v="02"/>
    <s v="General health - Good"/>
    <s v="Number"/>
    <n v="26006"/>
  </r>
  <r>
    <s v="E9086"/>
    <s v="Persons in Private Households 2011 to 2016"/>
    <s v="550"/>
    <s v="60 - 64 years"/>
    <s v="12"/>
    <s v="Detached house"/>
    <s v="2016"/>
    <s v="2016"/>
    <s v="1"/>
    <s v="Male"/>
    <s v="03"/>
    <s v="General health - Fair"/>
    <s v="Number"/>
    <n v="8975"/>
  </r>
  <r>
    <s v="E9086"/>
    <s v="Persons in Private Households 2011 to 2016"/>
    <s v="550"/>
    <s v="60 - 64 years"/>
    <s v="12"/>
    <s v="Detached house"/>
    <s v="2016"/>
    <s v="2016"/>
    <s v="1"/>
    <s v="Male"/>
    <s v="04"/>
    <s v="General health - Bad"/>
    <s v="Number"/>
    <n v="1323"/>
  </r>
  <r>
    <s v="E9086"/>
    <s v="Persons in Private Households 2011 to 2016"/>
    <s v="550"/>
    <s v="60 - 64 years"/>
    <s v="12"/>
    <s v="Detached house"/>
    <s v="2016"/>
    <s v="2016"/>
    <s v="1"/>
    <s v="Male"/>
    <s v="05"/>
    <s v="General health - Very Bad"/>
    <s v="Number"/>
    <n v="253"/>
  </r>
  <r>
    <s v="E9086"/>
    <s v="Persons in Private Households 2011 to 2016"/>
    <s v="550"/>
    <s v="60 - 64 years"/>
    <s v="12"/>
    <s v="Detached house"/>
    <s v="2016"/>
    <s v="2016"/>
    <s v="1"/>
    <s v="Male"/>
    <s v="06"/>
    <s v="Not stated"/>
    <s v="Number"/>
    <n v="2210"/>
  </r>
  <r>
    <s v="E9086"/>
    <s v="Persons in Private Households 2011 to 2016"/>
    <s v="550"/>
    <s v="60 - 64 years"/>
    <s v="12"/>
    <s v="Detached house"/>
    <s v="2016"/>
    <s v="2016"/>
    <s v="2"/>
    <s v="Female"/>
    <s v="-"/>
    <s v="General health - All"/>
    <s v="Number"/>
    <n v="61430"/>
  </r>
  <r>
    <s v="E9086"/>
    <s v="Persons in Private Households 2011 to 2016"/>
    <s v="550"/>
    <s v="60 - 64 years"/>
    <s v="12"/>
    <s v="Detached house"/>
    <s v="2016"/>
    <s v="2016"/>
    <s v="2"/>
    <s v="Female"/>
    <s v="01"/>
    <s v="General health - Very good"/>
    <s v="Number"/>
    <n v="25301"/>
  </r>
  <r>
    <s v="E9086"/>
    <s v="Persons in Private Households 2011 to 2016"/>
    <s v="550"/>
    <s v="60 - 64 years"/>
    <s v="12"/>
    <s v="Detached house"/>
    <s v="2016"/>
    <s v="2016"/>
    <s v="2"/>
    <s v="Female"/>
    <s v="02"/>
    <s v="General health - Good"/>
    <s v="Number"/>
    <n v="24985"/>
  </r>
  <r>
    <s v="E9086"/>
    <s v="Persons in Private Households 2011 to 2016"/>
    <s v="550"/>
    <s v="60 - 64 years"/>
    <s v="12"/>
    <s v="Detached house"/>
    <s v="2016"/>
    <s v="2016"/>
    <s v="2"/>
    <s v="Female"/>
    <s v="03"/>
    <s v="General health - Fair"/>
    <s v="Number"/>
    <n v="7635"/>
  </r>
  <r>
    <s v="E9086"/>
    <s v="Persons in Private Households 2011 to 2016"/>
    <s v="550"/>
    <s v="60 - 64 years"/>
    <s v="12"/>
    <s v="Detached house"/>
    <s v="2016"/>
    <s v="2016"/>
    <s v="2"/>
    <s v="Female"/>
    <s v="04"/>
    <s v="General health - Bad"/>
    <s v="Number"/>
    <n v="1043"/>
  </r>
  <r>
    <s v="E9086"/>
    <s v="Persons in Private Households 2011 to 2016"/>
    <s v="550"/>
    <s v="60 - 64 years"/>
    <s v="12"/>
    <s v="Detached house"/>
    <s v="2016"/>
    <s v="2016"/>
    <s v="2"/>
    <s v="Female"/>
    <s v="05"/>
    <s v="General health - Very Bad"/>
    <s v="Number"/>
    <n v="209"/>
  </r>
  <r>
    <s v="E9086"/>
    <s v="Persons in Private Households 2011 to 2016"/>
    <s v="550"/>
    <s v="60 - 64 years"/>
    <s v="12"/>
    <s v="Detached house"/>
    <s v="2016"/>
    <s v="2016"/>
    <s v="2"/>
    <s v="Female"/>
    <s v="06"/>
    <s v="Not stated"/>
    <s v="Number"/>
    <n v="2257"/>
  </r>
  <r>
    <s v="E9086"/>
    <s v="Persons in Private Households 2011 to 2016"/>
    <s v="550"/>
    <s v="60 - 64 years"/>
    <s v="13"/>
    <s v="Semi- detached house"/>
    <s v="2011"/>
    <s v="2011"/>
    <s v="-"/>
    <s v="Both sexes"/>
    <s v="-"/>
    <s v="General health - All"/>
    <s v="Number"/>
    <n v="52091"/>
  </r>
  <r>
    <s v="E9086"/>
    <s v="Persons in Private Households 2011 to 2016"/>
    <s v="550"/>
    <s v="60 - 64 years"/>
    <s v="13"/>
    <s v="Semi- detached house"/>
    <s v="2011"/>
    <s v="2011"/>
    <s v="-"/>
    <s v="Both sexes"/>
    <s v="01"/>
    <s v="General health - Very good"/>
    <s v="Number"/>
    <n v="17318"/>
  </r>
  <r>
    <s v="E9086"/>
    <s v="Persons in Private Households 2011 to 2016"/>
    <s v="550"/>
    <s v="60 - 64 years"/>
    <s v="13"/>
    <s v="Semi- detached house"/>
    <s v="2011"/>
    <s v="2011"/>
    <s v="-"/>
    <s v="Both sexes"/>
    <s v="02"/>
    <s v="General health - Good"/>
    <s v="Number"/>
    <n v="21689"/>
  </r>
  <r>
    <s v="E9086"/>
    <s v="Persons in Private Households 2011 to 2016"/>
    <s v="550"/>
    <s v="60 - 64 years"/>
    <s v="13"/>
    <s v="Semi- detached house"/>
    <s v="2011"/>
    <s v="2011"/>
    <s v="-"/>
    <s v="Both sexes"/>
    <s v="03"/>
    <s v="General health - Fair"/>
    <s v="Number"/>
    <n v="9490"/>
  </r>
  <r>
    <s v="E9086"/>
    <s v="Persons in Private Households 2011 to 2016"/>
    <s v="550"/>
    <s v="60 - 64 years"/>
    <s v="13"/>
    <s v="Semi- detached house"/>
    <s v="2011"/>
    <s v="2011"/>
    <s v="-"/>
    <s v="Both sexes"/>
    <s v="04"/>
    <s v="General health - Bad"/>
    <s v="Number"/>
    <n v="1609"/>
  </r>
  <r>
    <s v="E9086"/>
    <s v="Persons in Private Households 2011 to 2016"/>
    <s v="550"/>
    <s v="60 - 64 years"/>
    <s v="13"/>
    <s v="Semi- detached house"/>
    <s v="2011"/>
    <s v="2011"/>
    <s v="-"/>
    <s v="Both sexes"/>
    <s v="05"/>
    <s v="General health - Very Bad"/>
    <s v="Number"/>
    <n v="307"/>
  </r>
  <r>
    <s v="E9086"/>
    <s v="Persons in Private Households 2011 to 2016"/>
    <s v="550"/>
    <s v="60 - 64 years"/>
    <s v="13"/>
    <s v="Semi- detached house"/>
    <s v="2011"/>
    <s v="2011"/>
    <s v="-"/>
    <s v="Both sexes"/>
    <s v="06"/>
    <s v="Not stated"/>
    <s v="Number"/>
    <n v="1678"/>
  </r>
  <r>
    <s v="E9086"/>
    <s v="Persons in Private Households 2011 to 2016"/>
    <s v="550"/>
    <s v="60 - 64 years"/>
    <s v="13"/>
    <s v="Semi- detached house"/>
    <s v="2011"/>
    <s v="2011"/>
    <s v="1"/>
    <s v="Male"/>
    <s v="-"/>
    <s v="General health - All"/>
    <s v="Number"/>
    <n v="25141"/>
  </r>
  <r>
    <s v="E9086"/>
    <s v="Persons in Private Households 2011 to 2016"/>
    <s v="550"/>
    <s v="60 - 64 years"/>
    <s v="13"/>
    <s v="Semi- detached house"/>
    <s v="2011"/>
    <s v="2011"/>
    <s v="1"/>
    <s v="Male"/>
    <s v="01"/>
    <s v="General health - Very good"/>
    <s v="Number"/>
    <n v="8185"/>
  </r>
  <r>
    <s v="E9086"/>
    <s v="Persons in Private Households 2011 to 2016"/>
    <s v="550"/>
    <s v="60 - 64 years"/>
    <s v="13"/>
    <s v="Semi- detached house"/>
    <s v="2011"/>
    <s v="2011"/>
    <s v="1"/>
    <s v="Male"/>
    <s v="02"/>
    <s v="General health - Good"/>
    <s v="Number"/>
    <n v="10344"/>
  </r>
  <r>
    <s v="E9086"/>
    <s v="Persons in Private Households 2011 to 2016"/>
    <s v="550"/>
    <s v="60 - 64 years"/>
    <s v="13"/>
    <s v="Semi- detached house"/>
    <s v="2011"/>
    <s v="2011"/>
    <s v="1"/>
    <s v="Male"/>
    <s v="03"/>
    <s v="General health - Fair"/>
    <s v="Number"/>
    <n v="4776"/>
  </r>
  <r>
    <s v="E9086"/>
    <s v="Persons in Private Households 2011 to 2016"/>
    <s v="550"/>
    <s v="60 - 64 years"/>
    <s v="13"/>
    <s v="Semi- detached house"/>
    <s v="2011"/>
    <s v="2011"/>
    <s v="1"/>
    <s v="Male"/>
    <s v="04"/>
    <s v="General health - Bad"/>
    <s v="Number"/>
    <n v="868"/>
  </r>
  <r>
    <s v="E9086"/>
    <s v="Persons in Private Households 2011 to 2016"/>
    <s v="550"/>
    <s v="60 - 64 years"/>
    <s v="13"/>
    <s v="Semi- detached house"/>
    <s v="2011"/>
    <s v="2011"/>
    <s v="1"/>
    <s v="Male"/>
    <s v="05"/>
    <s v="General health - Very Bad"/>
    <s v="Number"/>
    <n v="171"/>
  </r>
  <r>
    <s v="E9086"/>
    <s v="Persons in Private Households 2011 to 2016"/>
    <s v="550"/>
    <s v="60 - 64 years"/>
    <s v="13"/>
    <s v="Semi- detached house"/>
    <s v="2011"/>
    <s v="2011"/>
    <s v="1"/>
    <s v="Male"/>
    <s v="06"/>
    <s v="Not stated"/>
    <s v="Number"/>
    <n v="797"/>
  </r>
  <r>
    <s v="E9086"/>
    <s v="Persons in Private Households 2011 to 2016"/>
    <s v="550"/>
    <s v="60 - 64 years"/>
    <s v="13"/>
    <s v="Semi- detached house"/>
    <s v="2011"/>
    <s v="2011"/>
    <s v="2"/>
    <s v="Female"/>
    <s v="-"/>
    <s v="General health - All"/>
    <s v="Number"/>
    <n v="26950"/>
  </r>
  <r>
    <s v="E9086"/>
    <s v="Persons in Private Households 2011 to 2016"/>
    <s v="550"/>
    <s v="60 - 64 years"/>
    <s v="13"/>
    <s v="Semi- detached house"/>
    <s v="2011"/>
    <s v="2011"/>
    <s v="2"/>
    <s v="Female"/>
    <s v="01"/>
    <s v="General health - Very good"/>
    <s v="Number"/>
    <n v="9133"/>
  </r>
  <r>
    <s v="E9086"/>
    <s v="Persons in Private Households 2011 to 2016"/>
    <s v="550"/>
    <s v="60 - 64 years"/>
    <s v="13"/>
    <s v="Semi- detached house"/>
    <s v="2011"/>
    <s v="2011"/>
    <s v="2"/>
    <s v="Female"/>
    <s v="02"/>
    <s v="General health - Good"/>
    <s v="Number"/>
    <n v="11345"/>
  </r>
  <r>
    <s v="E9086"/>
    <s v="Persons in Private Households 2011 to 2016"/>
    <s v="550"/>
    <s v="60 - 64 years"/>
    <s v="13"/>
    <s v="Semi- detached house"/>
    <s v="2011"/>
    <s v="2011"/>
    <s v="2"/>
    <s v="Female"/>
    <s v="03"/>
    <s v="General health - Fair"/>
    <s v="Number"/>
    <n v="4714"/>
  </r>
  <r>
    <s v="E9086"/>
    <s v="Persons in Private Households 2011 to 2016"/>
    <s v="550"/>
    <s v="60 - 64 years"/>
    <s v="13"/>
    <s v="Semi- detached house"/>
    <s v="2011"/>
    <s v="2011"/>
    <s v="2"/>
    <s v="Female"/>
    <s v="04"/>
    <s v="General health - Bad"/>
    <s v="Number"/>
    <n v="741"/>
  </r>
  <r>
    <s v="E9086"/>
    <s v="Persons in Private Households 2011 to 2016"/>
    <s v="550"/>
    <s v="60 - 64 years"/>
    <s v="13"/>
    <s v="Semi- detached house"/>
    <s v="2011"/>
    <s v="2011"/>
    <s v="2"/>
    <s v="Female"/>
    <s v="05"/>
    <s v="General health - Very Bad"/>
    <s v="Number"/>
    <n v="136"/>
  </r>
  <r>
    <s v="E9086"/>
    <s v="Persons in Private Households 2011 to 2016"/>
    <s v="550"/>
    <s v="60 - 64 years"/>
    <s v="13"/>
    <s v="Semi- detached house"/>
    <s v="2011"/>
    <s v="2011"/>
    <s v="2"/>
    <s v="Female"/>
    <s v="06"/>
    <s v="Not stated"/>
    <s v="Number"/>
    <n v="881"/>
  </r>
  <r>
    <s v="E9086"/>
    <s v="Persons in Private Households 2011 to 2016"/>
    <s v="550"/>
    <s v="60 - 64 years"/>
    <s v="13"/>
    <s v="Semi- detached house"/>
    <s v="2016"/>
    <s v="2016"/>
    <s v="-"/>
    <s v="Both sexes"/>
    <s v="-"/>
    <s v="General health - All"/>
    <s v="Number"/>
    <n v="58218"/>
  </r>
  <r>
    <s v="E9086"/>
    <s v="Persons in Private Households 2011 to 2016"/>
    <s v="550"/>
    <s v="60 - 64 years"/>
    <s v="13"/>
    <s v="Semi- detached house"/>
    <s v="2016"/>
    <s v="2016"/>
    <s v="-"/>
    <s v="Both sexes"/>
    <s v="01"/>
    <s v="General health - Very good"/>
    <s v="Number"/>
    <n v="20660"/>
  </r>
  <r>
    <s v="E9086"/>
    <s v="Persons in Private Households 2011 to 2016"/>
    <s v="550"/>
    <s v="60 - 64 years"/>
    <s v="13"/>
    <s v="Semi- detached house"/>
    <s v="2016"/>
    <s v="2016"/>
    <s v="-"/>
    <s v="Both sexes"/>
    <s v="02"/>
    <s v="General health - Good"/>
    <s v="Number"/>
    <n v="23263"/>
  </r>
  <r>
    <s v="E9086"/>
    <s v="Persons in Private Households 2011 to 2016"/>
    <s v="550"/>
    <s v="60 - 64 years"/>
    <s v="13"/>
    <s v="Semi- detached house"/>
    <s v="2016"/>
    <s v="2016"/>
    <s v="-"/>
    <s v="Both sexes"/>
    <s v="03"/>
    <s v="General health - Fair"/>
    <s v="Number"/>
    <n v="9782"/>
  </r>
  <r>
    <s v="E9086"/>
    <s v="Persons in Private Households 2011 to 2016"/>
    <s v="550"/>
    <s v="60 - 64 years"/>
    <s v="13"/>
    <s v="Semi- detached house"/>
    <s v="2016"/>
    <s v="2016"/>
    <s v="-"/>
    <s v="Both sexes"/>
    <s v="04"/>
    <s v="General health - Bad"/>
    <s v="Number"/>
    <n v="1814"/>
  </r>
  <r>
    <s v="E9086"/>
    <s v="Persons in Private Households 2011 to 2016"/>
    <s v="550"/>
    <s v="60 - 64 years"/>
    <s v="13"/>
    <s v="Semi- detached house"/>
    <s v="2016"/>
    <s v="2016"/>
    <s v="-"/>
    <s v="Both sexes"/>
    <s v="05"/>
    <s v="General health - Very Bad"/>
    <s v="Number"/>
    <n v="320"/>
  </r>
  <r>
    <s v="E9086"/>
    <s v="Persons in Private Households 2011 to 2016"/>
    <s v="550"/>
    <s v="60 - 64 years"/>
    <s v="13"/>
    <s v="Semi- detached house"/>
    <s v="2016"/>
    <s v="2016"/>
    <s v="-"/>
    <s v="Both sexes"/>
    <s v="06"/>
    <s v="Not stated"/>
    <s v="Number"/>
    <n v="2379"/>
  </r>
  <r>
    <s v="E9086"/>
    <s v="Persons in Private Households 2011 to 2016"/>
    <s v="550"/>
    <s v="60 - 64 years"/>
    <s v="13"/>
    <s v="Semi- detached house"/>
    <s v="2016"/>
    <s v="2016"/>
    <s v="1"/>
    <s v="Male"/>
    <s v="-"/>
    <s v="General health - All"/>
    <s v="Number"/>
    <n v="27825"/>
  </r>
  <r>
    <s v="E9086"/>
    <s v="Persons in Private Households 2011 to 2016"/>
    <s v="550"/>
    <s v="60 - 64 years"/>
    <s v="13"/>
    <s v="Semi- detached house"/>
    <s v="2016"/>
    <s v="2016"/>
    <s v="1"/>
    <s v="Male"/>
    <s v="01"/>
    <s v="General health - Very good"/>
    <s v="Number"/>
    <n v="9515"/>
  </r>
  <r>
    <s v="E9086"/>
    <s v="Persons in Private Households 2011 to 2016"/>
    <s v="550"/>
    <s v="60 - 64 years"/>
    <s v="13"/>
    <s v="Semi- detached house"/>
    <s v="2016"/>
    <s v="2016"/>
    <s v="1"/>
    <s v="Male"/>
    <s v="02"/>
    <s v="General health - Good"/>
    <s v="Number"/>
    <n v="11198"/>
  </r>
  <r>
    <s v="E9086"/>
    <s v="Persons in Private Households 2011 to 2016"/>
    <s v="550"/>
    <s v="60 - 64 years"/>
    <s v="13"/>
    <s v="Semi- detached house"/>
    <s v="2016"/>
    <s v="2016"/>
    <s v="1"/>
    <s v="Male"/>
    <s v="03"/>
    <s v="General health - Fair"/>
    <s v="Number"/>
    <n v="4861"/>
  </r>
  <r>
    <s v="E9086"/>
    <s v="Persons in Private Households 2011 to 2016"/>
    <s v="550"/>
    <s v="60 - 64 years"/>
    <s v="13"/>
    <s v="Semi- detached house"/>
    <s v="2016"/>
    <s v="2016"/>
    <s v="1"/>
    <s v="Male"/>
    <s v="04"/>
    <s v="General health - Bad"/>
    <s v="Number"/>
    <n v="928"/>
  </r>
  <r>
    <s v="E9086"/>
    <s v="Persons in Private Households 2011 to 2016"/>
    <s v="550"/>
    <s v="60 - 64 years"/>
    <s v="13"/>
    <s v="Semi- detached house"/>
    <s v="2016"/>
    <s v="2016"/>
    <s v="1"/>
    <s v="Male"/>
    <s v="05"/>
    <s v="General health - Very Bad"/>
    <s v="Number"/>
    <n v="182"/>
  </r>
  <r>
    <s v="E9086"/>
    <s v="Persons in Private Households 2011 to 2016"/>
    <s v="550"/>
    <s v="60 - 64 years"/>
    <s v="13"/>
    <s v="Semi- detached house"/>
    <s v="2016"/>
    <s v="2016"/>
    <s v="1"/>
    <s v="Male"/>
    <s v="06"/>
    <s v="Not stated"/>
    <s v="Number"/>
    <n v="1141"/>
  </r>
  <r>
    <s v="E9086"/>
    <s v="Persons in Private Households 2011 to 2016"/>
    <s v="550"/>
    <s v="60 - 64 years"/>
    <s v="13"/>
    <s v="Semi- detached house"/>
    <s v="2016"/>
    <s v="2016"/>
    <s v="2"/>
    <s v="Female"/>
    <s v="-"/>
    <s v="General health - All"/>
    <s v="Number"/>
    <n v="30393"/>
  </r>
  <r>
    <s v="E9086"/>
    <s v="Persons in Private Households 2011 to 2016"/>
    <s v="550"/>
    <s v="60 - 64 years"/>
    <s v="13"/>
    <s v="Semi- detached house"/>
    <s v="2016"/>
    <s v="2016"/>
    <s v="2"/>
    <s v="Female"/>
    <s v="01"/>
    <s v="General health - Very good"/>
    <s v="Number"/>
    <n v="11145"/>
  </r>
  <r>
    <s v="E9086"/>
    <s v="Persons in Private Households 2011 to 2016"/>
    <s v="550"/>
    <s v="60 - 64 years"/>
    <s v="13"/>
    <s v="Semi- detached house"/>
    <s v="2016"/>
    <s v="2016"/>
    <s v="2"/>
    <s v="Female"/>
    <s v="02"/>
    <s v="General health - Good"/>
    <s v="Number"/>
    <n v="12065"/>
  </r>
  <r>
    <s v="E9086"/>
    <s v="Persons in Private Households 2011 to 2016"/>
    <s v="550"/>
    <s v="60 - 64 years"/>
    <s v="13"/>
    <s v="Semi- detached house"/>
    <s v="2016"/>
    <s v="2016"/>
    <s v="2"/>
    <s v="Female"/>
    <s v="03"/>
    <s v="General health - Fair"/>
    <s v="Number"/>
    <n v="4921"/>
  </r>
  <r>
    <s v="E9086"/>
    <s v="Persons in Private Households 2011 to 2016"/>
    <s v="550"/>
    <s v="60 - 64 years"/>
    <s v="13"/>
    <s v="Semi- detached house"/>
    <s v="2016"/>
    <s v="2016"/>
    <s v="2"/>
    <s v="Female"/>
    <s v="04"/>
    <s v="General health - Bad"/>
    <s v="Number"/>
    <n v="886"/>
  </r>
  <r>
    <s v="E9086"/>
    <s v="Persons in Private Households 2011 to 2016"/>
    <s v="550"/>
    <s v="60 - 64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50"/>
    <s v="60 - 64 years"/>
    <s v="13"/>
    <s v="Semi- detached house"/>
    <s v="2016"/>
    <s v="2016"/>
    <s v="2"/>
    <s v="Female"/>
    <s v="06"/>
    <s v="Not stated"/>
    <s v="Number"/>
    <n v="1238"/>
  </r>
  <r>
    <s v="E9086"/>
    <s v="Persons in Private Households 2011 to 2016"/>
    <s v="550"/>
    <s v="60 - 64 years"/>
    <s v="14"/>
    <s v="Terraced house"/>
    <s v="2011"/>
    <s v="2011"/>
    <s v="-"/>
    <s v="Both sexes"/>
    <s v="-"/>
    <s v="General health - All"/>
    <s v="Number"/>
    <n v="35261"/>
  </r>
  <r>
    <s v="E9086"/>
    <s v="Persons in Private Households 2011 to 2016"/>
    <s v="550"/>
    <s v="60 - 64 years"/>
    <s v="14"/>
    <s v="Terraced house"/>
    <s v="2011"/>
    <s v="2011"/>
    <s v="-"/>
    <s v="Both sexes"/>
    <s v="01"/>
    <s v="General health - Very good"/>
    <s v="Number"/>
    <n v="9320"/>
  </r>
  <r>
    <s v="E9086"/>
    <s v="Persons in Private Households 2011 to 2016"/>
    <s v="550"/>
    <s v="60 - 64 years"/>
    <s v="14"/>
    <s v="Terraced house"/>
    <s v="2011"/>
    <s v="2011"/>
    <s v="-"/>
    <s v="Both sexes"/>
    <s v="02"/>
    <s v="General health - Good"/>
    <s v="Number"/>
    <n v="14800"/>
  </r>
  <r>
    <s v="E9086"/>
    <s v="Persons in Private Households 2011 to 2016"/>
    <s v="550"/>
    <s v="60 - 64 years"/>
    <s v="14"/>
    <s v="Terraced house"/>
    <s v="2011"/>
    <s v="2011"/>
    <s v="-"/>
    <s v="Both sexes"/>
    <s v="03"/>
    <s v="General health - Fair"/>
    <s v="Number"/>
    <n v="8236"/>
  </r>
  <r>
    <s v="E9086"/>
    <s v="Persons in Private Households 2011 to 2016"/>
    <s v="550"/>
    <s v="60 - 64 years"/>
    <s v="14"/>
    <s v="Terraced house"/>
    <s v="2011"/>
    <s v="2011"/>
    <s v="-"/>
    <s v="Both sexes"/>
    <s v="04"/>
    <s v="General health - Bad"/>
    <s v="Number"/>
    <n v="1682"/>
  </r>
  <r>
    <s v="E9086"/>
    <s v="Persons in Private Households 2011 to 2016"/>
    <s v="550"/>
    <s v="60 - 64 years"/>
    <s v="14"/>
    <s v="Terraced house"/>
    <s v="2011"/>
    <s v="2011"/>
    <s v="-"/>
    <s v="Both sexes"/>
    <s v="05"/>
    <s v="General health - Very Bad"/>
    <s v="Number"/>
    <n v="287"/>
  </r>
  <r>
    <s v="E9086"/>
    <s v="Persons in Private Households 2011 to 2016"/>
    <s v="550"/>
    <s v="60 - 64 years"/>
    <s v="14"/>
    <s v="Terraced house"/>
    <s v="2011"/>
    <s v="2011"/>
    <s v="-"/>
    <s v="Both sexes"/>
    <s v="06"/>
    <s v="Not stated"/>
    <s v="Number"/>
    <n v="936"/>
  </r>
  <r>
    <s v="E9086"/>
    <s v="Persons in Private Households 2011 to 2016"/>
    <s v="550"/>
    <s v="60 - 64 years"/>
    <s v="14"/>
    <s v="Terraced house"/>
    <s v="2011"/>
    <s v="2011"/>
    <s v="1"/>
    <s v="Male"/>
    <s v="-"/>
    <s v="General health - All"/>
    <s v="Number"/>
    <n v="16927"/>
  </r>
  <r>
    <s v="E9086"/>
    <s v="Persons in Private Households 2011 to 2016"/>
    <s v="550"/>
    <s v="60 - 64 years"/>
    <s v="14"/>
    <s v="Terraced house"/>
    <s v="2011"/>
    <s v="2011"/>
    <s v="1"/>
    <s v="Male"/>
    <s v="01"/>
    <s v="General health - Very good"/>
    <s v="Number"/>
    <n v="4298"/>
  </r>
  <r>
    <s v="E9086"/>
    <s v="Persons in Private Households 2011 to 2016"/>
    <s v="550"/>
    <s v="60 - 64 years"/>
    <s v="14"/>
    <s v="Terraced house"/>
    <s v="2011"/>
    <s v="2011"/>
    <s v="1"/>
    <s v="Male"/>
    <s v="02"/>
    <s v="General health - Good"/>
    <s v="Number"/>
    <n v="6982"/>
  </r>
  <r>
    <s v="E9086"/>
    <s v="Persons in Private Households 2011 to 2016"/>
    <s v="550"/>
    <s v="60 - 64 years"/>
    <s v="14"/>
    <s v="Terraced house"/>
    <s v="2011"/>
    <s v="2011"/>
    <s v="1"/>
    <s v="Male"/>
    <s v="03"/>
    <s v="General health - Fair"/>
    <s v="Number"/>
    <n v="4147"/>
  </r>
  <r>
    <s v="E9086"/>
    <s v="Persons in Private Households 2011 to 2016"/>
    <s v="550"/>
    <s v="60 - 64 years"/>
    <s v="14"/>
    <s v="Terraced house"/>
    <s v="2011"/>
    <s v="2011"/>
    <s v="1"/>
    <s v="Male"/>
    <s v="04"/>
    <s v="General health - Bad"/>
    <s v="Number"/>
    <n v="930"/>
  </r>
  <r>
    <s v="E9086"/>
    <s v="Persons in Private Households 2011 to 2016"/>
    <s v="550"/>
    <s v="60 - 64 years"/>
    <s v="14"/>
    <s v="Terraced house"/>
    <s v="2011"/>
    <s v="2011"/>
    <s v="1"/>
    <s v="Male"/>
    <s v="05"/>
    <s v="General health - Very Bad"/>
    <s v="Number"/>
    <n v="145"/>
  </r>
  <r>
    <s v="E9086"/>
    <s v="Persons in Private Households 2011 to 2016"/>
    <s v="550"/>
    <s v="60 - 64 years"/>
    <s v="14"/>
    <s v="Terraced house"/>
    <s v="2011"/>
    <s v="2011"/>
    <s v="1"/>
    <s v="Male"/>
    <s v="06"/>
    <s v="Not stated"/>
    <s v="Number"/>
    <n v="425"/>
  </r>
  <r>
    <s v="E9086"/>
    <s v="Persons in Private Households 2011 to 2016"/>
    <s v="550"/>
    <s v="60 - 64 years"/>
    <s v="14"/>
    <s v="Terraced house"/>
    <s v="2011"/>
    <s v="2011"/>
    <s v="2"/>
    <s v="Female"/>
    <s v="-"/>
    <s v="General health - All"/>
    <s v="Number"/>
    <n v="18334"/>
  </r>
  <r>
    <s v="E9086"/>
    <s v="Persons in Private Households 2011 to 2016"/>
    <s v="550"/>
    <s v="60 - 64 years"/>
    <s v="14"/>
    <s v="Terraced house"/>
    <s v="2011"/>
    <s v="2011"/>
    <s v="2"/>
    <s v="Female"/>
    <s v="01"/>
    <s v="General health - Very good"/>
    <s v="Number"/>
    <n v="5022"/>
  </r>
  <r>
    <s v="E9086"/>
    <s v="Persons in Private Households 2011 to 2016"/>
    <s v="550"/>
    <s v="60 - 64 years"/>
    <s v="14"/>
    <s v="Terraced house"/>
    <s v="2011"/>
    <s v="2011"/>
    <s v="2"/>
    <s v="Female"/>
    <s v="02"/>
    <s v="General health - Good"/>
    <s v="Number"/>
    <n v="7818"/>
  </r>
  <r>
    <s v="E9086"/>
    <s v="Persons in Private Households 2011 to 2016"/>
    <s v="550"/>
    <s v="60 - 64 years"/>
    <s v="14"/>
    <s v="Terraced house"/>
    <s v="2011"/>
    <s v="2011"/>
    <s v="2"/>
    <s v="Female"/>
    <s v="03"/>
    <s v="General health - Fair"/>
    <s v="Number"/>
    <n v="4089"/>
  </r>
  <r>
    <s v="E9086"/>
    <s v="Persons in Private Households 2011 to 2016"/>
    <s v="550"/>
    <s v="60 - 64 years"/>
    <s v="14"/>
    <s v="Terraced house"/>
    <s v="2011"/>
    <s v="2011"/>
    <s v="2"/>
    <s v="Female"/>
    <s v="04"/>
    <s v="General health - Bad"/>
    <s v="Number"/>
    <n v="752"/>
  </r>
  <r>
    <s v="E9086"/>
    <s v="Persons in Private Households 2011 to 2016"/>
    <s v="550"/>
    <s v="60 - 64 years"/>
    <s v="14"/>
    <s v="Terraced house"/>
    <s v="2011"/>
    <s v="2011"/>
    <s v="2"/>
    <s v="Female"/>
    <s v="05"/>
    <s v="General health - Very Bad"/>
    <s v="Number"/>
    <n v="142"/>
  </r>
  <r>
    <s v="E9086"/>
    <s v="Persons in Private Households 2011 to 2016"/>
    <s v="550"/>
    <s v="60 - 64 years"/>
    <s v="14"/>
    <s v="Terraced house"/>
    <s v="2011"/>
    <s v="2011"/>
    <s v="2"/>
    <s v="Female"/>
    <s v="06"/>
    <s v="Not stated"/>
    <s v="Number"/>
    <n v="511"/>
  </r>
  <r>
    <s v="E9086"/>
    <s v="Persons in Private Households 2011 to 2016"/>
    <s v="550"/>
    <s v="60 - 64 years"/>
    <s v="14"/>
    <s v="Terraced house"/>
    <s v="2016"/>
    <s v="2016"/>
    <s v="-"/>
    <s v="Both sexes"/>
    <s v="-"/>
    <s v="General health - All"/>
    <s v="Number"/>
    <n v="36191"/>
  </r>
  <r>
    <s v="E9086"/>
    <s v="Persons in Private Households 2011 to 2016"/>
    <s v="550"/>
    <s v="60 - 64 years"/>
    <s v="14"/>
    <s v="Terraced house"/>
    <s v="2016"/>
    <s v="2016"/>
    <s v="-"/>
    <s v="Both sexes"/>
    <s v="01"/>
    <s v="General health - Very good"/>
    <s v="Number"/>
    <n v="10163"/>
  </r>
  <r>
    <s v="E9086"/>
    <s v="Persons in Private Households 2011 to 2016"/>
    <s v="550"/>
    <s v="60 - 64 years"/>
    <s v="14"/>
    <s v="Terraced house"/>
    <s v="2016"/>
    <s v="2016"/>
    <s v="-"/>
    <s v="Both sexes"/>
    <s v="02"/>
    <s v="General health - Good"/>
    <s v="Number"/>
    <n v="14797"/>
  </r>
  <r>
    <s v="E9086"/>
    <s v="Persons in Private Households 2011 to 2016"/>
    <s v="550"/>
    <s v="60 - 64 years"/>
    <s v="14"/>
    <s v="Terraced house"/>
    <s v="2016"/>
    <s v="2016"/>
    <s v="-"/>
    <s v="Both sexes"/>
    <s v="03"/>
    <s v="General health - Fair"/>
    <s v="Number"/>
    <n v="7793"/>
  </r>
  <r>
    <s v="E9086"/>
    <s v="Persons in Private Households 2011 to 2016"/>
    <s v="550"/>
    <s v="60 - 64 years"/>
    <s v="14"/>
    <s v="Terraced house"/>
    <s v="2016"/>
    <s v="2016"/>
    <s v="-"/>
    <s v="Both sexes"/>
    <s v="04"/>
    <s v="General health - Bad"/>
    <s v="Number"/>
    <n v="1650"/>
  </r>
  <r>
    <s v="E9086"/>
    <s v="Persons in Private Households 2011 to 2016"/>
    <s v="550"/>
    <s v="60 - 64 years"/>
    <s v="14"/>
    <s v="Terraced house"/>
    <s v="2016"/>
    <s v="2016"/>
    <s v="-"/>
    <s v="Both sexes"/>
    <s v="05"/>
    <s v="General health - Very Bad"/>
    <s v="Number"/>
    <n v="348"/>
  </r>
  <r>
    <s v="E9086"/>
    <s v="Persons in Private Households 2011 to 2016"/>
    <s v="550"/>
    <s v="60 - 64 years"/>
    <s v="14"/>
    <s v="Terraced house"/>
    <s v="2016"/>
    <s v="2016"/>
    <s v="-"/>
    <s v="Both sexes"/>
    <s v="06"/>
    <s v="Not stated"/>
    <s v="Number"/>
    <n v="1440"/>
  </r>
  <r>
    <s v="E9086"/>
    <s v="Persons in Private Households 2011 to 2016"/>
    <s v="550"/>
    <s v="60 - 64 years"/>
    <s v="14"/>
    <s v="Terraced house"/>
    <s v="2016"/>
    <s v="2016"/>
    <s v="1"/>
    <s v="Male"/>
    <s v="-"/>
    <s v="General health - All"/>
    <s v="Number"/>
    <n v="17146"/>
  </r>
  <r>
    <s v="E9086"/>
    <s v="Persons in Private Households 2011 to 2016"/>
    <s v="550"/>
    <s v="60 - 64 years"/>
    <s v="14"/>
    <s v="Terraced house"/>
    <s v="2016"/>
    <s v="2016"/>
    <s v="1"/>
    <s v="Male"/>
    <s v="01"/>
    <s v="General health - Very good"/>
    <s v="Number"/>
    <n v="4501"/>
  </r>
  <r>
    <s v="E9086"/>
    <s v="Persons in Private Households 2011 to 2016"/>
    <s v="550"/>
    <s v="60 - 64 years"/>
    <s v="14"/>
    <s v="Terraced house"/>
    <s v="2016"/>
    <s v="2016"/>
    <s v="1"/>
    <s v="Male"/>
    <s v="02"/>
    <s v="General health - Good"/>
    <s v="Number"/>
    <n v="6977"/>
  </r>
  <r>
    <s v="E9086"/>
    <s v="Persons in Private Households 2011 to 2016"/>
    <s v="550"/>
    <s v="60 - 64 years"/>
    <s v="14"/>
    <s v="Terraced house"/>
    <s v="2016"/>
    <s v="2016"/>
    <s v="1"/>
    <s v="Male"/>
    <s v="03"/>
    <s v="General health - Fair"/>
    <s v="Number"/>
    <n v="3918"/>
  </r>
  <r>
    <s v="E9086"/>
    <s v="Persons in Private Households 2011 to 2016"/>
    <s v="550"/>
    <s v="60 - 64 years"/>
    <s v="14"/>
    <s v="Terraced house"/>
    <s v="2016"/>
    <s v="2016"/>
    <s v="1"/>
    <s v="Male"/>
    <s v="04"/>
    <s v="General health - Bad"/>
    <s v="Number"/>
    <n v="884"/>
  </r>
  <r>
    <s v="E9086"/>
    <s v="Persons in Private Households 2011 to 2016"/>
    <s v="550"/>
    <s v="60 - 64 years"/>
    <s v="14"/>
    <s v="Terraced house"/>
    <s v="2016"/>
    <s v="2016"/>
    <s v="1"/>
    <s v="Male"/>
    <s v="05"/>
    <s v="General health - Very Bad"/>
    <s v="Number"/>
    <n v="171"/>
  </r>
  <r>
    <s v="E9086"/>
    <s v="Persons in Private Households 2011 to 2016"/>
    <s v="550"/>
    <s v="60 - 64 years"/>
    <s v="14"/>
    <s v="Terraced house"/>
    <s v="2016"/>
    <s v="2016"/>
    <s v="1"/>
    <s v="Male"/>
    <s v="06"/>
    <s v="Not stated"/>
    <s v="Number"/>
    <n v="695"/>
  </r>
  <r>
    <s v="E9086"/>
    <s v="Persons in Private Households 2011 to 2016"/>
    <s v="550"/>
    <s v="60 - 64 years"/>
    <s v="14"/>
    <s v="Terraced house"/>
    <s v="2016"/>
    <s v="2016"/>
    <s v="2"/>
    <s v="Female"/>
    <s v="-"/>
    <s v="General health - All"/>
    <s v="Number"/>
    <n v="19045"/>
  </r>
  <r>
    <s v="E9086"/>
    <s v="Persons in Private Households 2011 to 2016"/>
    <s v="550"/>
    <s v="60 - 64 years"/>
    <s v="14"/>
    <s v="Terraced house"/>
    <s v="2016"/>
    <s v="2016"/>
    <s v="2"/>
    <s v="Female"/>
    <s v="01"/>
    <s v="General health - Very good"/>
    <s v="Number"/>
    <n v="5662"/>
  </r>
  <r>
    <s v="E9086"/>
    <s v="Persons in Private Households 2011 to 2016"/>
    <s v="550"/>
    <s v="60 - 64 years"/>
    <s v="14"/>
    <s v="Terraced house"/>
    <s v="2016"/>
    <s v="2016"/>
    <s v="2"/>
    <s v="Female"/>
    <s v="02"/>
    <s v="General health - Good"/>
    <s v="Number"/>
    <n v="7820"/>
  </r>
  <r>
    <s v="E9086"/>
    <s v="Persons in Private Households 2011 to 2016"/>
    <s v="550"/>
    <s v="60 - 64 years"/>
    <s v="14"/>
    <s v="Terraced house"/>
    <s v="2016"/>
    <s v="2016"/>
    <s v="2"/>
    <s v="Female"/>
    <s v="03"/>
    <s v="General health - Fair"/>
    <s v="Number"/>
    <n v="3875"/>
  </r>
  <r>
    <s v="E9086"/>
    <s v="Persons in Private Households 2011 to 2016"/>
    <s v="550"/>
    <s v="60 - 64 years"/>
    <s v="14"/>
    <s v="Terraced house"/>
    <s v="2016"/>
    <s v="2016"/>
    <s v="2"/>
    <s v="Female"/>
    <s v="04"/>
    <s v="General health - Bad"/>
    <s v="Number"/>
    <n v="766"/>
  </r>
  <r>
    <s v="E9086"/>
    <s v="Persons in Private Households 2011 to 2016"/>
    <s v="550"/>
    <s v="60 - 64 years"/>
    <s v="14"/>
    <s v="Terraced house"/>
    <s v="2016"/>
    <s v="2016"/>
    <s v="2"/>
    <s v="Female"/>
    <s v="05"/>
    <s v="General health - Very Bad"/>
    <s v="Number"/>
    <n v="177"/>
  </r>
  <r>
    <s v="E9086"/>
    <s v="Persons in Private Households 2011 to 2016"/>
    <s v="550"/>
    <s v="60 - 64 years"/>
    <s v="14"/>
    <s v="Terraced house"/>
    <s v="2016"/>
    <s v="2016"/>
    <s v="2"/>
    <s v="Female"/>
    <s v="06"/>
    <s v="Not stated"/>
    <s v="Number"/>
    <n v="745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-"/>
    <s v="General health - All"/>
    <s v="Number"/>
    <n v="56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1"/>
    <s v="General health - Very good"/>
    <s v="Number"/>
    <n v="143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2"/>
    <s v="General health - Good"/>
    <s v="Number"/>
    <n v="214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3"/>
    <s v="General health - Fair"/>
    <s v="Number"/>
    <n v="1499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4"/>
    <s v="General health - Bad"/>
    <s v="Number"/>
    <n v="347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6"/>
    <s v="Not stated"/>
    <s v="Number"/>
    <n v="18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-"/>
    <s v="General health - All"/>
    <s v="Number"/>
    <n v="3096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1"/>
    <s v="General health - Very good"/>
    <s v="Number"/>
    <n v="71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2"/>
    <s v="General health - Good"/>
    <s v="Number"/>
    <n v="1142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3"/>
    <s v="General health - Fair"/>
    <s v="Number"/>
    <n v="875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4"/>
    <s v="General health - Bad"/>
    <s v="Number"/>
    <n v="22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5"/>
    <s v="General health - Very Bad"/>
    <s v="Number"/>
    <n v="50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6"/>
    <s v="Not stated"/>
    <s v="Number"/>
    <n v="91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-"/>
    <s v="General health - All"/>
    <s v="Number"/>
    <n v="2577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1"/>
    <s v="General health - Very good"/>
    <s v="Number"/>
    <n v="716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2"/>
    <s v="General health - Good"/>
    <s v="Number"/>
    <n v="998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3"/>
    <s v="General health - Fair"/>
    <s v="Number"/>
    <n v="624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4"/>
    <s v="General health - Bad"/>
    <s v="Number"/>
    <n v="1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5"/>
    <s v="General health - Very Bad"/>
    <s v="Number"/>
    <n v="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6"/>
    <s v="Not stated"/>
    <s v="Number"/>
    <n v="93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-"/>
    <s v="General health - All"/>
    <s v="Number"/>
    <n v="797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1"/>
    <s v="General health - Very good"/>
    <s v="Number"/>
    <n v="1929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2"/>
    <s v="General health - Good"/>
    <s v="Number"/>
    <n v="2898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3"/>
    <s v="General health - Fair"/>
    <s v="Number"/>
    <n v="2010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4"/>
    <s v="General health - Bad"/>
    <s v="Number"/>
    <n v="535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5"/>
    <s v="General health - Very Bad"/>
    <s v="Number"/>
    <n v="10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6"/>
    <s v="Not stated"/>
    <s v="Number"/>
    <n v="49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-"/>
    <s v="General health - All"/>
    <s v="Number"/>
    <n v="4322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1"/>
    <s v="General health - Very good"/>
    <s v="Number"/>
    <n v="986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2"/>
    <s v="General health - Good"/>
    <s v="Number"/>
    <n v="1569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3"/>
    <s v="General health - Fair"/>
    <s v="Number"/>
    <n v="1127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4"/>
    <s v="General health - Bad"/>
    <s v="Number"/>
    <n v="304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5"/>
    <s v="General health - Very Bad"/>
    <s v="Number"/>
    <n v="5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6"/>
    <s v="Not stated"/>
    <s v="Number"/>
    <n v="278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-"/>
    <s v="General health - All"/>
    <s v="Number"/>
    <n v="364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1"/>
    <s v="General health - Very good"/>
    <s v="Number"/>
    <n v="9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2"/>
    <s v="General health - Good"/>
    <s v="Number"/>
    <n v="132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3"/>
    <s v="General health - Fair"/>
    <s v="Number"/>
    <n v="88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4"/>
    <s v="General health - Bad"/>
    <s v="Number"/>
    <n v="231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6"/>
    <s v="Not stated"/>
    <s v="Number"/>
    <n v="220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-"/>
    <s v="General health - All"/>
    <s v="Number"/>
    <n v="119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1"/>
    <s v="General health - Very good"/>
    <s v="Number"/>
    <n v="32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2"/>
    <s v="General health - Good"/>
    <s v="Number"/>
    <n v="464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3"/>
    <s v="General health - Fair"/>
    <s v="Number"/>
    <n v="279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6"/>
    <s v="Not state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-"/>
    <s v="General health - All"/>
    <s v="Number"/>
    <n v="72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1"/>
    <s v="General health - Very good"/>
    <s v="Number"/>
    <n v="177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2"/>
    <s v="General health - Good"/>
    <s v="Number"/>
    <n v="281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3"/>
    <s v="General health - Fair"/>
    <s v="Number"/>
    <n v="186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4"/>
    <s v="General health - Ba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6"/>
    <s v="Not stated"/>
    <s v="Number"/>
    <n v="27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-"/>
    <s v="General health - All"/>
    <s v="Number"/>
    <n v="468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1"/>
    <s v="General health - Very good"/>
    <s v="Number"/>
    <n v="149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2"/>
    <s v="General health -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4"/>
    <s v="General health - Bad"/>
    <s v="Number"/>
    <n v="20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6"/>
    <s v="Not stated"/>
    <s v="Number"/>
    <n v="21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-"/>
    <s v="General health - All"/>
    <s v="Number"/>
    <n v="142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1"/>
    <s v="General health - Very good"/>
    <s v="Number"/>
    <n v="34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2"/>
    <s v="General health - Good"/>
    <s v="Number"/>
    <n v="520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3"/>
    <s v="General health - Fair"/>
    <s v="Number"/>
    <n v="354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4"/>
    <s v="General health - Bad"/>
    <s v="Number"/>
    <n v="9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5"/>
    <s v="General health - Very Bad"/>
    <s v="Number"/>
    <n v="15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6"/>
    <s v="Not stated"/>
    <s v="Number"/>
    <n v="9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-"/>
    <s v="General health - All"/>
    <s v="Number"/>
    <n v="889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1"/>
    <s v="General health - Very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2"/>
    <s v="General health - Good"/>
    <s v="Number"/>
    <n v="331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3"/>
    <s v="General health - Fair"/>
    <s v="Number"/>
    <n v="24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4"/>
    <s v="General health - Bad"/>
    <s v="Number"/>
    <n v="64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5"/>
    <s v="General health - Very Bad"/>
    <s v="Number"/>
    <n v="10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6"/>
    <s v="Not stated"/>
    <s v="Number"/>
    <n v="56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-"/>
    <s v="General health - All"/>
    <s v="Number"/>
    <n v="537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1"/>
    <s v="General health - Very good"/>
    <s v="Number"/>
    <n v="163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2"/>
    <s v="General health - Good"/>
    <s v="Number"/>
    <n v="18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3"/>
    <s v="General health - Fair"/>
    <s v="Number"/>
    <n v="10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4"/>
    <s v="General health - Bad"/>
    <s v="Number"/>
    <n v="32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5"/>
    <s v="General health - Very Bad"/>
    <s v="Number"/>
    <n v="5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6"/>
    <s v="Not stated"/>
    <s v="Number"/>
    <n v="39"/>
  </r>
  <r>
    <s v="E9086"/>
    <s v="Persons in Private Households 2011 to 2016"/>
    <s v="550"/>
    <s v="60 - 64 years"/>
    <s v="18"/>
    <s v="Bed-sit"/>
    <s v="2011"/>
    <s v="2011"/>
    <s v="-"/>
    <s v="Both sexes"/>
    <s v="-"/>
    <s v="General health - All"/>
    <s v="Number"/>
    <n v="343"/>
  </r>
  <r>
    <s v="E9086"/>
    <s v="Persons in Private Households 2011 to 2016"/>
    <s v="550"/>
    <s v="60 - 64 years"/>
    <s v="18"/>
    <s v="Bed-sit"/>
    <s v="2011"/>
    <s v="2011"/>
    <s v="-"/>
    <s v="Both sexes"/>
    <s v="01"/>
    <s v="General health - Very good"/>
    <s v="Number"/>
    <n v="59"/>
  </r>
  <r>
    <s v="E9086"/>
    <s v="Persons in Private Households 2011 to 2016"/>
    <s v="550"/>
    <s v="60 - 64 years"/>
    <s v="18"/>
    <s v="Bed-sit"/>
    <s v="2011"/>
    <s v="2011"/>
    <s v="-"/>
    <s v="Both sexes"/>
    <s v="02"/>
    <s v="General health - Good"/>
    <s v="Number"/>
    <n v="121"/>
  </r>
  <r>
    <s v="E9086"/>
    <s v="Persons in Private Households 2011 to 2016"/>
    <s v="550"/>
    <s v="60 - 64 years"/>
    <s v="18"/>
    <s v="Bed-sit"/>
    <s v="2011"/>
    <s v="2011"/>
    <s v="-"/>
    <s v="Both sexes"/>
    <s v="03"/>
    <s v="General health - Fair"/>
    <s v="Number"/>
    <n v="116"/>
  </r>
  <r>
    <s v="E9086"/>
    <s v="Persons in Private Households 2011 to 2016"/>
    <s v="550"/>
    <s v="60 - 64 years"/>
    <s v="18"/>
    <s v="Bed-sit"/>
    <s v="2011"/>
    <s v="2011"/>
    <s v="-"/>
    <s v="Both sexes"/>
    <s v="04"/>
    <s v="General health - Bad"/>
    <s v="Number"/>
    <n v="30"/>
  </r>
  <r>
    <s v="E9086"/>
    <s v="Persons in Private Households 2011 to 2016"/>
    <s v="550"/>
    <s v="60 - 6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550"/>
    <s v="60 - 64 years"/>
    <s v="18"/>
    <s v="Bed-sit"/>
    <s v="2011"/>
    <s v="2011"/>
    <s v="-"/>
    <s v="Both sexes"/>
    <s v="06"/>
    <s v="Not stated"/>
    <s v="Number"/>
    <n v="10"/>
  </r>
  <r>
    <s v="E9086"/>
    <s v="Persons in Private Households 2011 to 2016"/>
    <s v="550"/>
    <s v="60 - 64 years"/>
    <s v="18"/>
    <s v="Bed-sit"/>
    <s v="2011"/>
    <s v="2011"/>
    <s v="1"/>
    <s v="Male"/>
    <s v="-"/>
    <s v="General health - All"/>
    <s v="Number"/>
    <n v="257"/>
  </r>
  <r>
    <s v="E9086"/>
    <s v="Persons in Private Households 2011 to 2016"/>
    <s v="550"/>
    <s v="60 - 64 years"/>
    <s v="18"/>
    <s v="Bed-sit"/>
    <s v="2011"/>
    <s v="2011"/>
    <s v="1"/>
    <s v="Male"/>
    <s v="01"/>
    <s v="General health - Very good"/>
    <s v="Number"/>
    <n v="45"/>
  </r>
  <r>
    <s v="E9086"/>
    <s v="Persons in Private Households 2011 to 2016"/>
    <s v="550"/>
    <s v="60 - 64 years"/>
    <s v="18"/>
    <s v="Bed-sit"/>
    <s v="2011"/>
    <s v="2011"/>
    <s v="1"/>
    <s v="Male"/>
    <s v="02"/>
    <s v="General health - Good"/>
    <s v="Number"/>
    <n v="89"/>
  </r>
  <r>
    <s v="E9086"/>
    <s v="Persons in Private Households 2011 to 2016"/>
    <s v="550"/>
    <s v="60 - 64 years"/>
    <s v="18"/>
    <s v="Bed-sit"/>
    <s v="2011"/>
    <s v="2011"/>
    <s v="1"/>
    <s v="Male"/>
    <s v="03"/>
    <s v="General health - Fair"/>
    <s v="Number"/>
    <n v="87"/>
  </r>
  <r>
    <s v="E9086"/>
    <s v="Persons in Private Households 2011 to 2016"/>
    <s v="550"/>
    <s v="60 - 64 years"/>
    <s v="18"/>
    <s v="Bed-sit"/>
    <s v="2011"/>
    <s v="2011"/>
    <s v="1"/>
    <s v="Male"/>
    <s v="04"/>
    <s v="General health - Bad"/>
    <s v="Number"/>
    <n v="23"/>
  </r>
  <r>
    <s v="E9086"/>
    <s v="Persons in Private Households 2011 to 2016"/>
    <s v="550"/>
    <s v="60 - 6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550"/>
    <s v="60 - 64 years"/>
    <s v="18"/>
    <s v="Bed-sit"/>
    <s v="2011"/>
    <s v="2011"/>
    <s v="1"/>
    <s v="Male"/>
    <s v="06"/>
    <s v="Not stated"/>
    <s v="Number"/>
    <n v="8"/>
  </r>
  <r>
    <s v="E9086"/>
    <s v="Persons in Private Households 2011 to 2016"/>
    <s v="550"/>
    <s v="60 - 64 years"/>
    <s v="18"/>
    <s v="Bed-sit"/>
    <s v="2011"/>
    <s v="2011"/>
    <s v="2"/>
    <s v="Female"/>
    <s v="-"/>
    <s v="General health - All"/>
    <s v="Number"/>
    <n v="86"/>
  </r>
  <r>
    <s v="E9086"/>
    <s v="Persons in Private Households 2011 to 2016"/>
    <s v="550"/>
    <s v="60 - 64 years"/>
    <s v="18"/>
    <s v="Bed-sit"/>
    <s v="2011"/>
    <s v="2011"/>
    <s v="2"/>
    <s v="Female"/>
    <s v="01"/>
    <s v="General health - Very good"/>
    <s v="Number"/>
    <n v="14"/>
  </r>
  <r>
    <s v="E9086"/>
    <s v="Persons in Private Households 2011 to 2016"/>
    <s v="550"/>
    <s v="60 - 64 years"/>
    <s v="18"/>
    <s v="Bed-sit"/>
    <s v="2011"/>
    <s v="2011"/>
    <s v="2"/>
    <s v="Female"/>
    <s v="02"/>
    <s v="General health - Good"/>
    <s v="Number"/>
    <n v="32"/>
  </r>
  <r>
    <s v="E9086"/>
    <s v="Persons in Private Households 2011 to 2016"/>
    <s v="550"/>
    <s v="60 - 64 years"/>
    <s v="18"/>
    <s v="Bed-sit"/>
    <s v="2011"/>
    <s v="2011"/>
    <s v="2"/>
    <s v="Female"/>
    <s v="03"/>
    <s v="General health - Fair"/>
    <s v="Number"/>
    <n v="29"/>
  </r>
  <r>
    <s v="E9086"/>
    <s v="Persons in Private Households 2011 to 2016"/>
    <s v="550"/>
    <s v="60 - 64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50"/>
    <s v="60 - 6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18"/>
    <s v="Bed-sit"/>
    <s v="2016"/>
    <s v="2016"/>
    <s v="-"/>
    <s v="Both sexes"/>
    <s v="-"/>
    <s v="General health - All"/>
    <s v="Number"/>
    <n v="215"/>
  </r>
  <r>
    <s v="E9086"/>
    <s v="Persons in Private Households 2011 to 2016"/>
    <s v="550"/>
    <s v="60 - 64 years"/>
    <s v="18"/>
    <s v="Bed-sit"/>
    <s v="2016"/>
    <s v="2016"/>
    <s v="-"/>
    <s v="Both sexes"/>
    <s v="01"/>
    <s v="General health - Very good"/>
    <s v="Number"/>
    <n v="32"/>
  </r>
  <r>
    <s v="E9086"/>
    <s v="Persons in Private Households 2011 to 2016"/>
    <s v="550"/>
    <s v="60 - 64 years"/>
    <s v="18"/>
    <s v="Bed-sit"/>
    <s v="2016"/>
    <s v="2016"/>
    <s v="-"/>
    <s v="Both sexes"/>
    <s v="02"/>
    <s v="General health - Good"/>
    <s v="Number"/>
    <n v="82"/>
  </r>
  <r>
    <s v="E9086"/>
    <s v="Persons in Private Households 2011 to 2016"/>
    <s v="550"/>
    <s v="60 - 64 years"/>
    <s v="18"/>
    <s v="Bed-sit"/>
    <s v="2016"/>
    <s v="2016"/>
    <s v="-"/>
    <s v="Both sexes"/>
    <s v="03"/>
    <s v="General health - Fair"/>
    <s v="Number"/>
    <n v="67"/>
  </r>
  <r>
    <s v="E9086"/>
    <s v="Persons in Private Households 2011 to 2016"/>
    <s v="550"/>
    <s v="60 - 64 years"/>
    <s v="18"/>
    <s v="Bed-sit"/>
    <s v="2016"/>
    <s v="2016"/>
    <s v="-"/>
    <s v="Both sexes"/>
    <s v="04"/>
    <s v="General health - Bad"/>
    <s v="Number"/>
    <n v="22"/>
  </r>
  <r>
    <s v="E9086"/>
    <s v="Persons in Private Households 2011 to 2016"/>
    <s v="550"/>
    <s v="60 - 64 years"/>
    <s v="18"/>
    <s v="Bed-sit"/>
    <s v="2016"/>
    <s v="2016"/>
    <s v="-"/>
    <s v="Both sexes"/>
    <s v="05"/>
    <s v="General health - Very Bad"/>
    <s v="Number"/>
    <n v="5"/>
  </r>
  <r>
    <s v="E9086"/>
    <s v="Persons in Private Households 2011 to 2016"/>
    <s v="550"/>
    <s v="60 - 64 years"/>
    <s v="18"/>
    <s v="Bed-sit"/>
    <s v="2016"/>
    <s v="2016"/>
    <s v="-"/>
    <s v="Both sexes"/>
    <s v="06"/>
    <s v="Not stated"/>
    <s v="Number"/>
    <n v="7"/>
  </r>
  <r>
    <s v="E9086"/>
    <s v="Persons in Private Households 2011 to 2016"/>
    <s v="550"/>
    <s v="60 - 64 years"/>
    <s v="18"/>
    <s v="Bed-sit"/>
    <s v="2016"/>
    <s v="2016"/>
    <s v="1"/>
    <s v="Male"/>
    <s v="-"/>
    <s v="General health - All"/>
    <s v="Number"/>
    <n v="166"/>
  </r>
  <r>
    <s v="E9086"/>
    <s v="Persons in Private Households 2011 to 2016"/>
    <s v="550"/>
    <s v="60 - 64 years"/>
    <s v="18"/>
    <s v="Bed-sit"/>
    <s v="2016"/>
    <s v="2016"/>
    <s v="1"/>
    <s v="Male"/>
    <s v="01"/>
    <s v="General health - Very good"/>
    <s v="Number"/>
    <n v="25"/>
  </r>
  <r>
    <s v="E9086"/>
    <s v="Persons in Private Households 2011 to 2016"/>
    <s v="550"/>
    <s v="60 - 64 years"/>
    <s v="18"/>
    <s v="Bed-sit"/>
    <s v="2016"/>
    <s v="2016"/>
    <s v="1"/>
    <s v="Male"/>
    <s v="02"/>
    <s v="General health - Good"/>
    <s v="Number"/>
    <n v="63"/>
  </r>
  <r>
    <s v="E9086"/>
    <s v="Persons in Private Households 2011 to 2016"/>
    <s v="550"/>
    <s v="60 - 64 years"/>
    <s v="18"/>
    <s v="Bed-sit"/>
    <s v="2016"/>
    <s v="2016"/>
    <s v="1"/>
    <s v="Male"/>
    <s v="03"/>
    <s v="General health - Fair"/>
    <s v="Number"/>
    <n v="51"/>
  </r>
  <r>
    <s v="E9086"/>
    <s v="Persons in Private Households 2011 to 2016"/>
    <s v="550"/>
    <s v="60 - 64 years"/>
    <s v="18"/>
    <s v="Bed-sit"/>
    <s v="2016"/>
    <s v="2016"/>
    <s v="1"/>
    <s v="Male"/>
    <s v="04"/>
    <s v="General health - Bad"/>
    <s v="Number"/>
    <n v="18"/>
  </r>
  <r>
    <s v="E9086"/>
    <s v="Persons in Private Households 2011 to 2016"/>
    <s v="550"/>
    <s v="60 - 6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50"/>
    <s v="60 - 64 years"/>
    <s v="18"/>
    <s v="Bed-sit"/>
    <s v="2016"/>
    <s v="2016"/>
    <s v="1"/>
    <s v="Male"/>
    <s v="06"/>
    <s v="Not stated"/>
    <s v="Number"/>
    <n v="5"/>
  </r>
  <r>
    <s v="E9086"/>
    <s v="Persons in Private Households 2011 to 2016"/>
    <s v="550"/>
    <s v="60 - 64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550"/>
    <s v="60 - 64 years"/>
    <s v="18"/>
    <s v="Bed-sit"/>
    <s v="2016"/>
    <s v="2016"/>
    <s v="2"/>
    <s v="Female"/>
    <s v="01"/>
    <s v="General health - Very good"/>
    <s v="Number"/>
    <n v="7"/>
  </r>
  <r>
    <s v="E9086"/>
    <s v="Persons in Private Households 2011 to 2016"/>
    <s v="550"/>
    <s v="60 - 64 years"/>
    <s v="18"/>
    <s v="Bed-sit"/>
    <s v="2016"/>
    <s v="2016"/>
    <s v="2"/>
    <s v="Female"/>
    <s v="02"/>
    <s v="General health - Good"/>
    <s v="Number"/>
    <n v="19"/>
  </r>
  <r>
    <s v="E9086"/>
    <s v="Persons in Private Households 2011 to 2016"/>
    <s v="550"/>
    <s v="60 - 64 years"/>
    <s v="18"/>
    <s v="Bed-sit"/>
    <s v="2016"/>
    <s v="2016"/>
    <s v="2"/>
    <s v="Female"/>
    <s v="03"/>
    <s v="General health - Fair"/>
    <s v="Number"/>
    <n v="16"/>
  </r>
  <r>
    <s v="E9086"/>
    <s v="Persons in Private Households 2011 to 2016"/>
    <s v="550"/>
    <s v="60 - 64 years"/>
    <s v="18"/>
    <s v="Bed-sit"/>
    <s v="2016"/>
    <s v="2016"/>
    <s v="2"/>
    <s v="Female"/>
    <s v="04"/>
    <s v="General health - Bad"/>
    <s v="Number"/>
    <n v="4"/>
  </r>
  <r>
    <s v="E9086"/>
    <s v="Persons in Private Households 2011 to 2016"/>
    <s v="550"/>
    <s v="60 - 64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50"/>
    <s v="60 - 6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-"/>
    <s v="General health - All"/>
    <s v="Number"/>
    <n v="45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1"/>
    <s v="General health - Very good"/>
    <s v="Number"/>
    <n v="10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2"/>
    <s v="General health - Good"/>
    <s v="Number"/>
    <n v="16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3"/>
    <s v="General health - Fair"/>
    <s v="Number"/>
    <n v="1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6"/>
    <s v="Not stated"/>
    <s v="Number"/>
    <n v="8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-"/>
    <s v="General health - All"/>
    <s v="Number"/>
    <n v="3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1"/>
    <s v="General health - Very good"/>
    <s v="Number"/>
    <n v="64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2"/>
    <s v="General health - Good"/>
    <s v="Number"/>
    <n v="125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3"/>
    <s v="General health - Fair"/>
    <s v="Number"/>
    <n v="103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4"/>
    <s v="General health - Bad"/>
    <s v="Number"/>
    <n v="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6"/>
    <s v="Not state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-"/>
    <s v="General health - All"/>
    <s v="Number"/>
    <n v="11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1"/>
    <s v="General health - Very good"/>
    <s v="Number"/>
    <n v="3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2"/>
    <s v="General health - Goo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-"/>
    <s v="General health - All"/>
    <s v="Number"/>
    <n v="44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2"/>
    <s v="General health - Good"/>
    <s v="Number"/>
    <n v="157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3"/>
    <s v="General health - Fair"/>
    <s v="Number"/>
    <n v="133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4"/>
    <s v="General health - Ba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6"/>
    <s v="Not stated"/>
    <s v="Number"/>
    <n v="2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-"/>
    <s v="General health - All"/>
    <s v="Number"/>
    <n v="305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1"/>
    <s v="General health - Very good"/>
    <s v="Number"/>
    <n v="47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2"/>
    <s v="General health - Good"/>
    <s v="Number"/>
    <n v="112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3"/>
    <s v="General health - Fair"/>
    <s v="Number"/>
    <n v="89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4"/>
    <s v="General health - Bad"/>
    <s v="Number"/>
    <n v="33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5"/>
    <s v="General health - Very Bad"/>
    <s v="Number"/>
    <n v="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6"/>
    <s v="Not stated"/>
    <s v="Number"/>
    <n v="18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-"/>
    <s v="General health - All"/>
    <s v="Number"/>
    <n v="139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1"/>
    <s v="General health - Very good"/>
    <s v="Number"/>
    <n v="27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2"/>
    <s v="General health - Goo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3"/>
    <s v="General health - Fair"/>
    <s v="Number"/>
    <n v="44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4"/>
    <s v="General health - Bad"/>
    <s v="Number"/>
    <n v="12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6"/>
    <s v="Not stated"/>
    <s v="Number"/>
    <n v="8"/>
  </r>
  <r>
    <s v="E9086"/>
    <s v="Persons in Private Households 2011 to 2016"/>
    <s v="550"/>
    <s v="60 - 64 years"/>
    <s v="4"/>
    <s v="Not stated"/>
    <s v="2011"/>
    <s v="2011"/>
    <s v="-"/>
    <s v="Both sexes"/>
    <s v="-"/>
    <s v="General health - All"/>
    <s v="Number"/>
    <n v="2428"/>
  </r>
  <r>
    <s v="E9086"/>
    <s v="Persons in Private Households 2011 to 2016"/>
    <s v="550"/>
    <s v="60 - 64 years"/>
    <s v="4"/>
    <s v="Not stated"/>
    <s v="2011"/>
    <s v="2011"/>
    <s v="-"/>
    <s v="Both sexes"/>
    <s v="01"/>
    <s v="General health - Very good"/>
    <s v="Number"/>
    <n v="488"/>
  </r>
  <r>
    <s v="E9086"/>
    <s v="Persons in Private Households 2011 to 2016"/>
    <s v="550"/>
    <s v="60 - 64 years"/>
    <s v="4"/>
    <s v="Not stated"/>
    <s v="2011"/>
    <s v="2011"/>
    <s v="-"/>
    <s v="Both sexes"/>
    <s v="02"/>
    <s v="General health - Good"/>
    <s v="Number"/>
    <n v="778"/>
  </r>
  <r>
    <s v="E9086"/>
    <s v="Persons in Private Households 2011 to 2016"/>
    <s v="550"/>
    <s v="60 - 64 years"/>
    <s v="4"/>
    <s v="Not stated"/>
    <s v="2011"/>
    <s v="2011"/>
    <s v="-"/>
    <s v="Both sexes"/>
    <s v="03"/>
    <s v="General health - Fair"/>
    <s v="Number"/>
    <n v="493"/>
  </r>
  <r>
    <s v="E9086"/>
    <s v="Persons in Private Households 2011 to 2016"/>
    <s v="550"/>
    <s v="60 - 64 years"/>
    <s v="4"/>
    <s v="Not stated"/>
    <s v="2011"/>
    <s v="2011"/>
    <s v="-"/>
    <s v="Both sexes"/>
    <s v="04"/>
    <s v="General health - Bad"/>
    <s v="Number"/>
    <n v="119"/>
  </r>
  <r>
    <s v="E9086"/>
    <s v="Persons in Private Households 2011 to 2016"/>
    <s v="550"/>
    <s v="60 - 64 years"/>
    <s v="4"/>
    <s v="Not stated"/>
    <s v="2011"/>
    <s v="2011"/>
    <s v="-"/>
    <s v="Both sexes"/>
    <s v="05"/>
    <s v="General health - Very Bad"/>
    <s v="Number"/>
    <n v="15"/>
  </r>
  <r>
    <s v="E9086"/>
    <s v="Persons in Private Households 2011 to 2016"/>
    <s v="550"/>
    <s v="60 - 64 years"/>
    <s v="4"/>
    <s v="Not stated"/>
    <s v="2011"/>
    <s v="2011"/>
    <s v="-"/>
    <s v="Both sexes"/>
    <s v="06"/>
    <s v="Not stated"/>
    <s v="Number"/>
    <n v="535"/>
  </r>
  <r>
    <s v="E9086"/>
    <s v="Persons in Private Households 2011 to 2016"/>
    <s v="550"/>
    <s v="60 - 64 years"/>
    <s v="4"/>
    <s v="Not stated"/>
    <s v="2011"/>
    <s v="2011"/>
    <s v="1"/>
    <s v="Male"/>
    <s v="-"/>
    <s v="General health - All"/>
    <s v="Number"/>
    <n v="1263"/>
  </r>
  <r>
    <s v="E9086"/>
    <s v="Persons in Private Households 2011 to 2016"/>
    <s v="550"/>
    <s v="60 - 64 years"/>
    <s v="4"/>
    <s v="Not stated"/>
    <s v="2011"/>
    <s v="2011"/>
    <s v="1"/>
    <s v="Male"/>
    <s v="01"/>
    <s v="General health - Very good"/>
    <s v="Number"/>
    <n v="231"/>
  </r>
  <r>
    <s v="E9086"/>
    <s v="Persons in Private Households 2011 to 2016"/>
    <s v="550"/>
    <s v="60 - 64 years"/>
    <s v="4"/>
    <s v="Not stated"/>
    <s v="2011"/>
    <s v="2011"/>
    <s v="1"/>
    <s v="Male"/>
    <s v="02"/>
    <s v="General health - Good"/>
    <s v="Number"/>
    <n v="391"/>
  </r>
  <r>
    <s v="E9086"/>
    <s v="Persons in Private Households 2011 to 2016"/>
    <s v="550"/>
    <s v="60 - 64 years"/>
    <s v="4"/>
    <s v="Not stated"/>
    <s v="2011"/>
    <s v="2011"/>
    <s v="1"/>
    <s v="Male"/>
    <s v="03"/>
    <s v="General health - Fair"/>
    <s v="Number"/>
    <n v="265"/>
  </r>
  <r>
    <s v="E9086"/>
    <s v="Persons in Private Households 2011 to 2016"/>
    <s v="550"/>
    <s v="60 - 64 years"/>
    <s v="4"/>
    <s v="Not stated"/>
    <s v="2011"/>
    <s v="2011"/>
    <s v="1"/>
    <s v="Male"/>
    <s v="04"/>
    <s v="General health - Bad"/>
    <s v="Number"/>
    <n v="68"/>
  </r>
  <r>
    <s v="E9086"/>
    <s v="Persons in Private Households 2011 to 2016"/>
    <s v="550"/>
    <s v="60 - 6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50"/>
    <s v="60 - 64 years"/>
    <s v="4"/>
    <s v="Not stated"/>
    <s v="2011"/>
    <s v="2011"/>
    <s v="1"/>
    <s v="Male"/>
    <s v="06"/>
    <s v="Not stated"/>
    <s v="Number"/>
    <n v="300"/>
  </r>
  <r>
    <s v="E9086"/>
    <s v="Persons in Private Households 2011 to 2016"/>
    <s v="550"/>
    <s v="60 - 64 years"/>
    <s v="4"/>
    <s v="Not stated"/>
    <s v="2011"/>
    <s v="2011"/>
    <s v="2"/>
    <s v="Female"/>
    <s v="-"/>
    <s v="General health - All"/>
    <s v="Number"/>
    <n v="1165"/>
  </r>
  <r>
    <s v="E9086"/>
    <s v="Persons in Private Households 2011 to 2016"/>
    <s v="550"/>
    <s v="60 - 64 years"/>
    <s v="4"/>
    <s v="Not stated"/>
    <s v="2011"/>
    <s v="2011"/>
    <s v="2"/>
    <s v="Female"/>
    <s v="01"/>
    <s v="General health - Very good"/>
    <s v="Number"/>
    <n v="257"/>
  </r>
  <r>
    <s v="E9086"/>
    <s v="Persons in Private Households 2011 to 2016"/>
    <s v="550"/>
    <s v="60 - 64 years"/>
    <s v="4"/>
    <s v="Not stated"/>
    <s v="2011"/>
    <s v="2011"/>
    <s v="2"/>
    <s v="Female"/>
    <s v="02"/>
    <s v="General health - Good"/>
    <s v="Number"/>
    <n v="387"/>
  </r>
  <r>
    <s v="E9086"/>
    <s v="Persons in Private Households 2011 to 2016"/>
    <s v="550"/>
    <s v="60 - 64 years"/>
    <s v="4"/>
    <s v="Not stated"/>
    <s v="2011"/>
    <s v="2011"/>
    <s v="2"/>
    <s v="Female"/>
    <s v="03"/>
    <s v="General health - Fair"/>
    <s v="Number"/>
    <n v="228"/>
  </r>
  <r>
    <s v="E9086"/>
    <s v="Persons in Private Households 2011 to 2016"/>
    <s v="550"/>
    <s v="60 - 64 years"/>
    <s v="4"/>
    <s v="Not stated"/>
    <s v="2011"/>
    <s v="2011"/>
    <s v="2"/>
    <s v="Female"/>
    <s v="04"/>
    <s v="General health - Bad"/>
    <s v="Number"/>
    <n v="51"/>
  </r>
  <r>
    <s v="E9086"/>
    <s v="Persons in Private Households 2011 to 2016"/>
    <s v="550"/>
    <s v="60 - 64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50"/>
    <s v="60 - 64 years"/>
    <s v="4"/>
    <s v="Not stated"/>
    <s v="2011"/>
    <s v="2011"/>
    <s v="2"/>
    <s v="Female"/>
    <s v="06"/>
    <s v="Not stated"/>
    <s v="Number"/>
    <n v="235"/>
  </r>
  <r>
    <s v="E9086"/>
    <s v="Persons in Private Households 2011 to 2016"/>
    <s v="550"/>
    <s v="60 - 64 years"/>
    <s v="4"/>
    <s v="Not stated"/>
    <s v="2016"/>
    <s v="2016"/>
    <s v="-"/>
    <s v="Both sexes"/>
    <s v="-"/>
    <s v="General health - All"/>
    <s v="Number"/>
    <n v="2412"/>
  </r>
  <r>
    <s v="E9086"/>
    <s v="Persons in Private Households 2011 to 2016"/>
    <s v="550"/>
    <s v="60 - 64 years"/>
    <s v="4"/>
    <s v="Not stated"/>
    <s v="2016"/>
    <s v="2016"/>
    <s v="-"/>
    <s v="Both sexes"/>
    <s v="01"/>
    <s v="General health - Very good"/>
    <s v="Number"/>
    <n v="617"/>
  </r>
  <r>
    <s v="E9086"/>
    <s v="Persons in Private Households 2011 to 2016"/>
    <s v="550"/>
    <s v="60 - 64 years"/>
    <s v="4"/>
    <s v="Not stated"/>
    <s v="2016"/>
    <s v="2016"/>
    <s v="-"/>
    <s v="Both sexes"/>
    <s v="02"/>
    <s v="General health - Good"/>
    <s v="Number"/>
    <n v="902"/>
  </r>
  <r>
    <s v="E9086"/>
    <s v="Persons in Private Households 2011 to 2016"/>
    <s v="550"/>
    <s v="60 - 64 years"/>
    <s v="4"/>
    <s v="Not stated"/>
    <s v="2016"/>
    <s v="2016"/>
    <s v="-"/>
    <s v="Both sexes"/>
    <s v="03"/>
    <s v="General health - Fair"/>
    <s v="Number"/>
    <n v="512"/>
  </r>
  <r>
    <s v="E9086"/>
    <s v="Persons in Private Households 2011 to 2016"/>
    <s v="550"/>
    <s v="60 - 64 years"/>
    <s v="4"/>
    <s v="Not stated"/>
    <s v="2016"/>
    <s v="2016"/>
    <s v="-"/>
    <s v="Both sexes"/>
    <s v="04"/>
    <s v="General health - Bad"/>
    <s v="Number"/>
    <n v="108"/>
  </r>
  <r>
    <s v="E9086"/>
    <s v="Persons in Private Households 2011 to 2016"/>
    <s v="550"/>
    <s v="60 - 64 years"/>
    <s v="4"/>
    <s v="Not stated"/>
    <s v="2016"/>
    <s v="2016"/>
    <s v="-"/>
    <s v="Both sexes"/>
    <s v="05"/>
    <s v="General health - Very Bad"/>
    <s v="Number"/>
    <n v="33"/>
  </r>
  <r>
    <s v="E9086"/>
    <s v="Persons in Private Households 2011 to 2016"/>
    <s v="550"/>
    <s v="60 - 64 years"/>
    <s v="4"/>
    <s v="Not stated"/>
    <s v="2016"/>
    <s v="2016"/>
    <s v="-"/>
    <s v="Both sexes"/>
    <s v="06"/>
    <s v="Not stated"/>
    <s v="Number"/>
    <n v="240"/>
  </r>
  <r>
    <s v="E9086"/>
    <s v="Persons in Private Households 2011 to 2016"/>
    <s v="550"/>
    <s v="60 - 64 years"/>
    <s v="4"/>
    <s v="Not stated"/>
    <s v="2016"/>
    <s v="2016"/>
    <s v="1"/>
    <s v="Male"/>
    <s v="-"/>
    <s v="General health - All"/>
    <s v="Number"/>
    <n v="1192"/>
  </r>
  <r>
    <s v="E9086"/>
    <s v="Persons in Private Households 2011 to 2016"/>
    <s v="550"/>
    <s v="60 - 64 years"/>
    <s v="4"/>
    <s v="Not stated"/>
    <s v="2016"/>
    <s v="2016"/>
    <s v="1"/>
    <s v="Male"/>
    <s v="01"/>
    <s v="General health - Very good"/>
    <s v="Number"/>
    <n v="309"/>
  </r>
  <r>
    <s v="E9086"/>
    <s v="Persons in Private Households 2011 to 2016"/>
    <s v="550"/>
    <s v="60 - 64 years"/>
    <s v="4"/>
    <s v="Not stated"/>
    <s v="2016"/>
    <s v="2016"/>
    <s v="1"/>
    <s v="Male"/>
    <s v="02"/>
    <s v="General health - Good"/>
    <s v="Number"/>
    <n v="410"/>
  </r>
  <r>
    <s v="E9086"/>
    <s v="Persons in Private Households 2011 to 2016"/>
    <s v="550"/>
    <s v="60 - 64 years"/>
    <s v="4"/>
    <s v="Not stated"/>
    <s v="2016"/>
    <s v="2016"/>
    <s v="1"/>
    <s v="Male"/>
    <s v="03"/>
    <s v="General health - Fair"/>
    <s v="Number"/>
    <n v="275"/>
  </r>
  <r>
    <s v="E9086"/>
    <s v="Persons in Private Households 2011 to 2016"/>
    <s v="550"/>
    <s v="60 - 64 years"/>
    <s v="4"/>
    <s v="Not stated"/>
    <s v="2016"/>
    <s v="2016"/>
    <s v="1"/>
    <s v="Male"/>
    <s v="04"/>
    <s v="General health - Bad"/>
    <s v="Number"/>
    <n v="58"/>
  </r>
  <r>
    <s v="E9086"/>
    <s v="Persons in Private Households 2011 to 2016"/>
    <s v="550"/>
    <s v="60 - 64 years"/>
    <s v="4"/>
    <s v="Not stated"/>
    <s v="2016"/>
    <s v="2016"/>
    <s v="1"/>
    <s v="Male"/>
    <s v="05"/>
    <s v="General health - Very Bad"/>
    <s v="Number"/>
    <n v="20"/>
  </r>
  <r>
    <s v="E9086"/>
    <s v="Persons in Private Households 2011 to 2016"/>
    <s v="550"/>
    <s v="60 - 64 years"/>
    <s v="4"/>
    <s v="Not stated"/>
    <s v="2016"/>
    <s v="2016"/>
    <s v="1"/>
    <s v="Male"/>
    <s v="06"/>
    <s v="Not stated"/>
    <s v="Number"/>
    <n v="120"/>
  </r>
  <r>
    <s v="E9086"/>
    <s v="Persons in Private Households 2011 to 2016"/>
    <s v="550"/>
    <s v="60 - 64 years"/>
    <s v="4"/>
    <s v="Not stated"/>
    <s v="2016"/>
    <s v="2016"/>
    <s v="2"/>
    <s v="Female"/>
    <s v="-"/>
    <s v="General health - All"/>
    <s v="Number"/>
    <n v="1220"/>
  </r>
  <r>
    <s v="E9086"/>
    <s v="Persons in Private Households 2011 to 2016"/>
    <s v="550"/>
    <s v="60 - 64 years"/>
    <s v="4"/>
    <s v="Not stated"/>
    <s v="2016"/>
    <s v="2016"/>
    <s v="2"/>
    <s v="Female"/>
    <s v="01"/>
    <s v="General health - Very good"/>
    <s v="Number"/>
    <n v="308"/>
  </r>
  <r>
    <s v="E9086"/>
    <s v="Persons in Private Households 2011 to 2016"/>
    <s v="550"/>
    <s v="60 - 64 years"/>
    <s v="4"/>
    <s v="Not stated"/>
    <s v="2016"/>
    <s v="2016"/>
    <s v="2"/>
    <s v="Female"/>
    <s v="02"/>
    <s v="General health - Good"/>
    <s v="Number"/>
    <n v="492"/>
  </r>
  <r>
    <s v="E9086"/>
    <s v="Persons in Private Households 2011 to 2016"/>
    <s v="550"/>
    <s v="60 - 64 years"/>
    <s v="4"/>
    <s v="Not stated"/>
    <s v="2016"/>
    <s v="2016"/>
    <s v="2"/>
    <s v="Female"/>
    <s v="03"/>
    <s v="General health - Fair"/>
    <s v="Number"/>
    <n v="237"/>
  </r>
  <r>
    <s v="E9086"/>
    <s v="Persons in Private Households 2011 to 2016"/>
    <s v="550"/>
    <s v="60 - 6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50"/>
    <s v="60 - 64 years"/>
    <s v="4"/>
    <s v="Not stated"/>
    <s v="2016"/>
    <s v="2016"/>
    <s v="2"/>
    <s v="Female"/>
    <s v="05"/>
    <s v="General health - Very Bad"/>
    <s v="Number"/>
    <n v="13"/>
  </r>
  <r>
    <s v="E9086"/>
    <s v="Persons in Private Households 2011 to 2016"/>
    <s v="550"/>
    <s v="60 - 64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65"/>
    <s v="65 - 69 years"/>
    <s v="-"/>
    <s v="All households"/>
    <s v="2011"/>
    <s v="2011"/>
    <s v="-"/>
    <s v="Both sexes"/>
    <s v="-"/>
    <s v="General health - All"/>
    <s v="Number"/>
    <n v="167261"/>
  </r>
  <r>
    <s v="E9086"/>
    <s v="Persons in Private Households 2011 to 2016"/>
    <s v="565"/>
    <s v="65 - 69 years"/>
    <s v="-"/>
    <s v="All households"/>
    <s v="2011"/>
    <s v="2011"/>
    <s v="-"/>
    <s v="Both sexes"/>
    <s v="01"/>
    <s v="General health - Very good"/>
    <s v="Number"/>
    <n v="48745"/>
  </r>
  <r>
    <s v="E9086"/>
    <s v="Persons in Private Households 2011 to 2016"/>
    <s v="565"/>
    <s v="65 - 69 years"/>
    <s v="-"/>
    <s v="All households"/>
    <s v="2011"/>
    <s v="2011"/>
    <s v="-"/>
    <s v="Both sexes"/>
    <s v="02"/>
    <s v="General health - Good"/>
    <s v="Number"/>
    <n v="74997"/>
  </r>
  <r>
    <s v="E9086"/>
    <s v="Persons in Private Households 2011 to 2016"/>
    <s v="565"/>
    <s v="65 - 69 years"/>
    <s v="-"/>
    <s v="All households"/>
    <s v="2011"/>
    <s v="2011"/>
    <s v="-"/>
    <s v="Both sexes"/>
    <s v="03"/>
    <s v="General health - Fair"/>
    <s v="Number"/>
    <n v="32419"/>
  </r>
  <r>
    <s v="E9086"/>
    <s v="Persons in Private Households 2011 to 2016"/>
    <s v="565"/>
    <s v="65 - 69 years"/>
    <s v="-"/>
    <s v="All households"/>
    <s v="2011"/>
    <s v="2011"/>
    <s v="-"/>
    <s v="Both sexes"/>
    <s v="04"/>
    <s v="General health - Bad"/>
    <s v="Number"/>
    <n v="4819"/>
  </r>
  <r>
    <s v="E9086"/>
    <s v="Persons in Private Households 2011 to 2016"/>
    <s v="565"/>
    <s v="65 - 69 years"/>
    <s v="-"/>
    <s v="All households"/>
    <s v="2011"/>
    <s v="2011"/>
    <s v="-"/>
    <s v="Both sexes"/>
    <s v="05"/>
    <s v="General health - Very Bad"/>
    <s v="Number"/>
    <n v="1025"/>
  </r>
  <r>
    <s v="E9086"/>
    <s v="Persons in Private Households 2011 to 2016"/>
    <s v="565"/>
    <s v="65 - 69 years"/>
    <s v="-"/>
    <s v="All households"/>
    <s v="2011"/>
    <s v="2011"/>
    <s v="-"/>
    <s v="Both sexes"/>
    <s v="06"/>
    <s v="Not stated"/>
    <s v="Number"/>
    <n v="5256"/>
  </r>
  <r>
    <s v="E9086"/>
    <s v="Persons in Private Households 2011 to 2016"/>
    <s v="565"/>
    <s v="65 - 69 years"/>
    <s v="-"/>
    <s v="All households"/>
    <s v="2011"/>
    <s v="2011"/>
    <s v="1"/>
    <s v="Male"/>
    <s v="-"/>
    <s v="General health - All"/>
    <s v="Number"/>
    <n v="83325"/>
  </r>
  <r>
    <s v="E9086"/>
    <s v="Persons in Private Households 2011 to 2016"/>
    <s v="565"/>
    <s v="65 - 69 years"/>
    <s v="-"/>
    <s v="All households"/>
    <s v="2011"/>
    <s v="2011"/>
    <s v="1"/>
    <s v="Male"/>
    <s v="01"/>
    <s v="General health - Very good"/>
    <s v="Number"/>
    <n v="24008"/>
  </r>
  <r>
    <s v="E9086"/>
    <s v="Persons in Private Households 2011 to 2016"/>
    <s v="565"/>
    <s v="65 - 69 years"/>
    <s v="-"/>
    <s v="All households"/>
    <s v="2011"/>
    <s v="2011"/>
    <s v="1"/>
    <s v="Male"/>
    <s v="02"/>
    <s v="General health - Good"/>
    <s v="Number"/>
    <n v="37002"/>
  </r>
  <r>
    <s v="E9086"/>
    <s v="Persons in Private Households 2011 to 2016"/>
    <s v="565"/>
    <s v="65 - 69 years"/>
    <s v="-"/>
    <s v="All households"/>
    <s v="2011"/>
    <s v="2011"/>
    <s v="1"/>
    <s v="Male"/>
    <s v="03"/>
    <s v="General health - Fair"/>
    <s v="Number"/>
    <n v="16713"/>
  </r>
  <r>
    <s v="E9086"/>
    <s v="Persons in Private Households 2011 to 2016"/>
    <s v="565"/>
    <s v="65 - 69 years"/>
    <s v="-"/>
    <s v="All households"/>
    <s v="2011"/>
    <s v="2011"/>
    <s v="1"/>
    <s v="Male"/>
    <s v="04"/>
    <s v="General health - Bad"/>
    <s v="Number"/>
    <n v="2561"/>
  </r>
  <r>
    <s v="E9086"/>
    <s v="Persons in Private Households 2011 to 2016"/>
    <s v="565"/>
    <s v="65 - 69 years"/>
    <s v="-"/>
    <s v="All households"/>
    <s v="2011"/>
    <s v="2011"/>
    <s v="1"/>
    <s v="Male"/>
    <s v="05"/>
    <s v="General health - Very Bad"/>
    <s v="Number"/>
    <n v="520"/>
  </r>
  <r>
    <s v="E9086"/>
    <s v="Persons in Private Households 2011 to 2016"/>
    <s v="565"/>
    <s v="65 - 69 years"/>
    <s v="-"/>
    <s v="All households"/>
    <s v="2011"/>
    <s v="2011"/>
    <s v="1"/>
    <s v="Male"/>
    <s v="06"/>
    <s v="Not stated"/>
    <s v="Number"/>
    <n v="2521"/>
  </r>
  <r>
    <s v="E9086"/>
    <s v="Persons in Private Households 2011 to 2016"/>
    <s v="565"/>
    <s v="65 - 69 years"/>
    <s v="-"/>
    <s v="All households"/>
    <s v="2011"/>
    <s v="2011"/>
    <s v="2"/>
    <s v="Female"/>
    <s v="-"/>
    <s v="General health - All"/>
    <s v="Number"/>
    <n v="83936"/>
  </r>
  <r>
    <s v="E9086"/>
    <s v="Persons in Private Households 2011 to 2016"/>
    <s v="565"/>
    <s v="65 - 69 years"/>
    <s v="-"/>
    <s v="All households"/>
    <s v="2011"/>
    <s v="2011"/>
    <s v="2"/>
    <s v="Female"/>
    <s v="01"/>
    <s v="General health - Very good"/>
    <s v="Number"/>
    <n v="24737"/>
  </r>
  <r>
    <s v="E9086"/>
    <s v="Persons in Private Households 2011 to 2016"/>
    <s v="565"/>
    <s v="65 - 69 years"/>
    <s v="-"/>
    <s v="All households"/>
    <s v="2011"/>
    <s v="2011"/>
    <s v="2"/>
    <s v="Female"/>
    <s v="02"/>
    <s v="General health - Good"/>
    <s v="Number"/>
    <n v="37995"/>
  </r>
  <r>
    <s v="E9086"/>
    <s v="Persons in Private Households 2011 to 2016"/>
    <s v="565"/>
    <s v="65 - 69 years"/>
    <s v="-"/>
    <s v="All households"/>
    <s v="2011"/>
    <s v="2011"/>
    <s v="2"/>
    <s v="Female"/>
    <s v="03"/>
    <s v="General health - Fair"/>
    <s v="Number"/>
    <n v="15706"/>
  </r>
  <r>
    <s v="E9086"/>
    <s v="Persons in Private Households 2011 to 2016"/>
    <s v="565"/>
    <s v="65 - 69 years"/>
    <s v="-"/>
    <s v="All households"/>
    <s v="2011"/>
    <s v="2011"/>
    <s v="2"/>
    <s v="Female"/>
    <s v="04"/>
    <s v="General health - Bad"/>
    <s v="Number"/>
    <n v="2258"/>
  </r>
  <r>
    <s v="E9086"/>
    <s v="Persons in Private Households 2011 to 2016"/>
    <s v="565"/>
    <s v="65 - 69 years"/>
    <s v="-"/>
    <s v="All households"/>
    <s v="2011"/>
    <s v="2011"/>
    <s v="2"/>
    <s v="Female"/>
    <s v="05"/>
    <s v="General health - Very Bad"/>
    <s v="Number"/>
    <n v="505"/>
  </r>
  <r>
    <s v="E9086"/>
    <s v="Persons in Private Households 2011 to 2016"/>
    <s v="565"/>
    <s v="65 - 69 years"/>
    <s v="-"/>
    <s v="All households"/>
    <s v="2011"/>
    <s v="2011"/>
    <s v="2"/>
    <s v="Female"/>
    <s v="06"/>
    <s v="Not stated"/>
    <s v="Number"/>
    <n v="2735"/>
  </r>
  <r>
    <s v="E9086"/>
    <s v="Persons in Private Households 2011 to 2016"/>
    <s v="565"/>
    <s v="65 - 69 years"/>
    <s v="-"/>
    <s v="All households"/>
    <s v="2016"/>
    <s v="2016"/>
    <s v="-"/>
    <s v="Both sexes"/>
    <s v="-"/>
    <s v="General health - All"/>
    <s v="Number"/>
    <n v="202294"/>
  </r>
  <r>
    <s v="E9086"/>
    <s v="Persons in Private Households 2011 to 2016"/>
    <s v="565"/>
    <s v="65 - 69 years"/>
    <s v="-"/>
    <s v="All households"/>
    <s v="2016"/>
    <s v="2016"/>
    <s v="-"/>
    <s v="Both sexes"/>
    <s v="01"/>
    <s v="General health - Very good"/>
    <s v="Number"/>
    <n v="62499"/>
  </r>
  <r>
    <s v="E9086"/>
    <s v="Persons in Private Households 2011 to 2016"/>
    <s v="565"/>
    <s v="65 - 69 years"/>
    <s v="-"/>
    <s v="All households"/>
    <s v="2016"/>
    <s v="2016"/>
    <s v="-"/>
    <s v="Both sexes"/>
    <s v="02"/>
    <s v="General health - Good"/>
    <s v="Number"/>
    <n v="89253"/>
  </r>
  <r>
    <s v="E9086"/>
    <s v="Persons in Private Households 2011 to 2016"/>
    <s v="565"/>
    <s v="65 - 69 years"/>
    <s v="-"/>
    <s v="All households"/>
    <s v="2016"/>
    <s v="2016"/>
    <s v="-"/>
    <s v="Both sexes"/>
    <s v="03"/>
    <s v="General health - Fair"/>
    <s v="Number"/>
    <n v="36511"/>
  </r>
  <r>
    <s v="E9086"/>
    <s v="Persons in Private Households 2011 to 2016"/>
    <s v="565"/>
    <s v="65 - 69 years"/>
    <s v="-"/>
    <s v="All households"/>
    <s v="2016"/>
    <s v="2016"/>
    <s v="-"/>
    <s v="Both sexes"/>
    <s v="04"/>
    <s v="General health - Bad"/>
    <s v="Number"/>
    <n v="5547"/>
  </r>
  <r>
    <s v="E9086"/>
    <s v="Persons in Private Households 2011 to 2016"/>
    <s v="565"/>
    <s v="65 - 69 years"/>
    <s v="-"/>
    <s v="All households"/>
    <s v="2016"/>
    <s v="2016"/>
    <s v="-"/>
    <s v="Both sexes"/>
    <s v="05"/>
    <s v="General health - Very Bad"/>
    <s v="Number"/>
    <n v="1217"/>
  </r>
  <r>
    <s v="E9086"/>
    <s v="Persons in Private Households 2011 to 2016"/>
    <s v="565"/>
    <s v="65 - 69 years"/>
    <s v="-"/>
    <s v="All households"/>
    <s v="2016"/>
    <s v="2016"/>
    <s v="-"/>
    <s v="Both sexes"/>
    <s v="06"/>
    <s v="Not stated"/>
    <s v="Number"/>
    <n v="7267"/>
  </r>
  <r>
    <s v="E9086"/>
    <s v="Persons in Private Households 2011 to 2016"/>
    <s v="565"/>
    <s v="65 - 69 years"/>
    <s v="-"/>
    <s v="All households"/>
    <s v="2016"/>
    <s v="2016"/>
    <s v="1"/>
    <s v="Male"/>
    <s v="-"/>
    <s v="General health - All"/>
    <s v="Number"/>
    <n v="100654"/>
  </r>
  <r>
    <s v="E9086"/>
    <s v="Persons in Private Households 2011 to 2016"/>
    <s v="565"/>
    <s v="65 - 69 years"/>
    <s v="-"/>
    <s v="All households"/>
    <s v="2016"/>
    <s v="2016"/>
    <s v="1"/>
    <s v="Male"/>
    <s v="01"/>
    <s v="General health - Very good"/>
    <s v="Number"/>
    <n v="30075"/>
  </r>
  <r>
    <s v="E9086"/>
    <s v="Persons in Private Households 2011 to 2016"/>
    <s v="565"/>
    <s v="65 - 69 years"/>
    <s v="-"/>
    <s v="All households"/>
    <s v="2016"/>
    <s v="2016"/>
    <s v="1"/>
    <s v="Male"/>
    <s v="02"/>
    <s v="General health - Good"/>
    <s v="Number"/>
    <n v="44251"/>
  </r>
  <r>
    <s v="E9086"/>
    <s v="Persons in Private Households 2011 to 2016"/>
    <s v="565"/>
    <s v="65 - 69 years"/>
    <s v="-"/>
    <s v="All households"/>
    <s v="2016"/>
    <s v="2016"/>
    <s v="1"/>
    <s v="Male"/>
    <s v="03"/>
    <s v="General health - Fair"/>
    <s v="Number"/>
    <n v="19316"/>
  </r>
  <r>
    <s v="E9086"/>
    <s v="Persons in Private Households 2011 to 2016"/>
    <s v="565"/>
    <s v="65 - 69 years"/>
    <s v="-"/>
    <s v="All households"/>
    <s v="2016"/>
    <s v="2016"/>
    <s v="1"/>
    <s v="Male"/>
    <s v="04"/>
    <s v="General health - Bad"/>
    <s v="Number"/>
    <n v="2897"/>
  </r>
  <r>
    <s v="E9086"/>
    <s v="Persons in Private Households 2011 to 2016"/>
    <s v="565"/>
    <s v="65 - 69 years"/>
    <s v="-"/>
    <s v="All households"/>
    <s v="2016"/>
    <s v="2016"/>
    <s v="1"/>
    <s v="Male"/>
    <s v="05"/>
    <s v="General health - Very Bad"/>
    <s v="Number"/>
    <n v="657"/>
  </r>
  <r>
    <s v="E9086"/>
    <s v="Persons in Private Households 2011 to 2016"/>
    <s v="565"/>
    <s v="65 - 69 years"/>
    <s v="-"/>
    <s v="All households"/>
    <s v="2016"/>
    <s v="2016"/>
    <s v="1"/>
    <s v="Male"/>
    <s v="06"/>
    <s v="Not stated"/>
    <s v="Number"/>
    <n v="3458"/>
  </r>
  <r>
    <s v="E9086"/>
    <s v="Persons in Private Households 2011 to 2016"/>
    <s v="565"/>
    <s v="65 - 69 years"/>
    <s v="-"/>
    <s v="All households"/>
    <s v="2016"/>
    <s v="2016"/>
    <s v="2"/>
    <s v="Female"/>
    <s v="-"/>
    <s v="General health - All"/>
    <s v="Number"/>
    <n v="101640"/>
  </r>
  <r>
    <s v="E9086"/>
    <s v="Persons in Private Households 2011 to 2016"/>
    <s v="565"/>
    <s v="65 - 69 years"/>
    <s v="-"/>
    <s v="All households"/>
    <s v="2016"/>
    <s v="2016"/>
    <s v="2"/>
    <s v="Female"/>
    <s v="01"/>
    <s v="General health - Very good"/>
    <s v="Number"/>
    <n v="32424"/>
  </r>
  <r>
    <s v="E9086"/>
    <s v="Persons in Private Households 2011 to 2016"/>
    <s v="565"/>
    <s v="65 - 69 years"/>
    <s v="-"/>
    <s v="All households"/>
    <s v="2016"/>
    <s v="2016"/>
    <s v="2"/>
    <s v="Female"/>
    <s v="02"/>
    <s v="General health - Good"/>
    <s v="Number"/>
    <n v="45002"/>
  </r>
  <r>
    <s v="E9086"/>
    <s v="Persons in Private Households 2011 to 2016"/>
    <s v="565"/>
    <s v="65 - 69 years"/>
    <s v="-"/>
    <s v="All households"/>
    <s v="2016"/>
    <s v="2016"/>
    <s v="2"/>
    <s v="Female"/>
    <s v="03"/>
    <s v="General health - Fair"/>
    <s v="Number"/>
    <n v="17195"/>
  </r>
  <r>
    <s v="E9086"/>
    <s v="Persons in Private Households 2011 to 2016"/>
    <s v="565"/>
    <s v="65 - 69 years"/>
    <s v="-"/>
    <s v="All households"/>
    <s v="2016"/>
    <s v="2016"/>
    <s v="2"/>
    <s v="Female"/>
    <s v="04"/>
    <s v="General health - Bad"/>
    <s v="Number"/>
    <n v="2650"/>
  </r>
  <r>
    <s v="E9086"/>
    <s v="Persons in Private Households 2011 to 2016"/>
    <s v="565"/>
    <s v="65 - 69 years"/>
    <s v="-"/>
    <s v="All households"/>
    <s v="2016"/>
    <s v="2016"/>
    <s v="2"/>
    <s v="Female"/>
    <s v="05"/>
    <s v="General health - Very Bad"/>
    <s v="Number"/>
    <n v="560"/>
  </r>
  <r>
    <s v="E9086"/>
    <s v="Persons in Private Households 2011 to 2016"/>
    <s v="565"/>
    <s v="65 - 69 years"/>
    <s v="-"/>
    <s v="All households"/>
    <s v="2016"/>
    <s v="2016"/>
    <s v="2"/>
    <s v="Female"/>
    <s v="06"/>
    <s v="Not stated"/>
    <s v="Number"/>
    <n v="3809"/>
  </r>
  <r>
    <s v="E9086"/>
    <s v="Persons in Private Households 2011 to 2016"/>
    <s v="565"/>
    <s v="65 - 69 years"/>
    <s v="12"/>
    <s v="Detached house"/>
    <s v="2011"/>
    <s v="2011"/>
    <s v="-"/>
    <s v="Both sexes"/>
    <s v="-"/>
    <s v="General health - All"/>
    <s v="Number"/>
    <n v="91160"/>
  </r>
  <r>
    <s v="E9086"/>
    <s v="Persons in Private Households 2011 to 2016"/>
    <s v="565"/>
    <s v="65 - 69 years"/>
    <s v="12"/>
    <s v="Detached house"/>
    <s v="2011"/>
    <s v="2011"/>
    <s v="-"/>
    <s v="Both sexes"/>
    <s v="01"/>
    <s v="General health - Very good"/>
    <s v="Number"/>
    <n v="28410"/>
  </r>
  <r>
    <s v="E9086"/>
    <s v="Persons in Private Households 2011 to 2016"/>
    <s v="565"/>
    <s v="65 - 69 years"/>
    <s v="12"/>
    <s v="Detached house"/>
    <s v="2011"/>
    <s v="2011"/>
    <s v="-"/>
    <s v="Both sexes"/>
    <s v="02"/>
    <s v="General health - Good"/>
    <s v="Number"/>
    <n v="41898"/>
  </r>
  <r>
    <s v="E9086"/>
    <s v="Persons in Private Households 2011 to 2016"/>
    <s v="565"/>
    <s v="65 - 69 years"/>
    <s v="12"/>
    <s v="Detached house"/>
    <s v="2011"/>
    <s v="2011"/>
    <s v="-"/>
    <s v="Both sexes"/>
    <s v="03"/>
    <s v="General health - Fair"/>
    <s v="Number"/>
    <n v="15945"/>
  </r>
  <r>
    <s v="E9086"/>
    <s v="Persons in Private Households 2011 to 2016"/>
    <s v="565"/>
    <s v="65 - 69 years"/>
    <s v="12"/>
    <s v="Detached house"/>
    <s v="2011"/>
    <s v="2011"/>
    <s v="-"/>
    <s v="Both sexes"/>
    <s v="04"/>
    <s v="General health - Bad"/>
    <s v="Number"/>
    <n v="1940"/>
  </r>
  <r>
    <s v="E9086"/>
    <s v="Persons in Private Households 2011 to 2016"/>
    <s v="565"/>
    <s v="65 - 69 years"/>
    <s v="12"/>
    <s v="Detached house"/>
    <s v="2011"/>
    <s v="2011"/>
    <s v="-"/>
    <s v="Both sexes"/>
    <s v="05"/>
    <s v="General health - Very Bad"/>
    <s v="Number"/>
    <n v="406"/>
  </r>
  <r>
    <s v="E9086"/>
    <s v="Persons in Private Households 2011 to 2016"/>
    <s v="565"/>
    <s v="65 - 69 years"/>
    <s v="12"/>
    <s v="Detached house"/>
    <s v="2011"/>
    <s v="2011"/>
    <s v="-"/>
    <s v="Both sexes"/>
    <s v="06"/>
    <s v="Not stated"/>
    <s v="Number"/>
    <n v="2561"/>
  </r>
  <r>
    <s v="E9086"/>
    <s v="Persons in Private Households 2011 to 2016"/>
    <s v="565"/>
    <s v="65 - 69 years"/>
    <s v="12"/>
    <s v="Detached house"/>
    <s v="2011"/>
    <s v="2011"/>
    <s v="1"/>
    <s v="Male"/>
    <s v="-"/>
    <s v="General health - All"/>
    <s v="Number"/>
    <n v="46827"/>
  </r>
  <r>
    <s v="E9086"/>
    <s v="Persons in Private Households 2011 to 2016"/>
    <s v="565"/>
    <s v="65 - 69 years"/>
    <s v="12"/>
    <s v="Detached house"/>
    <s v="2011"/>
    <s v="2011"/>
    <s v="1"/>
    <s v="Male"/>
    <s v="01"/>
    <s v="General health - Very good"/>
    <s v="Number"/>
    <n v="14465"/>
  </r>
  <r>
    <s v="E9086"/>
    <s v="Persons in Private Households 2011 to 2016"/>
    <s v="565"/>
    <s v="65 - 69 years"/>
    <s v="12"/>
    <s v="Detached house"/>
    <s v="2011"/>
    <s v="2011"/>
    <s v="1"/>
    <s v="Male"/>
    <s v="02"/>
    <s v="General health - Good"/>
    <s v="Number"/>
    <n v="21318"/>
  </r>
  <r>
    <s v="E9086"/>
    <s v="Persons in Private Households 2011 to 2016"/>
    <s v="565"/>
    <s v="65 - 69 years"/>
    <s v="12"/>
    <s v="Detached house"/>
    <s v="2011"/>
    <s v="2011"/>
    <s v="1"/>
    <s v="Male"/>
    <s v="03"/>
    <s v="General health - Fair"/>
    <s v="Number"/>
    <n v="8506"/>
  </r>
  <r>
    <s v="E9086"/>
    <s v="Persons in Private Households 2011 to 2016"/>
    <s v="565"/>
    <s v="65 - 69 years"/>
    <s v="12"/>
    <s v="Detached house"/>
    <s v="2011"/>
    <s v="2011"/>
    <s v="1"/>
    <s v="Male"/>
    <s v="04"/>
    <s v="General health - Bad"/>
    <s v="Number"/>
    <n v="1093"/>
  </r>
  <r>
    <s v="E9086"/>
    <s v="Persons in Private Households 2011 to 2016"/>
    <s v="565"/>
    <s v="65 - 69 years"/>
    <s v="12"/>
    <s v="Detached house"/>
    <s v="2011"/>
    <s v="2011"/>
    <s v="1"/>
    <s v="Male"/>
    <s v="05"/>
    <s v="General health - Very Bad"/>
    <s v="Number"/>
    <n v="213"/>
  </r>
  <r>
    <s v="E9086"/>
    <s v="Persons in Private Households 2011 to 2016"/>
    <s v="565"/>
    <s v="65 - 69 years"/>
    <s v="12"/>
    <s v="Detached house"/>
    <s v="2011"/>
    <s v="2011"/>
    <s v="1"/>
    <s v="Male"/>
    <s v="06"/>
    <s v="Not stated"/>
    <s v="Number"/>
    <n v="1232"/>
  </r>
  <r>
    <s v="E9086"/>
    <s v="Persons in Private Households 2011 to 2016"/>
    <s v="565"/>
    <s v="65 - 69 years"/>
    <s v="12"/>
    <s v="Detached house"/>
    <s v="2011"/>
    <s v="2011"/>
    <s v="2"/>
    <s v="Female"/>
    <s v="-"/>
    <s v="General health - All"/>
    <s v="Number"/>
    <n v="44333"/>
  </r>
  <r>
    <s v="E9086"/>
    <s v="Persons in Private Households 2011 to 2016"/>
    <s v="565"/>
    <s v="65 - 69 years"/>
    <s v="12"/>
    <s v="Detached house"/>
    <s v="2011"/>
    <s v="2011"/>
    <s v="2"/>
    <s v="Female"/>
    <s v="01"/>
    <s v="General health - Very good"/>
    <s v="Number"/>
    <n v="13945"/>
  </r>
  <r>
    <s v="E9086"/>
    <s v="Persons in Private Households 2011 to 2016"/>
    <s v="565"/>
    <s v="65 - 69 years"/>
    <s v="12"/>
    <s v="Detached house"/>
    <s v="2011"/>
    <s v="2011"/>
    <s v="2"/>
    <s v="Female"/>
    <s v="02"/>
    <s v="General health - Good"/>
    <s v="Number"/>
    <n v="20580"/>
  </r>
  <r>
    <s v="E9086"/>
    <s v="Persons in Private Households 2011 to 2016"/>
    <s v="565"/>
    <s v="65 - 69 years"/>
    <s v="12"/>
    <s v="Detached house"/>
    <s v="2011"/>
    <s v="2011"/>
    <s v="2"/>
    <s v="Female"/>
    <s v="03"/>
    <s v="General health - Fair"/>
    <s v="Number"/>
    <n v="7439"/>
  </r>
  <r>
    <s v="E9086"/>
    <s v="Persons in Private Households 2011 to 2016"/>
    <s v="565"/>
    <s v="65 - 69 years"/>
    <s v="12"/>
    <s v="Detached house"/>
    <s v="2011"/>
    <s v="2011"/>
    <s v="2"/>
    <s v="Female"/>
    <s v="04"/>
    <s v="General health - Bad"/>
    <s v="Number"/>
    <n v="847"/>
  </r>
  <r>
    <s v="E9086"/>
    <s v="Persons in Private Households 2011 to 2016"/>
    <s v="565"/>
    <s v="65 - 69 years"/>
    <s v="12"/>
    <s v="Detached house"/>
    <s v="2011"/>
    <s v="2011"/>
    <s v="2"/>
    <s v="Female"/>
    <s v="05"/>
    <s v="General health - Very Bad"/>
    <s v="Number"/>
    <n v="193"/>
  </r>
  <r>
    <s v="E9086"/>
    <s v="Persons in Private Households 2011 to 2016"/>
    <s v="565"/>
    <s v="65 - 69 years"/>
    <s v="12"/>
    <s v="Detached house"/>
    <s v="2011"/>
    <s v="2011"/>
    <s v="2"/>
    <s v="Female"/>
    <s v="06"/>
    <s v="Not stated"/>
    <s v="Number"/>
    <n v="1329"/>
  </r>
  <r>
    <s v="E9086"/>
    <s v="Persons in Private Households 2011 to 2016"/>
    <s v="565"/>
    <s v="65 - 69 years"/>
    <s v="12"/>
    <s v="Detached house"/>
    <s v="2016"/>
    <s v="2016"/>
    <s v="-"/>
    <s v="Both sexes"/>
    <s v="-"/>
    <s v="General health - All"/>
    <s v="Number"/>
    <n v="109991"/>
  </r>
  <r>
    <s v="E9086"/>
    <s v="Persons in Private Households 2011 to 2016"/>
    <s v="565"/>
    <s v="65 - 69 years"/>
    <s v="12"/>
    <s v="Detached house"/>
    <s v="2016"/>
    <s v="2016"/>
    <s v="-"/>
    <s v="Both sexes"/>
    <s v="01"/>
    <s v="General health - Very good"/>
    <s v="Number"/>
    <n v="36865"/>
  </r>
  <r>
    <s v="E9086"/>
    <s v="Persons in Private Households 2011 to 2016"/>
    <s v="565"/>
    <s v="65 - 69 years"/>
    <s v="12"/>
    <s v="Detached house"/>
    <s v="2016"/>
    <s v="2016"/>
    <s v="-"/>
    <s v="Both sexes"/>
    <s v="02"/>
    <s v="General health - Good"/>
    <s v="Number"/>
    <n v="49793"/>
  </r>
  <r>
    <s v="E9086"/>
    <s v="Persons in Private Households 2011 to 2016"/>
    <s v="565"/>
    <s v="65 - 69 years"/>
    <s v="12"/>
    <s v="Detached house"/>
    <s v="2016"/>
    <s v="2016"/>
    <s v="-"/>
    <s v="Both sexes"/>
    <s v="03"/>
    <s v="General health - Fair"/>
    <s v="Number"/>
    <n v="17067"/>
  </r>
  <r>
    <s v="E9086"/>
    <s v="Persons in Private Households 2011 to 2016"/>
    <s v="565"/>
    <s v="65 - 69 years"/>
    <s v="12"/>
    <s v="Detached house"/>
    <s v="2016"/>
    <s v="2016"/>
    <s v="-"/>
    <s v="Both sexes"/>
    <s v="04"/>
    <s v="General health - Bad"/>
    <s v="Number"/>
    <n v="2147"/>
  </r>
  <r>
    <s v="E9086"/>
    <s v="Persons in Private Households 2011 to 2016"/>
    <s v="565"/>
    <s v="65 - 69 years"/>
    <s v="12"/>
    <s v="Detached house"/>
    <s v="2016"/>
    <s v="2016"/>
    <s v="-"/>
    <s v="Both sexes"/>
    <s v="05"/>
    <s v="General health - Very Bad"/>
    <s v="Number"/>
    <n v="474"/>
  </r>
  <r>
    <s v="E9086"/>
    <s v="Persons in Private Households 2011 to 2016"/>
    <s v="565"/>
    <s v="65 - 69 years"/>
    <s v="12"/>
    <s v="Detached house"/>
    <s v="2016"/>
    <s v="2016"/>
    <s v="-"/>
    <s v="Both sexes"/>
    <s v="06"/>
    <s v="Not stated"/>
    <s v="Number"/>
    <n v="3645"/>
  </r>
  <r>
    <s v="E9086"/>
    <s v="Persons in Private Households 2011 to 2016"/>
    <s v="565"/>
    <s v="65 - 69 years"/>
    <s v="12"/>
    <s v="Detached house"/>
    <s v="2016"/>
    <s v="2016"/>
    <s v="1"/>
    <s v="Male"/>
    <s v="-"/>
    <s v="General health - All"/>
    <s v="Number"/>
    <n v="56118"/>
  </r>
  <r>
    <s v="E9086"/>
    <s v="Persons in Private Households 2011 to 2016"/>
    <s v="565"/>
    <s v="65 - 69 years"/>
    <s v="12"/>
    <s v="Detached house"/>
    <s v="2016"/>
    <s v="2016"/>
    <s v="1"/>
    <s v="Male"/>
    <s v="01"/>
    <s v="General health - Very good"/>
    <s v="Number"/>
    <n v="18271"/>
  </r>
  <r>
    <s v="E9086"/>
    <s v="Persons in Private Households 2011 to 2016"/>
    <s v="565"/>
    <s v="65 - 69 years"/>
    <s v="12"/>
    <s v="Detached house"/>
    <s v="2016"/>
    <s v="2016"/>
    <s v="1"/>
    <s v="Male"/>
    <s v="02"/>
    <s v="General health - Good"/>
    <s v="Number"/>
    <n v="25361"/>
  </r>
  <r>
    <s v="E9086"/>
    <s v="Persons in Private Households 2011 to 2016"/>
    <s v="565"/>
    <s v="65 - 69 years"/>
    <s v="12"/>
    <s v="Detached house"/>
    <s v="2016"/>
    <s v="2016"/>
    <s v="1"/>
    <s v="Male"/>
    <s v="03"/>
    <s v="General health - Fair"/>
    <s v="Number"/>
    <n v="9364"/>
  </r>
  <r>
    <s v="E9086"/>
    <s v="Persons in Private Households 2011 to 2016"/>
    <s v="565"/>
    <s v="65 - 69 years"/>
    <s v="12"/>
    <s v="Detached house"/>
    <s v="2016"/>
    <s v="2016"/>
    <s v="1"/>
    <s v="Male"/>
    <s v="04"/>
    <s v="General health - Bad"/>
    <s v="Number"/>
    <n v="1123"/>
  </r>
  <r>
    <s v="E9086"/>
    <s v="Persons in Private Households 2011 to 2016"/>
    <s v="565"/>
    <s v="65 - 69 years"/>
    <s v="12"/>
    <s v="Detached house"/>
    <s v="2016"/>
    <s v="2016"/>
    <s v="1"/>
    <s v="Male"/>
    <s v="05"/>
    <s v="General health - Very Bad"/>
    <s v="Number"/>
    <n v="285"/>
  </r>
  <r>
    <s v="E9086"/>
    <s v="Persons in Private Households 2011 to 2016"/>
    <s v="565"/>
    <s v="65 - 69 years"/>
    <s v="12"/>
    <s v="Detached house"/>
    <s v="2016"/>
    <s v="2016"/>
    <s v="1"/>
    <s v="Male"/>
    <s v="06"/>
    <s v="Not stated"/>
    <s v="Number"/>
    <n v="1714"/>
  </r>
  <r>
    <s v="E9086"/>
    <s v="Persons in Private Households 2011 to 2016"/>
    <s v="565"/>
    <s v="65 - 69 years"/>
    <s v="12"/>
    <s v="Detached house"/>
    <s v="2016"/>
    <s v="2016"/>
    <s v="2"/>
    <s v="Female"/>
    <s v="-"/>
    <s v="General health - All"/>
    <s v="Number"/>
    <n v="53873"/>
  </r>
  <r>
    <s v="E9086"/>
    <s v="Persons in Private Households 2011 to 2016"/>
    <s v="565"/>
    <s v="65 - 69 years"/>
    <s v="12"/>
    <s v="Detached house"/>
    <s v="2016"/>
    <s v="2016"/>
    <s v="2"/>
    <s v="Female"/>
    <s v="01"/>
    <s v="General health - Very good"/>
    <s v="Number"/>
    <n v="18594"/>
  </r>
  <r>
    <s v="E9086"/>
    <s v="Persons in Private Households 2011 to 2016"/>
    <s v="565"/>
    <s v="65 - 69 years"/>
    <s v="12"/>
    <s v="Detached house"/>
    <s v="2016"/>
    <s v="2016"/>
    <s v="2"/>
    <s v="Female"/>
    <s v="02"/>
    <s v="General health - Good"/>
    <s v="Number"/>
    <n v="24432"/>
  </r>
  <r>
    <s v="E9086"/>
    <s v="Persons in Private Households 2011 to 2016"/>
    <s v="565"/>
    <s v="65 - 69 years"/>
    <s v="12"/>
    <s v="Detached house"/>
    <s v="2016"/>
    <s v="2016"/>
    <s v="2"/>
    <s v="Female"/>
    <s v="03"/>
    <s v="General health - Fair"/>
    <s v="Number"/>
    <n v="7703"/>
  </r>
  <r>
    <s v="E9086"/>
    <s v="Persons in Private Households 2011 to 2016"/>
    <s v="565"/>
    <s v="65 - 69 years"/>
    <s v="12"/>
    <s v="Detached house"/>
    <s v="2016"/>
    <s v="2016"/>
    <s v="2"/>
    <s v="Female"/>
    <s v="04"/>
    <s v="General health - Bad"/>
    <s v="Number"/>
    <n v="1024"/>
  </r>
  <r>
    <s v="E9086"/>
    <s v="Persons in Private Households 2011 to 2016"/>
    <s v="565"/>
    <s v="65 - 69 years"/>
    <s v="12"/>
    <s v="Detached house"/>
    <s v="2016"/>
    <s v="2016"/>
    <s v="2"/>
    <s v="Female"/>
    <s v="05"/>
    <s v="General health - Very Bad"/>
    <s v="Number"/>
    <n v="189"/>
  </r>
  <r>
    <s v="E9086"/>
    <s v="Persons in Private Households 2011 to 2016"/>
    <s v="565"/>
    <s v="65 - 69 years"/>
    <s v="12"/>
    <s v="Detached house"/>
    <s v="2016"/>
    <s v="2016"/>
    <s v="2"/>
    <s v="Female"/>
    <s v="06"/>
    <s v="Not stated"/>
    <s v="Number"/>
    <n v="1931"/>
  </r>
  <r>
    <s v="E9086"/>
    <s v="Persons in Private Households 2011 to 2016"/>
    <s v="565"/>
    <s v="65 - 69 years"/>
    <s v="13"/>
    <s v="Semi- detached house"/>
    <s v="2011"/>
    <s v="2011"/>
    <s v="-"/>
    <s v="Both sexes"/>
    <s v="-"/>
    <s v="General health - All"/>
    <s v="Number"/>
    <n v="40939"/>
  </r>
  <r>
    <s v="E9086"/>
    <s v="Persons in Private Households 2011 to 2016"/>
    <s v="565"/>
    <s v="65 - 69 years"/>
    <s v="13"/>
    <s v="Semi- detached house"/>
    <s v="2011"/>
    <s v="2011"/>
    <s v="-"/>
    <s v="Both sexes"/>
    <s v="01"/>
    <s v="General health - Very good"/>
    <s v="Number"/>
    <n v="12211"/>
  </r>
  <r>
    <s v="E9086"/>
    <s v="Persons in Private Households 2011 to 2016"/>
    <s v="565"/>
    <s v="65 - 69 years"/>
    <s v="13"/>
    <s v="Semi- detached house"/>
    <s v="2011"/>
    <s v="2011"/>
    <s v="-"/>
    <s v="Both sexes"/>
    <s v="02"/>
    <s v="General health - Good"/>
    <s v="Number"/>
    <n v="18121"/>
  </r>
  <r>
    <s v="E9086"/>
    <s v="Persons in Private Households 2011 to 2016"/>
    <s v="565"/>
    <s v="65 - 69 years"/>
    <s v="13"/>
    <s v="Semi- detached house"/>
    <s v="2011"/>
    <s v="2011"/>
    <s v="-"/>
    <s v="Both sexes"/>
    <s v="03"/>
    <s v="General health - Fair"/>
    <s v="Number"/>
    <n v="7837"/>
  </r>
  <r>
    <s v="E9086"/>
    <s v="Persons in Private Households 2011 to 2016"/>
    <s v="565"/>
    <s v="65 - 69 years"/>
    <s v="13"/>
    <s v="Semi- detached house"/>
    <s v="2011"/>
    <s v="2011"/>
    <s v="-"/>
    <s v="Both sexes"/>
    <s v="04"/>
    <s v="General health - Bad"/>
    <s v="Number"/>
    <n v="1189"/>
  </r>
  <r>
    <s v="E9086"/>
    <s v="Persons in Private Households 2011 to 2016"/>
    <s v="565"/>
    <s v="65 - 69 years"/>
    <s v="13"/>
    <s v="Semi- detached house"/>
    <s v="2011"/>
    <s v="2011"/>
    <s v="-"/>
    <s v="Both sexes"/>
    <s v="05"/>
    <s v="General health - Very Bad"/>
    <s v="Number"/>
    <n v="273"/>
  </r>
  <r>
    <s v="E9086"/>
    <s v="Persons in Private Households 2011 to 2016"/>
    <s v="565"/>
    <s v="65 - 69 years"/>
    <s v="13"/>
    <s v="Semi- detached house"/>
    <s v="2011"/>
    <s v="2011"/>
    <s v="-"/>
    <s v="Both sexes"/>
    <s v="06"/>
    <s v="Not stated"/>
    <s v="Number"/>
    <n v="1308"/>
  </r>
  <r>
    <s v="E9086"/>
    <s v="Persons in Private Households 2011 to 2016"/>
    <s v="565"/>
    <s v="65 - 69 years"/>
    <s v="13"/>
    <s v="Semi- detached house"/>
    <s v="2011"/>
    <s v="2011"/>
    <s v="1"/>
    <s v="Male"/>
    <s v="-"/>
    <s v="General health - All"/>
    <s v="Number"/>
    <n v="19465"/>
  </r>
  <r>
    <s v="E9086"/>
    <s v="Persons in Private Households 2011 to 2016"/>
    <s v="565"/>
    <s v="65 - 69 years"/>
    <s v="13"/>
    <s v="Semi- detached house"/>
    <s v="2011"/>
    <s v="2011"/>
    <s v="1"/>
    <s v="Male"/>
    <s v="01"/>
    <s v="General health - Very good"/>
    <s v="Number"/>
    <n v="5722"/>
  </r>
  <r>
    <s v="E9086"/>
    <s v="Persons in Private Households 2011 to 2016"/>
    <s v="565"/>
    <s v="65 - 69 years"/>
    <s v="13"/>
    <s v="Semi- detached house"/>
    <s v="2011"/>
    <s v="2011"/>
    <s v="1"/>
    <s v="Male"/>
    <s v="02"/>
    <s v="General health - Good"/>
    <s v="Number"/>
    <n v="8571"/>
  </r>
  <r>
    <s v="E9086"/>
    <s v="Persons in Private Households 2011 to 2016"/>
    <s v="565"/>
    <s v="65 - 69 years"/>
    <s v="13"/>
    <s v="Semi- detached house"/>
    <s v="2011"/>
    <s v="2011"/>
    <s v="1"/>
    <s v="Male"/>
    <s v="03"/>
    <s v="General health - Fair"/>
    <s v="Number"/>
    <n v="3832"/>
  </r>
  <r>
    <s v="E9086"/>
    <s v="Persons in Private Households 2011 to 2016"/>
    <s v="565"/>
    <s v="65 - 69 years"/>
    <s v="13"/>
    <s v="Semi- detached house"/>
    <s v="2011"/>
    <s v="2011"/>
    <s v="1"/>
    <s v="Male"/>
    <s v="04"/>
    <s v="General health - Bad"/>
    <s v="Number"/>
    <n v="573"/>
  </r>
  <r>
    <s v="E9086"/>
    <s v="Persons in Private Households 2011 to 2016"/>
    <s v="565"/>
    <s v="65 - 69 years"/>
    <s v="13"/>
    <s v="Semi- detached house"/>
    <s v="2011"/>
    <s v="2011"/>
    <s v="1"/>
    <s v="Male"/>
    <s v="05"/>
    <s v="General health - Very Bad"/>
    <s v="Number"/>
    <n v="138"/>
  </r>
  <r>
    <s v="E9086"/>
    <s v="Persons in Private Households 2011 to 2016"/>
    <s v="565"/>
    <s v="65 - 69 years"/>
    <s v="13"/>
    <s v="Semi- detached house"/>
    <s v="2011"/>
    <s v="2011"/>
    <s v="1"/>
    <s v="Male"/>
    <s v="06"/>
    <s v="Not stated"/>
    <s v="Number"/>
    <n v="629"/>
  </r>
  <r>
    <s v="E9086"/>
    <s v="Persons in Private Households 2011 to 2016"/>
    <s v="565"/>
    <s v="65 - 69 years"/>
    <s v="13"/>
    <s v="Semi- detached house"/>
    <s v="2011"/>
    <s v="2011"/>
    <s v="2"/>
    <s v="Female"/>
    <s v="-"/>
    <s v="General health - All"/>
    <s v="Number"/>
    <n v="21474"/>
  </r>
  <r>
    <s v="E9086"/>
    <s v="Persons in Private Households 2011 to 2016"/>
    <s v="565"/>
    <s v="65 - 69 years"/>
    <s v="13"/>
    <s v="Semi- detached house"/>
    <s v="2011"/>
    <s v="2011"/>
    <s v="2"/>
    <s v="Female"/>
    <s v="01"/>
    <s v="General health - Very good"/>
    <s v="Number"/>
    <n v="6489"/>
  </r>
  <r>
    <s v="E9086"/>
    <s v="Persons in Private Households 2011 to 2016"/>
    <s v="565"/>
    <s v="65 - 69 years"/>
    <s v="13"/>
    <s v="Semi- detached house"/>
    <s v="2011"/>
    <s v="2011"/>
    <s v="2"/>
    <s v="Female"/>
    <s v="02"/>
    <s v="General health - Good"/>
    <s v="Number"/>
    <n v="9550"/>
  </r>
  <r>
    <s v="E9086"/>
    <s v="Persons in Private Households 2011 to 2016"/>
    <s v="565"/>
    <s v="65 - 69 years"/>
    <s v="13"/>
    <s v="Semi- detached house"/>
    <s v="2011"/>
    <s v="2011"/>
    <s v="2"/>
    <s v="Female"/>
    <s v="03"/>
    <s v="General health - Fair"/>
    <s v="Number"/>
    <n v="4005"/>
  </r>
  <r>
    <s v="E9086"/>
    <s v="Persons in Private Households 2011 to 2016"/>
    <s v="565"/>
    <s v="65 - 69 years"/>
    <s v="13"/>
    <s v="Semi- detached house"/>
    <s v="2011"/>
    <s v="2011"/>
    <s v="2"/>
    <s v="Female"/>
    <s v="04"/>
    <s v="General health - Bad"/>
    <s v="Number"/>
    <n v="616"/>
  </r>
  <r>
    <s v="E9086"/>
    <s v="Persons in Private Households 2011 to 2016"/>
    <s v="565"/>
    <s v="65 - 6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65"/>
    <s v="65 - 69 years"/>
    <s v="13"/>
    <s v="Semi- detached house"/>
    <s v="2011"/>
    <s v="2011"/>
    <s v="2"/>
    <s v="Female"/>
    <s v="06"/>
    <s v="Not stated"/>
    <s v="Number"/>
    <n v="679"/>
  </r>
  <r>
    <s v="E9086"/>
    <s v="Persons in Private Households 2011 to 2016"/>
    <s v="565"/>
    <s v="65 - 69 years"/>
    <s v="13"/>
    <s v="Semi- detached house"/>
    <s v="2016"/>
    <s v="2016"/>
    <s v="-"/>
    <s v="Both sexes"/>
    <s v="-"/>
    <s v="General health - All"/>
    <s v="Number"/>
    <n v="49483"/>
  </r>
  <r>
    <s v="E9086"/>
    <s v="Persons in Private Households 2011 to 2016"/>
    <s v="565"/>
    <s v="65 - 69 years"/>
    <s v="13"/>
    <s v="Semi- detached house"/>
    <s v="2016"/>
    <s v="2016"/>
    <s v="-"/>
    <s v="Both sexes"/>
    <s v="01"/>
    <s v="General health - Very good"/>
    <s v="Number"/>
    <n v="15251"/>
  </r>
  <r>
    <s v="E9086"/>
    <s v="Persons in Private Households 2011 to 2016"/>
    <s v="565"/>
    <s v="65 - 69 years"/>
    <s v="13"/>
    <s v="Semi- detached house"/>
    <s v="2016"/>
    <s v="2016"/>
    <s v="-"/>
    <s v="Both sexes"/>
    <s v="02"/>
    <s v="General health - Good"/>
    <s v="Number"/>
    <n v="21527"/>
  </r>
  <r>
    <s v="E9086"/>
    <s v="Persons in Private Households 2011 to 2016"/>
    <s v="565"/>
    <s v="65 - 69 years"/>
    <s v="13"/>
    <s v="Semi- detached house"/>
    <s v="2016"/>
    <s v="2016"/>
    <s v="-"/>
    <s v="Both sexes"/>
    <s v="03"/>
    <s v="General health - Fair"/>
    <s v="Number"/>
    <n v="9155"/>
  </r>
  <r>
    <s v="E9086"/>
    <s v="Persons in Private Households 2011 to 2016"/>
    <s v="565"/>
    <s v="65 - 69 years"/>
    <s v="13"/>
    <s v="Semi- detached house"/>
    <s v="2016"/>
    <s v="2016"/>
    <s v="-"/>
    <s v="Both sexes"/>
    <s v="04"/>
    <s v="General health - Bad"/>
    <s v="Number"/>
    <n v="1461"/>
  </r>
  <r>
    <s v="E9086"/>
    <s v="Persons in Private Households 2011 to 2016"/>
    <s v="565"/>
    <s v="65 - 69 years"/>
    <s v="13"/>
    <s v="Semi- detached house"/>
    <s v="2016"/>
    <s v="2016"/>
    <s v="-"/>
    <s v="Both sexes"/>
    <s v="05"/>
    <s v="General health - Very Bad"/>
    <s v="Number"/>
    <n v="342"/>
  </r>
  <r>
    <s v="E9086"/>
    <s v="Persons in Private Households 2011 to 2016"/>
    <s v="565"/>
    <s v="65 - 69 years"/>
    <s v="13"/>
    <s v="Semi- detached house"/>
    <s v="2016"/>
    <s v="2016"/>
    <s v="-"/>
    <s v="Both sexes"/>
    <s v="06"/>
    <s v="Not stated"/>
    <s v="Number"/>
    <n v="1747"/>
  </r>
  <r>
    <s v="E9086"/>
    <s v="Persons in Private Households 2011 to 2016"/>
    <s v="565"/>
    <s v="65 - 69 years"/>
    <s v="13"/>
    <s v="Semi- detached house"/>
    <s v="2016"/>
    <s v="2016"/>
    <s v="1"/>
    <s v="Male"/>
    <s v="-"/>
    <s v="General health - All"/>
    <s v="Number"/>
    <n v="23570"/>
  </r>
  <r>
    <s v="E9086"/>
    <s v="Persons in Private Households 2011 to 2016"/>
    <s v="565"/>
    <s v="65 - 69 years"/>
    <s v="13"/>
    <s v="Semi- detached house"/>
    <s v="2016"/>
    <s v="2016"/>
    <s v="1"/>
    <s v="Male"/>
    <s v="01"/>
    <s v="General health - Very good"/>
    <s v="Number"/>
    <n v="7063"/>
  </r>
  <r>
    <s v="E9086"/>
    <s v="Persons in Private Households 2011 to 2016"/>
    <s v="565"/>
    <s v="65 - 69 years"/>
    <s v="13"/>
    <s v="Semi- detached house"/>
    <s v="2016"/>
    <s v="2016"/>
    <s v="1"/>
    <s v="Male"/>
    <s v="02"/>
    <s v="General health - Good"/>
    <s v="Number"/>
    <n v="10208"/>
  </r>
  <r>
    <s v="E9086"/>
    <s v="Persons in Private Households 2011 to 2016"/>
    <s v="565"/>
    <s v="65 - 69 years"/>
    <s v="13"/>
    <s v="Semi- detached house"/>
    <s v="2016"/>
    <s v="2016"/>
    <s v="1"/>
    <s v="Male"/>
    <s v="03"/>
    <s v="General health - Fair"/>
    <s v="Number"/>
    <n v="4617"/>
  </r>
  <r>
    <s v="E9086"/>
    <s v="Persons in Private Households 2011 to 2016"/>
    <s v="565"/>
    <s v="65 - 69 years"/>
    <s v="13"/>
    <s v="Semi- detached house"/>
    <s v="2016"/>
    <s v="2016"/>
    <s v="1"/>
    <s v="Male"/>
    <s v="04"/>
    <s v="General health - Bad"/>
    <s v="Number"/>
    <n v="722"/>
  </r>
  <r>
    <s v="E9086"/>
    <s v="Persons in Private Households 2011 to 2016"/>
    <s v="565"/>
    <s v="65 - 69 years"/>
    <s v="13"/>
    <s v="Semi- detached house"/>
    <s v="2016"/>
    <s v="2016"/>
    <s v="1"/>
    <s v="Male"/>
    <s v="05"/>
    <s v="General health - Very Bad"/>
    <s v="Number"/>
    <n v="159"/>
  </r>
  <r>
    <s v="E9086"/>
    <s v="Persons in Private Households 2011 to 2016"/>
    <s v="565"/>
    <s v="65 - 69 years"/>
    <s v="13"/>
    <s v="Semi- detached house"/>
    <s v="2016"/>
    <s v="2016"/>
    <s v="1"/>
    <s v="Male"/>
    <s v="06"/>
    <s v="Not stated"/>
    <s v="Number"/>
    <n v="801"/>
  </r>
  <r>
    <s v="E9086"/>
    <s v="Persons in Private Households 2011 to 2016"/>
    <s v="565"/>
    <s v="65 - 69 years"/>
    <s v="13"/>
    <s v="Semi- detached house"/>
    <s v="2016"/>
    <s v="2016"/>
    <s v="2"/>
    <s v="Female"/>
    <s v="-"/>
    <s v="General health - All"/>
    <s v="Number"/>
    <n v="25913"/>
  </r>
  <r>
    <s v="E9086"/>
    <s v="Persons in Private Households 2011 to 2016"/>
    <s v="565"/>
    <s v="65 - 69 years"/>
    <s v="13"/>
    <s v="Semi- detached house"/>
    <s v="2016"/>
    <s v="2016"/>
    <s v="2"/>
    <s v="Female"/>
    <s v="01"/>
    <s v="General health - Very good"/>
    <s v="Number"/>
    <n v="8188"/>
  </r>
  <r>
    <s v="E9086"/>
    <s v="Persons in Private Households 2011 to 2016"/>
    <s v="565"/>
    <s v="65 - 69 years"/>
    <s v="13"/>
    <s v="Semi- detached house"/>
    <s v="2016"/>
    <s v="2016"/>
    <s v="2"/>
    <s v="Female"/>
    <s v="02"/>
    <s v="General health - Good"/>
    <s v="Number"/>
    <n v="11319"/>
  </r>
  <r>
    <s v="E9086"/>
    <s v="Persons in Private Households 2011 to 2016"/>
    <s v="565"/>
    <s v="65 - 69 years"/>
    <s v="13"/>
    <s v="Semi- detached house"/>
    <s v="2016"/>
    <s v="2016"/>
    <s v="2"/>
    <s v="Female"/>
    <s v="03"/>
    <s v="General health - Fair"/>
    <s v="Number"/>
    <n v="4538"/>
  </r>
  <r>
    <s v="E9086"/>
    <s v="Persons in Private Households 2011 to 2016"/>
    <s v="565"/>
    <s v="65 - 69 years"/>
    <s v="13"/>
    <s v="Semi- detached house"/>
    <s v="2016"/>
    <s v="2016"/>
    <s v="2"/>
    <s v="Female"/>
    <s v="04"/>
    <s v="General health - Bad"/>
    <s v="Number"/>
    <n v="739"/>
  </r>
  <r>
    <s v="E9086"/>
    <s v="Persons in Private Households 2011 to 2016"/>
    <s v="565"/>
    <s v="65 - 69 years"/>
    <s v="13"/>
    <s v="Semi- detached house"/>
    <s v="2016"/>
    <s v="2016"/>
    <s v="2"/>
    <s v="Female"/>
    <s v="05"/>
    <s v="General health - Very Bad"/>
    <s v="Number"/>
    <n v="183"/>
  </r>
  <r>
    <s v="E9086"/>
    <s v="Persons in Private Households 2011 to 2016"/>
    <s v="565"/>
    <s v="65 - 69 years"/>
    <s v="13"/>
    <s v="Semi- detached house"/>
    <s v="2016"/>
    <s v="2016"/>
    <s v="2"/>
    <s v="Female"/>
    <s v="06"/>
    <s v="Not stated"/>
    <s v="Number"/>
    <n v="946"/>
  </r>
  <r>
    <s v="E9086"/>
    <s v="Persons in Private Households 2011 to 2016"/>
    <s v="565"/>
    <s v="65 - 69 years"/>
    <s v="14"/>
    <s v="Terraced house"/>
    <s v="2011"/>
    <s v="2011"/>
    <s v="-"/>
    <s v="Both sexes"/>
    <s v="-"/>
    <s v="General health - All"/>
    <s v="Number"/>
    <n v="27693"/>
  </r>
  <r>
    <s v="E9086"/>
    <s v="Persons in Private Households 2011 to 2016"/>
    <s v="565"/>
    <s v="65 - 69 years"/>
    <s v="14"/>
    <s v="Terraced house"/>
    <s v="2011"/>
    <s v="2011"/>
    <s v="-"/>
    <s v="Both sexes"/>
    <s v="01"/>
    <s v="General health - Very good"/>
    <s v="Number"/>
    <n v="6459"/>
  </r>
  <r>
    <s v="E9086"/>
    <s v="Persons in Private Households 2011 to 2016"/>
    <s v="565"/>
    <s v="65 - 69 years"/>
    <s v="14"/>
    <s v="Terraced house"/>
    <s v="2011"/>
    <s v="2011"/>
    <s v="-"/>
    <s v="Both sexes"/>
    <s v="02"/>
    <s v="General health - Good"/>
    <s v="Number"/>
    <n v="12078"/>
  </r>
  <r>
    <s v="E9086"/>
    <s v="Persons in Private Households 2011 to 2016"/>
    <s v="565"/>
    <s v="65 - 69 years"/>
    <s v="14"/>
    <s v="Terraced house"/>
    <s v="2011"/>
    <s v="2011"/>
    <s v="-"/>
    <s v="Both sexes"/>
    <s v="03"/>
    <s v="General health - Fair"/>
    <s v="Number"/>
    <n v="6825"/>
  </r>
  <r>
    <s v="E9086"/>
    <s v="Persons in Private Households 2011 to 2016"/>
    <s v="565"/>
    <s v="65 - 69 years"/>
    <s v="14"/>
    <s v="Terraced house"/>
    <s v="2011"/>
    <s v="2011"/>
    <s v="-"/>
    <s v="Both sexes"/>
    <s v="04"/>
    <s v="General health - Bad"/>
    <s v="Number"/>
    <n v="1284"/>
  </r>
  <r>
    <s v="E9086"/>
    <s v="Persons in Private Households 2011 to 2016"/>
    <s v="565"/>
    <s v="65 - 69 years"/>
    <s v="14"/>
    <s v="Terraced house"/>
    <s v="2011"/>
    <s v="2011"/>
    <s v="-"/>
    <s v="Both sexes"/>
    <s v="05"/>
    <s v="General health - Very Bad"/>
    <s v="Number"/>
    <n v="255"/>
  </r>
  <r>
    <s v="E9086"/>
    <s v="Persons in Private Households 2011 to 2016"/>
    <s v="565"/>
    <s v="65 - 69 years"/>
    <s v="14"/>
    <s v="Terraced house"/>
    <s v="2011"/>
    <s v="2011"/>
    <s v="-"/>
    <s v="Both sexes"/>
    <s v="06"/>
    <s v="Not stated"/>
    <s v="Number"/>
    <n v="792"/>
  </r>
  <r>
    <s v="E9086"/>
    <s v="Persons in Private Households 2011 to 2016"/>
    <s v="565"/>
    <s v="65 - 69 years"/>
    <s v="14"/>
    <s v="Terraced house"/>
    <s v="2011"/>
    <s v="2011"/>
    <s v="1"/>
    <s v="Male"/>
    <s v="-"/>
    <s v="General health - All"/>
    <s v="Number"/>
    <n v="13041"/>
  </r>
  <r>
    <s v="E9086"/>
    <s v="Persons in Private Households 2011 to 2016"/>
    <s v="565"/>
    <s v="65 - 69 years"/>
    <s v="14"/>
    <s v="Terraced house"/>
    <s v="2011"/>
    <s v="2011"/>
    <s v="1"/>
    <s v="Male"/>
    <s v="01"/>
    <s v="General health - Very good"/>
    <s v="Number"/>
    <n v="2972"/>
  </r>
  <r>
    <s v="E9086"/>
    <s v="Persons in Private Households 2011 to 2016"/>
    <s v="565"/>
    <s v="65 - 69 years"/>
    <s v="14"/>
    <s v="Terraced house"/>
    <s v="2011"/>
    <s v="2011"/>
    <s v="1"/>
    <s v="Male"/>
    <s v="02"/>
    <s v="General health - Good"/>
    <s v="Number"/>
    <n v="5601"/>
  </r>
  <r>
    <s v="E9086"/>
    <s v="Persons in Private Households 2011 to 2016"/>
    <s v="565"/>
    <s v="65 - 69 years"/>
    <s v="14"/>
    <s v="Terraced house"/>
    <s v="2011"/>
    <s v="2011"/>
    <s v="1"/>
    <s v="Male"/>
    <s v="03"/>
    <s v="General health - Fair"/>
    <s v="Number"/>
    <n v="3344"/>
  </r>
  <r>
    <s v="E9086"/>
    <s v="Persons in Private Households 2011 to 2016"/>
    <s v="565"/>
    <s v="65 - 69 years"/>
    <s v="14"/>
    <s v="Terraced house"/>
    <s v="2011"/>
    <s v="2011"/>
    <s v="1"/>
    <s v="Male"/>
    <s v="04"/>
    <s v="General health - Bad"/>
    <s v="Number"/>
    <n v="654"/>
  </r>
  <r>
    <s v="E9086"/>
    <s v="Persons in Private Households 2011 to 2016"/>
    <s v="565"/>
    <s v="65 - 69 years"/>
    <s v="14"/>
    <s v="Terraced house"/>
    <s v="2011"/>
    <s v="2011"/>
    <s v="1"/>
    <s v="Male"/>
    <s v="05"/>
    <s v="General health - Very Bad"/>
    <s v="Number"/>
    <n v="124"/>
  </r>
  <r>
    <s v="E9086"/>
    <s v="Persons in Private Households 2011 to 2016"/>
    <s v="565"/>
    <s v="65 - 69 years"/>
    <s v="14"/>
    <s v="Terraced house"/>
    <s v="2011"/>
    <s v="2011"/>
    <s v="1"/>
    <s v="Male"/>
    <s v="06"/>
    <s v="Not stated"/>
    <s v="Number"/>
    <n v="346"/>
  </r>
  <r>
    <s v="E9086"/>
    <s v="Persons in Private Households 2011 to 2016"/>
    <s v="565"/>
    <s v="65 - 69 years"/>
    <s v="14"/>
    <s v="Terraced house"/>
    <s v="2011"/>
    <s v="2011"/>
    <s v="2"/>
    <s v="Female"/>
    <s v="-"/>
    <s v="General health - All"/>
    <s v="Number"/>
    <n v="14652"/>
  </r>
  <r>
    <s v="E9086"/>
    <s v="Persons in Private Households 2011 to 2016"/>
    <s v="565"/>
    <s v="65 - 69 years"/>
    <s v="14"/>
    <s v="Terraced house"/>
    <s v="2011"/>
    <s v="2011"/>
    <s v="2"/>
    <s v="Female"/>
    <s v="01"/>
    <s v="General health - Very good"/>
    <s v="Number"/>
    <n v="3487"/>
  </r>
  <r>
    <s v="E9086"/>
    <s v="Persons in Private Households 2011 to 2016"/>
    <s v="565"/>
    <s v="65 - 69 years"/>
    <s v="14"/>
    <s v="Terraced house"/>
    <s v="2011"/>
    <s v="2011"/>
    <s v="2"/>
    <s v="Female"/>
    <s v="02"/>
    <s v="General health - Good"/>
    <s v="Number"/>
    <n v="6477"/>
  </r>
  <r>
    <s v="E9086"/>
    <s v="Persons in Private Households 2011 to 2016"/>
    <s v="565"/>
    <s v="65 - 69 years"/>
    <s v="14"/>
    <s v="Terraced house"/>
    <s v="2011"/>
    <s v="2011"/>
    <s v="2"/>
    <s v="Female"/>
    <s v="03"/>
    <s v="General health - Fair"/>
    <s v="Number"/>
    <n v="3481"/>
  </r>
  <r>
    <s v="E9086"/>
    <s v="Persons in Private Households 2011 to 2016"/>
    <s v="565"/>
    <s v="65 - 69 years"/>
    <s v="14"/>
    <s v="Terraced house"/>
    <s v="2011"/>
    <s v="2011"/>
    <s v="2"/>
    <s v="Female"/>
    <s v="04"/>
    <s v="General health - Bad"/>
    <s v="Number"/>
    <n v="630"/>
  </r>
  <r>
    <s v="E9086"/>
    <s v="Persons in Private Households 2011 to 2016"/>
    <s v="565"/>
    <s v="65 - 69 years"/>
    <s v="14"/>
    <s v="Terraced house"/>
    <s v="2011"/>
    <s v="2011"/>
    <s v="2"/>
    <s v="Female"/>
    <s v="05"/>
    <s v="General health - Very Bad"/>
    <s v="Number"/>
    <n v="131"/>
  </r>
  <r>
    <s v="E9086"/>
    <s v="Persons in Private Households 2011 to 2016"/>
    <s v="565"/>
    <s v="65 - 69 years"/>
    <s v="14"/>
    <s v="Terraced house"/>
    <s v="2011"/>
    <s v="2011"/>
    <s v="2"/>
    <s v="Female"/>
    <s v="06"/>
    <s v="Not stated"/>
    <s v="Number"/>
    <n v="446"/>
  </r>
  <r>
    <s v="E9086"/>
    <s v="Persons in Private Households 2011 to 2016"/>
    <s v="565"/>
    <s v="65 - 69 years"/>
    <s v="14"/>
    <s v="Terraced house"/>
    <s v="2016"/>
    <s v="2016"/>
    <s v="-"/>
    <s v="Both sexes"/>
    <s v="-"/>
    <s v="General health - All"/>
    <s v="Number"/>
    <n v="32906"/>
  </r>
  <r>
    <s v="E9086"/>
    <s v="Persons in Private Households 2011 to 2016"/>
    <s v="565"/>
    <s v="65 - 69 years"/>
    <s v="14"/>
    <s v="Terraced house"/>
    <s v="2016"/>
    <s v="2016"/>
    <s v="-"/>
    <s v="Both sexes"/>
    <s v="01"/>
    <s v="General health - Very good"/>
    <s v="Number"/>
    <n v="8020"/>
  </r>
  <r>
    <s v="E9086"/>
    <s v="Persons in Private Households 2011 to 2016"/>
    <s v="565"/>
    <s v="65 - 69 years"/>
    <s v="14"/>
    <s v="Terraced house"/>
    <s v="2016"/>
    <s v="2016"/>
    <s v="-"/>
    <s v="Both sexes"/>
    <s v="02"/>
    <s v="General health - Good"/>
    <s v="Number"/>
    <n v="14094"/>
  </r>
  <r>
    <s v="E9086"/>
    <s v="Persons in Private Households 2011 to 2016"/>
    <s v="565"/>
    <s v="65 - 69 years"/>
    <s v="14"/>
    <s v="Terraced house"/>
    <s v="2016"/>
    <s v="2016"/>
    <s v="-"/>
    <s v="Both sexes"/>
    <s v="03"/>
    <s v="General health - Fair"/>
    <s v="Number"/>
    <n v="7854"/>
  </r>
  <r>
    <s v="E9086"/>
    <s v="Persons in Private Households 2011 to 2016"/>
    <s v="565"/>
    <s v="65 - 69 years"/>
    <s v="14"/>
    <s v="Terraced house"/>
    <s v="2016"/>
    <s v="2016"/>
    <s v="-"/>
    <s v="Both sexes"/>
    <s v="04"/>
    <s v="General health - Bad"/>
    <s v="Number"/>
    <n v="1427"/>
  </r>
  <r>
    <s v="E9086"/>
    <s v="Persons in Private Households 2011 to 2016"/>
    <s v="565"/>
    <s v="65 - 69 years"/>
    <s v="14"/>
    <s v="Terraced house"/>
    <s v="2016"/>
    <s v="2016"/>
    <s v="-"/>
    <s v="Both sexes"/>
    <s v="05"/>
    <s v="General health - Very Bad"/>
    <s v="Number"/>
    <n v="291"/>
  </r>
  <r>
    <s v="E9086"/>
    <s v="Persons in Private Households 2011 to 2016"/>
    <s v="565"/>
    <s v="65 - 69 years"/>
    <s v="14"/>
    <s v="Terraced house"/>
    <s v="2016"/>
    <s v="2016"/>
    <s v="-"/>
    <s v="Both sexes"/>
    <s v="06"/>
    <s v="Not stated"/>
    <s v="Number"/>
    <n v="1220"/>
  </r>
  <r>
    <s v="E9086"/>
    <s v="Persons in Private Households 2011 to 2016"/>
    <s v="565"/>
    <s v="65 - 69 years"/>
    <s v="14"/>
    <s v="Terraced house"/>
    <s v="2016"/>
    <s v="2016"/>
    <s v="1"/>
    <s v="Male"/>
    <s v="-"/>
    <s v="General health - All"/>
    <s v="Number"/>
    <n v="15644"/>
  </r>
  <r>
    <s v="E9086"/>
    <s v="Persons in Private Households 2011 to 2016"/>
    <s v="565"/>
    <s v="65 - 69 years"/>
    <s v="14"/>
    <s v="Terraced house"/>
    <s v="2016"/>
    <s v="2016"/>
    <s v="1"/>
    <s v="Male"/>
    <s v="01"/>
    <s v="General health - Very good"/>
    <s v="Number"/>
    <n v="3583"/>
  </r>
  <r>
    <s v="E9086"/>
    <s v="Persons in Private Households 2011 to 2016"/>
    <s v="565"/>
    <s v="65 - 69 years"/>
    <s v="14"/>
    <s v="Terraced house"/>
    <s v="2016"/>
    <s v="2016"/>
    <s v="1"/>
    <s v="Male"/>
    <s v="02"/>
    <s v="General health - Good"/>
    <s v="Number"/>
    <n v="6650"/>
  </r>
  <r>
    <s v="E9086"/>
    <s v="Persons in Private Households 2011 to 2016"/>
    <s v="565"/>
    <s v="65 - 69 years"/>
    <s v="14"/>
    <s v="Terraced house"/>
    <s v="2016"/>
    <s v="2016"/>
    <s v="1"/>
    <s v="Male"/>
    <s v="03"/>
    <s v="General health - Fair"/>
    <s v="Number"/>
    <n v="3926"/>
  </r>
  <r>
    <s v="E9086"/>
    <s v="Persons in Private Households 2011 to 2016"/>
    <s v="565"/>
    <s v="65 - 69 years"/>
    <s v="14"/>
    <s v="Terraced house"/>
    <s v="2016"/>
    <s v="2016"/>
    <s v="1"/>
    <s v="Male"/>
    <s v="04"/>
    <s v="General health - Bad"/>
    <s v="Number"/>
    <n v="742"/>
  </r>
  <r>
    <s v="E9086"/>
    <s v="Persons in Private Households 2011 to 2016"/>
    <s v="565"/>
    <s v="65 - 69 years"/>
    <s v="14"/>
    <s v="Terraced house"/>
    <s v="2016"/>
    <s v="2016"/>
    <s v="1"/>
    <s v="Male"/>
    <s v="05"/>
    <s v="General health - Very Bad"/>
    <s v="Number"/>
    <n v="144"/>
  </r>
  <r>
    <s v="E9086"/>
    <s v="Persons in Private Households 2011 to 2016"/>
    <s v="565"/>
    <s v="65 - 69 years"/>
    <s v="14"/>
    <s v="Terraced house"/>
    <s v="2016"/>
    <s v="2016"/>
    <s v="1"/>
    <s v="Male"/>
    <s v="06"/>
    <s v="Not stated"/>
    <s v="Number"/>
    <n v="599"/>
  </r>
  <r>
    <s v="E9086"/>
    <s v="Persons in Private Households 2011 to 2016"/>
    <s v="565"/>
    <s v="65 - 69 years"/>
    <s v="14"/>
    <s v="Terraced house"/>
    <s v="2016"/>
    <s v="2016"/>
    <s v="2"/>
    <s v="Female"/>
    <s v="-"/>
    <s v="General health - All"/>
    <s v="Number"/>
    <n v="17262"/>
  </r>
  <r>
    <s v="E9086"/>
    <s v="Persons in Private Households 2011 to 2016"/>
    <s v="565"/>
    <s v="65 - 69 years"/>
    <s v="14"/>
    <s v="Terraced house"/>
    <s v="2016"/>
    <s v="2016"/>
    <s v="2"/>
    <s v="Female"/>
    <s v="01"/>
    <s v="General health - Very good"/>
    <s v="Number"/>
    <n v="4437"/>
  </r>
  <r>
    <s v="E9086"/>
    <s v="Persons in Private Households 2011 to 2016"/>
    <s v="565"/>
    <s v="65 - 69 years"/>
    <s v="14"/>
    <s v="Terraced house"/>
    <s v="2016"/>
    <s v="2016"/>
    <s v="2"/>
    <s v="Female"/>
    <s v="02"/>
    <s v="General health - Good"/>
    <s v="Number"/>
    <n v="7444"/>
  </r>
  <r>
    <s v="E9086"/>
    <s v="Persons in Private Households 2011 to 2016"/>
    <s v="565"/>
    <s v="65 - 69 years"/>
    <s v="14"/>
    <s v="Terraced house"/>
    <s v="2016"/>
    <s v="2016"/>
    <s v="2"/>
    <s v="Female"/>
    <s v="03"/>
    <s v="General health - Fair"/>
    <s v="Number"/>
    <n v="3928"/>
  </r>
  <r>
    <s v="E9086"/>
    <s v="Persons in Private Households 2011 to 2016"/>
    <s v="565"/>
    <s v="65 - 69 years"/>
    <s v="14"/>
    <s v="Terraced house"/>
    <s v="2016"/>
    <s v="2016"/>
    <s v="2"/>
    <s v="Female"/>
    <s v="04"/>
    <s v="General health - Bad"/>
    <s v="Number"/>
    <n v="685"/>
  </r>
  <r>
    <s v="E9086"/>
    <s v="Persons in Private Households 2011 to 2016"/>
    <s v="565"/>
    <s v="65 - 69 years"/>
    <s v="14"/>
    <s v="Terraced house"/>
    <s v="2016"/>
    <s v="2016"/>
    <s v="2"/>
    <s v="Female"/>
    <s v="05"/>
    <s v="General health - Very Bad"/>
    <s v="Number"/>
    <n v="147"/>
  </r>
  <r>
    <s v="E9086"/>
    <s v="Persons in Private Households 2011 to 2016"/>
    <s v="565"/>
    <s v="65 - 69 years"/>
    <s v="14"/>
    <s v="Terraced house"/>
    <s v="2016"/>
    <s v="2016"/>
    <s v="2"/>
    <s v="Female"/>
    <s v="06"/>
    <s v="Not stated"/>
    <s v="Number"/>
    <n v="621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-"/>
    <s v="General health - All"/>
    <s v="Number"/>
    <n v="4240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1"/>
    <s v="General health - Very good"/>
    <s v="Number"/>
    <n v="1015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2"/>
    <s v="General health - Good"/>
    <s v="Number"/>
    <n v="1689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3"/>
    <s v="General health - Fair"/>
    <s v="Number"/>
    <n v="1077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4"/>
    <s v="General health - Bad"/>
    <s v="Number"/>
    <n v="256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5"/>
    <s v="General health - Very Bad"/>
    <s v="Number"/>
    <n v="52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6"/>
    <s v="Not stated"/>
    <s v="Number"/>
    <n v="151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-"/>
    <s v="General health - All"/>
    <s v="Number"/>
    <n v="2185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1"/>
    <s v="General health - Very good"/>
    <s v="Number"/>
    <n v="494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2"/>
    <s v="General health - Good"/>
    <s v="Number"/>
    <n v="857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3"/>
    <s v="General health - Fair"/>
    <s v="Number"/>
    <n v="598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4"/>
    <s v="General health - Bad"/>
    <s v="Number"/>
    <n v="149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6"/>
    <s v="Not stated"/>
    <s v="Number"/>
    <n v="6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-"/>
    <s v="General health - All"/>
    <s v="Number"/>
    <n v="205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1"/>
    <s v="General health - Very good"/>
    <s v="Number"/>
    <n v="521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2"/>
    <s v="General health - Good"/>
    <s v="Number"/>
    <n v="832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3"/>
    <s v="General health - Fair"/>
    <s v="Number"/>
    <n v="479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4"/>
    <s v="General health - Bad"/>
    <s v="Number"/>
    <n v="107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6"/>
    <s v="Not stated"/>
    <s v="Number"/>
    <n v="8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-"/>
    <s v="General health - All"/>
    <s v="Number"/>
    <n v="6263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1"/>
    <s v="General health - Very good"/>
    <s v="Number"/>
    <n v="1555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2"/>
    <s v="General health - Good"/>
    <s v="Number"/>
    <n v="239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3"/>
    <s v="General health - Fair"/>
    <s v="Number"/>
    <n v="1557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4"/>
    <s v="General health - Bad"/>
    <s v="Number"/>
    <n v="342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5"/>
    <s v="General health - Very Bad"/>
    <s v="Number"/>
    <n v="74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6"/>
    <s v="Not stated"/>
    <s v="Number"/>
    <n v="339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-"/>
    <s v="General health - All"/>
    <s v="Number"/>
    <n v="3315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1"/>
    <s v="General health - Very good"/>
    <s v="Number"/>
    <n v="73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2"/>
    <s v="General health - Good"/>
    <s v="Number"/>
    <n v="124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3"/>
    <s v="General health - Fair"/>
    <s v="Number"/>
    <n v="89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4"/>
    <s v="General health - Bad"/>
    <s v="Number"/>
    <n v="203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5"/>
    <s v="General health - Very Bad"/>
    <s v="Number"/>
    <n v="4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6"/>
    <s v="Not stated"/>
    <s v="Number"/>
    <n v="186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-"/>
    <s v="General health - All"/>
    <s v="Number"/>
    <n v="294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1"/>
    <s v="General health - Very good"/>
    <s v="Number"/>
    <n v="81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2"/>
    <s v="General health - Good"/>
    <s v="Number"/>
    <n v="114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3"/>
    <s v="General health - Fair"/>
    <s v="Number"/>
    <n v="661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4"/>
    <s v="General health - Bad"/>
    <s v="Number"/>
    <n v="13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5"/>
    <s v="General health - Very Bad"/>
    <s v="Number"/>
    <n v="2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6"/>
    <s v="Not stated"/>
    <s v="Number"/>
    <n v="15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-"/>
    <s v="General health - All"/>
    <s v="Number"/>
    <n v="806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1"/>
    <s v="General health - Very good"/>
    <s v="Number"/>
    <n v="210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2"/>
    <s v="General health - Good"/>
    <s v="Number"/>
    <n v="33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3"/>
    <s v="General health - Fair"/>
    <s v="Number"/>
    <n v="184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4"/>
    <s v="General health - Bad"/>
    <s v="Number"/>
    <n v="2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5"/>
    <s v="General health - Very Bad"/>
    <s v="Number"/>
    <n v="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6"/>
    <s v="Not stated"/>
    <s v="Number"/>
    <n v="41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-"/>
    <s v="General health - All"/>
    <s v="Number"/>
    <n v="457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1"/>
    <s v="General health - Very good"/>
    <s v="Number"/>
    <n v="11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2"/>
    <s v="General health - Good"/>
    <s v="Number"/>
    <n v="17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3"/>
    <s v="General health - Fair"/>
    <s v="Number"/>
    <n v="119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4"/>
    <s v="General health - Ba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6"/>
    <s v="Not state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-"/>
    <s v="General health - All"/>
    <s v="Number"/>
    <n v="349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1"/>
    <s v="General health - Very good"/>
    <s v="Number"/>
    <n v="98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2"/>
    <s v="General health - Good"/>
    <s v="Number"/>
    <n v="15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3"/>
    <s v="General health - Fair"/>
    <s v="Number"/>
    <n v="65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4"/>
    <s v="General health - Bad"/>
    <s v="Number"/>
    <n v="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6"/>
    <s v="Not stated"/>
    <s v="Number"/>
    <n v="1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-"/>
    <s v="General health - All"/>
    <s v="Number"/>
    <n v="96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1"/>
    <s v="General health - Very good"/>
    <s v="Number"/>
    <n v="242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2"/>
    <s v="General health - Good"/>
    <s v="Number"/>
    <n v="40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3"/>
    <s v="General health - Fair"/>
    <s v="Number"/>
    <n v="20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4"/>
    <s v="General health - Bad"/>
    <s v="Number"/>
    <n v="41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6"/>
    <s v="Not stated"/>
    <s v="Number"/>
    <n v="6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-"/>
    <s v="General health - All"/>
    <s v="Number"/>
    <n v="56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1"/>
    <s v="General health - Very good"/>
    <s v="Number"/>
    <n v="12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2"/>
    <s v="General health - Good"/>
    <s v="Number"/>
    <n v="24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4"/>
    <s v="General health - Bad"/>
    <s v="Number"/>
    <n v="3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6"/>
    <s v="Not stated"/>
    <s v="Number"/>
    <n v="3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-"/>
    <s v="General health - All"/>
    <s v="Number"/>
    <n v="40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1"/>
    <s v="General health - Very good"/>
    <s v="Number"/>
    <n v="116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2"/>
    <s v="General health - Good"/>
    <s v="Number"/>
    <n v="163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3"/>
    <s v="General health - Fair"/>
    <s v="Number"/>
    <n v="8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4"/>
    <s v="General health - Bad"/>
    <s v="Number"/>
    <n v="9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6"/>
    <s v="Not stated"/>
    <s v="Number"/>
    <n v="31"/>
  </r>
  <r>
    <s v="E9086"/>
    <s v="Persons in Private Households 2011 to 2016"/>
    <s v="565"/>
    <s v="65 - 69 years"/>
    <s v="18"/>
    <s v="Bed-sit"/>
    <s v="2011"/>
    <s v="2011"/>
    <s v="-"/>
    <s v="Both sexes"/>
    <s v="-"/>
    <s v="General health - All"/>
    <s v="Number"/>
    <n v="189"/>
  </r>
  <r>
    <s v="E9086"/>
    <s v="Persons in Private Households 2011 to 2016"/>
    <s v="565"/>
    <s v="65 - 69 years"/>
    <s v="18"/>
    <s v="Bed-sit"/>
    <s v="2011"/>
    <s v="2011"/>
    <s v="-"/>
    <s v="Both sexes"/>
    <s v="01"/>
    <s v="General health - Very good"/>
    <s v="Number"/>
    <n v="34"/>
  </r>
  <r>
    <s v="E9086"/>
    <s v="Persons in Private Households 2011 to 2016"/>
    <s v="565"/>
    <s v="65 - 69 years"/>
    <s v="18"/>
    <s v="Bed-sit"/>
    <s v="2011"/>
    <s v="2011"/>
    <s v="-"/>
    <s v="Both sexes"/>
    <s v="02"/>
    <s v="General health - Good"/>
    <s v="Number"/>
    <n v="65"/>
  </r>
  <r>
    <s v="E9086"/>
    <s v="Persons in Private Households 2011 to 2016"/>
    <s v="565"/>
    <s v="65 - 69 years"/>
    <s v="18"/>
    <s v="Bed-sit"/>
    <s v="2011"/>
    <s v="2011"/>
    <s v="-"/>
    <s v="Both sexes"/>
    <s v="03"/>
    <s v="General health - Fair"/>
    <s v="Number"/>
    <n v="67"/>
  </r>
  <r>
    <s v="E9086"/>
    <s v="Persons in Private Households 2011 to 2016"/>
    <s v="565"/>
    <s v="65 - 6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565"/>
    <s v="65 - 69 years"/>
    <s v="18"/>
    <s v="Bed-sit"/>
    <s v="2011"/>
    <s v="2011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1"/>
    <s v="Male"/>
    <s v="-"/>
    <s v="General health - All"/>
    <s v="Number"/>
    <n v="141"/>
  </r>
  <r>
    <s v="E9086"/>
    <s v="Persons in Private Households 2011 to 2016"/>
    <s v="565"/>
    <s v="65 - 69 years"/>
    <s v="18"/>
    <s v="Bed-sit"/>
    <s v="2011"/>
    <s v="2011"/>
    <s v="1"/>
    <s v="Male"/>
    <s v="01"/>
    <s v="General health - Very good"/>
    <s v="Number"/>
    <n v="24"/>
  </r>
  <r>
    <s v="E9086"/>
    <s v="Persons in Private Households 2011 to 2016"/>
    <s v="565"/>
    <s v="65 - 69 years"/>
    <s v="18"/>
    <s v="Bed-sit"/>
    <s v="2011"/>
    <s v="2011"/>
    <s v="1"/>
    <s v="Male"/>
    <s v="02"/>
    <s v="General health - Good"/>
    <s v="Number"/>
    <n v="49"/>
  </r>
  <r>
    <s v="E9086"/>
    <s v="Persons in Private Households 2011 to 2016"/>
    <s v="565"/>
    <s v="65 - 69 years"/>
    <s v="18"/>
    <s v="Bed-sit"/>
    <s v="2011"/>
    <s v="2011"/>
    <s v="1"/>
    <s v="Male"/>
    <s v="03"/>
    <s v="General health - Fair"/>
    <s v="Number"/>
    <n v="52"/>
  </r>
  <r>
    <s v="E9086"/>
    <s v="Persons in Private Households 2011 to 2016"/>
    <s v="565"/>
    <s v="65 - 6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565"/>
    <s v="65 - 6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65"/>
    <s v="65 - 69 years"/>
    <s v="18"/>
    <s v="Bed-sit"/>
    <s v="2011"/>
    <s v="2011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-"/>
    <s v="General health - All"/>
    <s v="Number"/>
    <n v="48"/>
  </r>
  <r>
    <s v="E9086"/>
    <s v="Persons in Private Households 2011 to 2016"/>
    <s v="565"/>
    <s v="65 - 69 years"/>
    <s v="18"/>
    <s v="Bed-sit"/>
    <s v="2011"/>
    <s v="2011"/>
    <s v="2"/>
    <s v="Female"/>
    <s v="01"/>
    <s v="General health - Very good"/>
    <s v="Number"/>
    <n v="10"/>
  </r>
  <r>
    <s v="E9086"/>
    <s v="Persons in Private Households 2011 to 2016"/>
    <s v="565"/>
    <s v="65 - 69 years"/>
    <s v="18"/>
    <s v="Bed-sit"/>
    <s v="2011"/>
    <s v="2011"/>
    <s v="2"/>
    <s v="Female"/>
    <s v="02"/>
    <s v="General health - Good"/>
    <s v="Number"/>
    <n v="16"/>
  </r>
  <r>
    <s v="E9086"/>
    <s v="Persons in Private Households 2011 to 2016"/>
    <s v="565"/>
    <s v="65 - 69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565"/>
    <s v="65 - 6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65"/>
    <s v="65 - 6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65"/>
    <s v="65 - 69 years"/>
    <s v="18"/>
    <s v="Bed-sit"/>
    <s v="2016"/>
    <s v="2016"/>
    <s v="-"/>
    <s v="Both sexes"/>
    <s v="-"/>
    <s v="General health - All"/>
    <s v="Number"/>
    <n v="139"/>
  </r>
  <r>
    <s v="E9086"/>
    <s v="Persons in Private Households 2011 to 2016"/>
    <s v="565"/>
    <s v="65 - 69 years"/>
    <s v="18"/>
    <s v="Bed-sit"/>
    <s v="2016"/>
    <s v="2016"/>
    <s v="-"/>
    <s v="Both sexes"/>
    <s v="01"/>
    <s v="General health - Very good"/>
    <s v="Number"/>
    <n v="16"/>
  </r>
  <r>
    <s v="E9086"/>
    <s v="Persons in Private Households 2011 to 2016"/>
    <s v="565"/>
    <s v="65 - 69 years"/>
    <s v="18"/>
    <s v="Bed-sit"/>
    <s v="2016"/>
    <s v="2016"/>
    <s v="-"/>
    <s v="Both sexes"/>
    <s v="02"/>
    <s v="General health - Good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3"/>
    <s v="General health - Fair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4"/>
    <s v="General health - Bad"/>
    <s v="Number"/>
    <n v="12"/>
  </r>
  <r>
    <s v="E9086"/>
    <s v="Persons in Private Households 2011 to 2016"/>
    <s v="565"/>
    <s v="65 - 6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6"/>
    <s v="2016"/>
    <s v="-"/>
    <s v="Both sexes"/>
    <s v="06"/>
    <s v="Not stated"/>
    <s v="Number"/>
    <n v="5"/>
  </r>
  <r>
    <s v="E9086"/>
    <s v="Persons in Private Households 2011 to 2016"/>
    <s v="565"/>
    <s v="65 - 69 years"/>
    <s v="18"/>
    <s v="Bed-sit"/>
    <s v="2016"/>
    <s v="2016"/>
    <s v="1"/>
    <s v="Male"/>
    <s v="-"/>
    <s v="General health - All"/>
    <s v="Number"/>
    <n v="99"/>
  </r>
  <r>
    <s v="E9086"/>
    <s v="Persons in Private Households 2011 to 2016"/>
    <s v="565"/>
    <s v="65 - 69 years"/>
    <s v="18"/>
    <s v="Bed-sit"/>
    <s v="2016"/>
    <s v="2016"/>
    <s v="1"/>
    <s v="Male"/>
    <s v="01"/>
    <s v="General health - Very good"/>
    <s v="Number"/>
    <n v="11"/>
  </r>
  <r>
    <s v="E9086"/>
    <s v="Persons in Private Households 2011 to 2016"/>
    <s v="565"/>
    <s v="65 - 69 years"/>
    <s v="18"/>
    <s v="Bed-sit"/>
    <s v="2016"/>
    <s v="2016"/>
    <s v="1"/>
    <s v="Male"/>
    <s v="02"/>
    <s v="General health - Good"/>
    <s v="Number"/>
    <n v="37"/>
  </r>
  <r>
    <s v="E9086"/>
    <s v="Persons in Private Households 2011 to 2016"/>
    <s v="565"/>
    <s v="65 - 69 years"/>
    <s v="18"/>
    <s v="Bed-sit"/>
    <s v="2016"/>
    <s v="2016"/>
    <s v="1"/>
    <s v="Male"/>
    <s v="03"/>
    <s v="General health - Fair"/>
    <s v="Number"/>
    <n v="39"/>
  </r>
  <r>
    <s v="E9086"/>
    <s v="Persons in Private Households 2011 to 2016"/>
    <s v="565"/>
    <s v="65 - 69 years"/>
    <s v="18"/>
    <s v="Bed-sit"/>
    <s v="2016"/>
    <s v="2016"/>
    <s v="1"/>
    <s v="Male"/>
    <s v="04"/>
    <s v="General health - Bad"/>
    <s v="Number"/>
    <n v="7"/>
  </r>
  <r>
    <s v="E9086"/>
    <s v="Persons in Private Households 2011 to 2016"/>
    <s v="565"/>
    <s v="65 - 69 years"/>
    <s v="18"/>
    <s v="Bed-sit"/>
    <s v="2016"/>
    <s v="2016"/>
    <s v="1"/>
    <s v="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6"/>
    <s v="2016"/>
    <s v="2"/>
    <s v="Female"/>
    <s v="-"/>
    <s v="General health - All"/>
    <s v="Number"/>
    <n v="40"/>
  </r>
  <r>
    <s v="E9086"/>
    <s v="Persons in Private Households 2011 to 2016"/>
    <s v="565"/>
    <s v="65 - 69 years"/>
    <s v="18"/>
    <s v="Bed-sit"/>
    <s v="2016"/>
    <s v="2016"/>
    <s v="2"/>
    <s v="Female"/>
    <s v="01"/>
    <s v="General health - Very goo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565"/>
    <s v="65 - 6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565"/>
    <s v="65 - 69 years"/>
    <s v="18"/>
    <s v="Bed-sit"/>
    <s v="2016"/>
    <s v="2016"/>
    <s v="2"/>
    <s v="Female"/>
    <s v="04"/>
    <s v="General health - Ba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-"/>
    <s v="General health - All"/>
    <s v="Number"/>
    <n v="33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1"/>
    <s v="General health - Very good"/>
    <s v="Number"/>
    <n v="53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2"/>
    <s v="General health - Good"/>
    <s v="Number"/>
    <n v="134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3"/>
    <s v="General health - Fair"/>
    <s v="Number"/>
    <n v="97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4"/>
    <s v="General health - Bad"/>
    <s v="Number"/>
    <n v="31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5"/>
    <s v="General health - Very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-"/>
    <s v="General health - All"/>
    <s v="Number"/>
    <n v="248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1"/>
    <s v="General health - Very good"/>
    <s v="Number"/>
    <n v="4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2"/>
    <s v="General health - Good"/>
    <s v="Number"/>
    <n v="100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3"/>
    <s v="General health - Fair"/>
    <s v="Number"/>
    <n v="7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4"/>
    <s v="General health - Bad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6"/>
    <s v="Not stated"/>
    <s v="Number"/>
    <n v="8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-"/>
    <s v="General health - All"/>
    <s v="Number"/>
    <n v="8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1"/>
    <s v="General health - Very good"/>
    <s v="Number"/>
    <n v="12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2"/>
    <s v="General health - Good"/>
    <s v="Number"/>
    <n v="3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6"/>
    <s v="Not stated"/>
    <s v="Number"/>
    <n v="3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-"/>
    <s v="General health - All"/>
    <s v="Number"/>
    <n v="395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2"/>
    <s v="General health - Good"/>
    <s v="Number"/>
    <n v="142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3"/>
    <s v="General health - Fair"/>
    <s v="Number"/>
    <n v="1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6"/>
    <s v="Not stated"/>
    <s v="Number"/>
    <n v="16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-"/>
    <s v="General health - All"/>
    <s v="Number"/>
    <n v="28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1"/>
    <s v="General health - Very good"/>
    <s v="Number"/>
    <n v="49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2"/>
    <s v="General health - Good"/>
    <s v="Number"/>
    <n v="102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3"/>
    <s v="General health - Fair"/>
    <s v="Number"/>
    <n v="9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4"/>
    <s v="General health - Bad"/>
    <s v="Number"/>
    <n v="21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-"/>
    <s v="General health - All"/>
    <s v="Number"/>
    <n v="10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1"/>
    <s v="General health - Very good"/>
    <s v="Number"/>
    <n v="25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2"/>
    <s v="General health - Good"/>
    <s v="Number"/>
    <n v="4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565"/>
    <s v="65 - 69 years"/>
    <s v="4"/>
    <s v="Not stated"/>
    <s v="2011"/>
    <s v="2011"/>
    <s v="-"/>
    <s v="Both sexes"/>
    <s v="-"/>
    <s v="General health - All"/>
    <s v="Number"/>
    <n v="1902"/>
  </r>
  <r>
    <s v="E9086"/>
    <s v="Persons in Private Households 2011 to 2016"/>
    <s v="565"/>
    <s v="65 - 69 years"/>
    <s v="4"/>
    <s v="Not stated"/>
    <s v="2011"/>
    <s v="2011"/>
    <s v="-"/>
    <s v="Both sexes"/>
    <s v="01"/>
    <s v="General health - Very good"/>
    <s v="Number"/>
    <n v="353"/>
  </r>
  <r>
    <s v="E9086"/>
    <s v="Persons in Private Households 2011 to 2016"/>
    <s v="565"/>
    <s v="65 - 69 years"/>
    <s v="4"/>
    <s v="Not stated"/>
    <s v="2011"/>
    <s v="2011"/>
    <s v="-"/>
    <s v="Both sexes"/>
    <s v="02"/>
    <s v="General health - Good"/>
    <s v="Number"/>
    <n v="679"/>
  </r>
  <r>
    <s v="E9086"/>
    <s v="Persons in Private Households 2011 to 2016"/>
    <s v="565"/>
    <s v="65 - 69 years"/>
    <s v="4"/>
    <s v="Not stated"/>
    <s v="2011"/>
    <s v="2011"/>
    <s v="-"/>
    <s v="Both sexes"/>
    <s v="03"/>
    <s v="General health - Fair"/>
    <s v="Number"/>
    <n v="387"/>
  </r>
  <r>
    <s v="E9086"/>
    <s v="Persons in Private Households 2011 to 2016"/>
    <s v="565"/>
    <s v="65 - 69 years"/>
    <s v="4"/>
    <s v="Not stated"/>
    <s v="2011"/>
    <s v="2011"/>
    <s v="-"/>
    <s v="Both sexes"/>
    <s v="04"/>
    <s v="General health - Bad"/>
    <s v="Number"/>
    <n v="74"/>
  </r>
  <r>
    <s v="E9086"/>
    <s v="Persons in Private Households 2011 to 2016"/>
    <s v="565"/>
    <s v="65 - 6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65"/>
    <s v="65 - 69 years"/>
    <s v="4"/>
    <s v="Not stated"/>
    <s v="2011"/>
    <s v="2011"/>
    <s v="-"/>
    <s v="Both sexes"/>
    <s v="06"/>
    <s v="Not stated"/>
    <s v="Number"/>
    <n v="389"/>
  </r>
  <r>
    <s v="E9086"/>
    <s v="Persons in Private Households 2011 to 2016"/>
    <s v="565"/>
    <s v="65 - 69 years"/>
    <s v="4"/>
    <s v="Not stated"/>
    <s v="2011"/>
    <s v="2011"/>
    <s v="1"/>
    <s v="Male"/>
    <s v="-"/>
    <s v="General health - All"/>
    <s v="Number"/>
    <n v="961"/>
  </r>
  <r>
    <s v="E9086"/>
    <s v="Persons in Private Households 2011 to 2016"/>
    <s v="565"/>
    <s v="65 - 69 years"/>
    <s v="4"/>
    <s v="Not stated"/>
    <s v="2011"/>
    <s v="2011"/>
    <s v="1"/>
    <s v="Male"/>
    <s v="01"/>
    <s v="General health - Very good"/>
    <s v="Number"/>
    <n v="178"/>
  </r>
  <r>
    <s v="E9086"/>
    <s v="Persons in Private Households 2011 to 2016"/>
    <s v="565"/>
    <s v="65 - 69 years"/>
    <s v="4"/>
    <s v="Not stated"/>
    <s v="2011"/>
    <s v="2011"/>
    <s v="1"/>
    <s v="Male"/>
    <s v="02"/>
    <s v="General health - Good"/>
    <s v="Number"/>
    <n v="330"/>
  </r>
  <r>
    <s v="E9086"/>
    <s v="Persons in Private Households 2011 to 2016"/>
    <s v="565"/>
    <s v="65 - 69 years"/>
    <s v="4"/>
    <s v="Not stated"/>
    <s v="2011"/>
    <s v="2011"/>
    <s v="1"/>
    <s v="Male"/>
    <s v="03"/>
    <s v="General health - Fair"/>
    <s v="Number"/>
    <n v="190"/>
  </r>
  <r>
    <s v="E9086"/>
    <s v="Persons in Private Households 2011 to 2016"/>
    <s v="565"/>
    <s v="65 - 69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65"/>
    <s v="65 - 69 years"/>
    <s v="4"/>
    <s v="Not stated"/>
    <s v="2011"/>
    <s v="2011"/>
    <s v="1"/>
    <s v="Male"/>
    <s v="05"/>
    <s v="General health - Very Bad"/>
    <s v="Number"/>
    <n v="14"/>
  </r>
  <r>
    <s v="E9086"/>
    <s v="Persons in Private Households 2011 to 2016"/>
    <s v="565"/>
    <s v="65 - 69 years"/>
    <s v="4"/>
    <s v="Not stated"/>
    <s v="2011"/>
    <s v="2011"/>
    <s v="1"/>
    <s v="Male"/>
    <s v="06"/>
    <s v="Not stated"/>
    <s v="Number"/>
    <n v="216"/>
  </r>
  <r>
    <s v="E9086"/>
    <s v="Persons in Private Households 2011 to 2016"/>
    <s v="565"/>
    <s v="65 - 69 years"/>
    <s v="4"/>
    <s v="Not stated"/>
    <s v="2011"/>
    <s v="2011"/>
    <s v="2"/>
    <s v="Female"/>
    <s v="-"/>
    <s v="General health - All"/>
    <s v="Number"/>
    <n v="941"/>
  </r>
  <r>
    <s v="E9086"/>
    <s v="Persons in Private Households 2011 to 2016"/>
    <s v="565"/>
    <s v="65 - 69 years"/>
    <s v="4"/>
    <s v="Not stated"/>
    <s v="2011"/>
    <s v="2011"/>
    <s v="2"/>
    <s v="Female"/>
    <s v="01"/>
    <s v="General health - Very good"/>
    <s v="Number"/>
    <n v="175"/>
  </r>
  <r>
    <s v="E9086"/>
    <s v="Persons in Private Households 2011 to 2016"/>
    <s v="565"/>
    <s v="65 - 69 years"/>
    <s v="4"/>
    <s v="Not stated"/>
    <s v="2011"/>
    <s v="2011"/>
    <s v="2"/>
    <s v="Female"/>
    <s v="02"/>
    <s v="General health - Good"/>
    <s v="Number"/>
    <n v="349"/>
  </r>
  <r>
    <s v="E9086"/>
    <s v="Persons in Private Households 2011 to 2016"/>
    <s v="565"/>
    <s v="65 - 69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65"/>
    <s v="65 - 69 years"/>
    <s v="4"/>
    <s v="Not stated"/>
    <s v="2011"/>
    <s v="2011"/>
    <s v="2"/>
    <s v="Female"/>
    <s v="04"/>
    <s v="General health - Bad"/>
    <s v="Number"/>
    <n v="41"/>
  </r>
  <r>
    <s v="E9086"/>
    <s v="Persons in Private Households 2011 to 2016"/>
    <s v="565"/>
    <s v="65 - 6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565"/>
    <s v="65 - 69 years"/>
    <s v="4"/>
    <s v="Not stated"/>
    <s v="2011"/>
    <s v="2011"/>
    <s v="2"/>
    <s v="Female"/>
    <s v="06"/>
    <s v="Not stated"/>
    <s v="Number"/>
    <n v="173"/>
  </r>
  <r>
    <s v="E9086"/>
    <s v="Persons in Private Households 2011 to 2016"/>
    <s v="565"/>
    <s v="65 - 69 years"/>
    <s v="4"/>
    <s v="Not stated"/>
    <s v="2016"/>
    <s v="2016"/>
    <s v="-"/>
    <s v="Both sexes"/>
    <s v="-"/>
    <s v="General health - All"/>
    <s v="Number"/>
    <n v="2151"/>
  </r>
  <r>
    <s v="E9086"/>
    <s v="Persons in Private Households 2011 to 2016"/>
    <s v="565"/>
    <s v="65 - 69 years"/>
    <s v="4"/>
    <s v="Not stated"/>
    <s v="2016"/>
    <s v="2016"/>
    <s v="-"/>
    <s v="Both sexes"/>
    <s v="01"/>
    <s v="General health - Very good"/>
    <s v="Number"/>
    <n v="476"/>
  </r>
  <r>
    <s v="E9086"/>
    <s v="Persons in Private Households 2011 to 2016"/>
    <s v="565"/>
    <s v="65 - 69 years"/>
    <s v="4"/>
    <s v="Not stated"/>
    <s v="2016"/>
    <s v="2016"/>
    <s v="-"/>
    <s v="Both sexes"/>
    <s v="02"/>
    <s v="General health - Good"/>
    <s v="Number"/>
    <n v="841"/>
  </r>
  <r>
    <s v="E9086"/>
    <s v="Persons in Private Households 2011 to 2016"/>
    <s v="565"/>
    <s v="65 - 69 years"/>
    <s v="4"/>
    <s v="Not stated"/>
    <s v="2016"/>
    <s v="2016"/>
    <s v="-"/>
    <s v="Both sexes"/>
    <s v="03"/>
    <s v="General health - Fair"/>
    <s v="Number"/>
    <n v="493"/>
  </r>
  <r>
    <s v="E9086"/>
    <s v="Persons in Private Households 2011 to 2016"/>
    <s v="565"/>
    <s v="65 - 69 years"/>
    <s v="4"/>
    <s v="Not stated"/>
    <s v="2016"/>
    <s v="2016"/>
    <s v="-"/>
    <s v="Both sexes"/>
    <s v="04"/>
    <s v="General health - Bad"/>
    <s v="Number"/>
    <n v="89"/>
  </r>
  <r>
    <s v="E9086"/>
    <s v="Persons in Private Households 2011 to 2016"/>
    <s v="565"/>
    <s v="65 - 69 years"/>
    <s v="4"/>
    <s v="Not stated"/>
    <s v="2016"/>
    <s v="2016"/>
    <s v="-"/>
    <s v="Both sexes"/>
    <s v="05"/>
    <s v="General health - Very Bad"/>
    <s v="Number"/>
    <n v="19"/>
  </r>
  <r>
    <s v="E9086"/>
    <s v="Persons in Private Households 2011 to 2016"/>
    <s v="565"/>
    <s v="65 - 69 years"/>
    <s v="4"/>
    <s v="Not stated"/>
    <s v="2016"/>
    <s v="2016"/>
    <s v="-"/>
    <s v="Both sexes"/>
    <s v="06"/>
    <s v="Not stated"/>
    <s v="Number"/>
    <n v="233"/>
  </r>
  <r>
    <s v="E9086"/>
    <s v="Persons in Private Households 2011 to 2016"/>
    <s v="565"/>
    <s v="65 - 69 years"/>
    <s v="4"/>
    <s v="Not stated"/>
    <s v="2016"/>
    <s v="2016"/>
    <s v="1"/>
    <s v="Male"/>
    <s v="-"/>
    <s v="General health - All"/>
    <s v="Number"/>
    <n v="1055"/>
  </r>
  <r>
    <s v="E9086"/>
    <s v="Persons in Private Households 2011 to 2016"/>
    <s v="565"/>
    <s v="65 - 69 years"/>
    <s v="4"/>
    <s v="Not stated"/>
    <s v="2016"/>
    <s v="2016"/>
    <s v="1"/>
    <s v="Male"/>
    <s v="01"/>
    <s v="General health - Very good"/>
    <s v="Number"/>
    <n v="235"/>
  </r>
  <r>
    <s v="E9086"/>
    <s v="Persons in Private Households 2011 to 2016"/>
    <s v="565"/>
    <s v="65 - 69 years"/>
    <s v="4"/>
    <s v="Not stated"/>
    <s v="2016"/>
    <s v="2016"/>
    <s v="1"/>
    <s v="Male"/>
    <s v="02"/>
    <s v="General health - Good"/>
    <s v="Number"/>
    <n v="400"/>
  </r>
  <r>
    <s v="E9086"/>
    <s v="Persons in Private Households 2011 to 2016"/>
    <s v="565"/>
    <s v="65 - 69 years"/>
    <s v="4"/>
    <s v="Not stated"/>
    <s v="2016"/>
    <s v="2016"/>
    <s v="1"/>
    <s v="Male"/>
    <s v="03"/>
    <s v="General health - Fair"/>
    <s v="Number"/>
    <n v="251"/>
  </r>
  <r>
    <s v="E9086"/>
    <s v="Persons in Private Households 2011 to 2016"/>
    <s v="565"/>
    <s v="65 - 69 years"/>
    <s v="4"/>
    <s v="Not stated"/>
    <s v="2016"/>
    <s v="2016"/>
    <s v="1"/>
    <s v="Male"/>
    <s v="04"/>
    <s v="General health - Bad"/>
    <s v="Number"/>
    <n v="47"/>
  </r>
  <r>
    <s v="E9086"/>
    <s v="Persons in Private Households 2011 to 2016"/>
    <s v="565"/>
    <s v="65 - 69 years"/>
    <s v="4"/>
    <s v="Not stated"/>
    <s v="2016"/>
    <s v="2016"/>
    <s v="1"/>
    <s v="Male"/>
    <s v="05"/>
    <s v="General health - Very Bad"/>
    <s v="Number"/>
    <n v="9"/>
  </r>
  <r>
    <s v="E9086"/>
    <s v="Persons in Private Households 2011 to 2016"/>
    <s v="565"/>
    <s v="65 - 69 years"/>
    <s v="4"/>
    <s v="Not stated"/>
    <s v="2016"/>
    <s v="2016"/>
    <s v="1"/>
    <s v="Male"/>
    <s v="06"/>
    <s v="Not stated"/>
    <s v="Number"/>
    <n v="113"/>
  </r>
  <r>
    <s v="E9086"/>
    <s v="Persons in Private Households 2011 to 2016"/>
    <s v="565"/>
    <s v="65 - 69 years"/>
    <s v="4"/>
    <s v="Not stated"/>
    <s v="2016"/>
    <s v="2016"/>
    <s v="2"/>
    <s v="Female"/>
    <s v="-"/>
    <s v="General health - All"/>
    <s v="Number"/>
    <n v="1096"/>
  </r>
  <r>
    <s v="E9086"/>
    <s v="Persons in Private Households 2011 to 2016"/>
    <s v="565"/>
    <s v="65 - 69 years"/>
    <s v="4"/>
    <s v="Not stated"/>
    <s v="2016"/>
    <s v="2016"/>
    <s v="2"/>
    <s v="Female"/>
    <s v="01"/>
    <s v="General health - Very good"/>
    <s v="Number"/>
    <n v="241"/>
  </r>
  <r>
    <s v="E9086"/>
    <s v="Persons in Private Households 2011 to 2016"/>
    <s v="565"/>
    <s v="65 - 69 years"/>
    <s v="4"/>
    <s v="Not stated"/>
    <s v="2016"/>
    <s v="2016"/>
    <s v="2"/>
    <s v="Female"/>
    <s v="02"/>
    <s v="General health - Good"/>
    <s v="Number"/>
    <n v="441"/>
  </r>
  <r>
    <s v="E9086"/>
    <s v="Persons in Private Households 2011 to 2016"/>
    <s v="565"/>
    <s v="65 - 69 years"/>
    <s v="4"/>
    <s v="Not stated"/>
    <s v="2016"/>
    <s v="2016"/>
    <s v="2"/>
    <s v="Female"/>
    <s v="03"/>
    <s v="General health - Fair"/>
    <s v="Number"/>
    <n v="242"/>
  </r>
  <r>
    <s v="E9086"/>
    <s v="Persons in Private Households 2011 to 2016"/>
    <s v="565"/>
    <s v="65 - 69 years"/>
    <s v="4"/>
    <s v="Not stated"/>
    <s v="2016"/>
    <s v="2016"/>
    <s v="2"/>
    <s v="Female"/>
    <s v="04"/>
    <s v="General health - Bad"/>
    <s v="Number"/>
    <n v="42"/>
  </r>
  <r>
    <s v="E9086"/>
    <s v="Persons in Private Households 2011 to 2016"/>
    <s v="565"/>
    <s v="65 - 69 years"/>
    <s v="4"/>
    <s v="Not stated"/>
    <s v="2016"/>
    <s v="2016"/>
    <s v="2"/>
    <s v="Female"/>
    <s v="05"/>
    <s v="General health - Very Bad"/>
    <s v="Number"/>
    <n v="10"/>
  </r>
  <r>
    <s v="E9086"/>
    <s v="Persons in Private Households 2011 to 2016"/>
    <s v="565"/>
    <s v="65 - 69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80"/>
    <s v="70 - 74 years"/>
    <s v="-"/>
    <s v="All households"/>
    <s v="2011"/>
    <s v="2011"/>
    <s v="-"/>
    <s v="Both sexes"/>
    <s v="-"/>
    <s v="General health - All"/>
    <s v="Number"/>
    <n v="124671"/>
  </r>
  <r>
    <s v="E9086"/>
    <s v="Persons in Private Households 2011 to 2016"/>
    <s v="580"/>
    <s v="70 - 74 years"/>
    <s v="-"/>
    <s v="All households"/>
    <s v="2011"/>
    <s v="2011"/>
    <s v="-"/>
    <s v="Both sexes"/>
    <s v="01"/>
    <s v="General health - Very good"/>
    <s v="Number"/>
    <n v="30366"/>
  </r>
  <r>
    <s v="E9086"/>
    <s v="Persons in Private Households 2011 to 2016"/>
    <s v="580"/>
    <s v="70 - 74 years"/>
    <s v="-"/>
    <s v="All households"/>
    <s v="2011"/>
    <s v="2011"/>
    <s v="-"/>
    <s v="Both sexes"/>
    <s v="02"/>
    <s v="General health - Good"/>
    <s v="Number"/>
    <n v="57279"/>
  </r>
  <r>
    <s v="E9086"/>
    <s v="Persons in Private Households 2011 to 2016"/>
    <s v="580"/>
    <s v="70 - 74 years"/>
    <s v="-"/>
    <s v="All households"/>
    <s v="2011"/>
    <s v="2011"/>
    <s v="-"/>
    <s v="Both sexes"/>
    <s v="03"/>
    <s v="General health - Fair"/>
    <s v="Number"/>
    <n v="28366"/>
  </r>
  <r>
    <s v="E9086"/>
    <s v="Persons in Private Households 2011 to 2016"/>
    <s v="580"/>
    <s v="70 - 74 years"/>
    <s v="-"/>
    <s v="All households"/>
    <s v="2011"/>
    <s v="2011"/>
    <s v="-"/>
    <s v="Both sexes"/>
    <s v="04"/>
    <s v="General health - Bad"/>
    <s v="Number"/>
    <n v="3992"/>
  </r>
  <r>
    <s v="E9086"/>
    <s v="Persons in Private Households 2011 to 2016"/>
    <s v="580"/>
    <s v="70 - 74 years"/>
    <s v="-"/>
    <s v="All households"/>
    <s v="2011"/>
    <s v="2011"/>
    <s v="-"/>
    <s v="Both sexes"/>
    <s v="05"/>
    <s v="General health - Very Bad"/>
    <s v="Number"/>
    <n v="876"/>
  </r>
  <r>
    <s v="E9086"/>
    <s v="Persons in Private Households 2011 to 2016"/>
    <s v="580"/>
    <s v="70 - 74 years"/>
    <s v="-"/>
    <s v="All households"/>
    <s v="2011"/>
    <s v="2011"/>
    <s v="-"/>
    <s v="Both sexes"/>
    <s v="06"/>
    <s v="Not stated"/>
    <s v="Number"/>
    <n v="3792"/>
  </r>
  <r>
    <s v="E9086"/>
    <s v="Persons in Private Households 2011 to 2016"/>
    <s v="580"/>
    <s v="70 - 74 years"/>
    <s v="-"/>
    <s v="All households"/>
    <s v="2011"/>
    <s v="2011"/>
    <s v="1"/>
    <s v="Male"/>
    <s v="-"/>
    <s v="General health - All"/>
    <s v="Number"/>
    <n v="60465"/>
  </r>
  <r>
    <s v="E9086"/>
    <s v="Persons in Private Households 2011 to 2016"/>
    <s v="580"/>
    <s v="70 - 74 years"/>
    <s v="-"/>
    <s v="All households"/>
    <s v="2011"/>
    <s v="2011"/>
    <s v="1"/>
    <s v="Male"/>
    <s v="01"/>
    <s v="General health - Very good"/>
    <s v="Number"/>
    <n v="14946"/>
  </r>
  <r>
    <s v="E9086"/>
    <s v="Persons in Private Households 2011 to 2016"/>
    <s v="580"/>
    <s v="70 - 74 years"/>
    <s v="-"/>
    <s v="All households"/>
    <s v="2011"/>
    <s v="2011"/>
    <s v="1"/>
    <s v="Male"/>
    <s v="02"/>
    <s v="General health - Good"/>
    <s v="Number"/>
    <n v="27676"/>
  </r>
  <r>
    <s v="E9086"/>
    <s v="Persons in Private Households 2011 to 2016"/>
    <s v="580"/>
    <s v="70 - 74 years"/>
    <s v="-"/>
    <s v="All households"/>
    <s v="2011"/>
    <s v="2011"/>
    <s v="1"/>
    <s v="Male"/>
    <s v="03"/>
    <s v="General health - Fair"/>
    <s v="Number"/>
    <n v="13733"/>
  </r>
  <r>
    <s v="E9086"/>
    <s v="Persons in Private Households 2011 to 2016"/>
    <s v="580"/>
    <s v="70 - 74 years"/>
    <s v="-"/>
    <s v="All households"/>
    <s v="2011"/>
    <s v="2011"/>
    <s v="1"/>
    <s v="Male"/>
    <s v="04"/>
    <s v="General health - Bad"/>
    <s v="Number"/>
    <n v="2007"/>
  </r>
  <r>
    <s v="E9086"/>
    <s v="Persons in Private Households 2011 to 2016"/>
    <s v="580"/>
    <s v="70 - 74 years"/>
    <s v="-"/>
    <s v="All households"/>
    <s v="2011"/>
    <s v="2011"/>
    <s v="1"/>
    <s v="Male"/>
    <s v="05"/>
    <s v="General health - Very Bad"/>
    <s v="Number"/>
    <n v="436"/>
  </r>
  <r>
    <s v="E9086"/>
    <s v="Persons in Private Households 2011 to 2016"/>
    <s v="580"/>
    <s v="70 - 74 years"/>
    <s v="-"/>
    <s v="All households"/>
    <s v="2011"/>
    <s v="2011"/>
    <s v="1"/>
    <s v="Male"/>
    <s v="06"/>
    <s v="Not stated"/>
    <s v="Number"/>
    <n v="1667"/>
  </r>
  <r>
    <s v="E9086"/>
    <s v="Persons in Private Households 2011 to 2016"/>
    <s v="580"/>
    <s v="70 - 74 years"/>
    <s v="-"/>
    <s v="All households"/>
    <s v="2011"/>
    <s v="2011"/>
    <s v="2"/>
    <s v="Female"/>
    <s v="-"/>
    <s v="General health - All"/>
    <s v="Number"/>
    <n v="64206"/>
  </r>
  <r>
    <s v="E9086"/>
    <s v="Persons in Private Households 2011 to 2016"/>
    <s v="580"/>
    <s v="70 - 74 years"/>
    <s v="-"/>
    <s v="All households"/>
    <s v="2011"/>
    <s v="2011"/>
    <s v="2"/>
    <s v="Female"/>
    <s v="01"/>
    <s v="General health - Very good"/>
    <s v="Number"/>
    <n v="15420"/>
  </r>
  <r>
    <s v="E9086"/>
    <s v="Persons in Private Households 2011 to 2016"/>
    <s v="580"/>
    <s v="70 - 74 years"/>
    <s v="-"/>
    <s v="All households"/>
    <s v="2011"/>
    <s v="2011"/>
    <s v="2"/>
    <s v="Female"/>
    <s v="02"/>
    <s v="General health - Good"/>
    <s v="Number"/>
    <n v="29603"/>
  </r>
  <r>
    <s v="E9086"/>
    <s v="Persons in Private Households 2011 to 2016"/>
    <s v="580"/>
    <s v="70 - 74 years"/>
    <s v="-"/>
    <s v="All households"/>
    <s v="2011"/>
    <s v="2011"/>
    <s v="2"/>
    <s v="Female"/>
    <s v="03"/>
    <s v="General health - Fair"/>
    <s v="Number"/>
    <n v="14633"/>
  </r>
  <r>
    <s v="E9086"/>
    <s v="Persons in Private Households 2011 to 2016"/>
    <s v="580"/>
    <s v="70 - 74 years"/>
    <s v="-"/>
    <s v="All households"/>
    <s v="2011"/>
    <s v="2011"/>
    <s v="2"/>
    <s v="Female"/>
    <s v="04"/>
    <s v="General health - Bad"/>
    <s v="Number"/>
    <n v="1985"/>
  </r>
  <r>
    <s v="E9086"/>
    <s v="Persons in Private Households 2011 to 2016"/>
    <s v="580"/>
    <s v="70 - 74 years"/>
    <s v="-"/>
    <s v="All households"/>
    <s v="2011"/>
    <s v="2011"/>
    <s v="2"/>
    <s v="Female"/>
    <s v="05"/>
    <s v="General health - Very Bad"/>
    <s v="Number"/>
    <n v="440"/>
  </r>
  <r>
    <s v="E9086"/>
    <s v="Persons in Private Households 2011 to 2016"/>
    <s v="580"/>
    <s v="70 - 74 years"/>
    <s v="-"/>
    <s v="All households"/>
    <s v="2011"/>
    <s v="2011"/>
    <s v="2"/>
    <s v="Female"/>
    <s v="06"/>
    <s v="Not stated"/>
    <s v="Number"/>
    <n v="2125"/>
  </r>
  <r>
    <s v="E9086"/>
    <s v="Persons in Private Households 2011 to 2016"/>
    <s v="580"/>
    <s v="70 - 74 years"/>
    <s v="-"/>
    <s v="All households"/>
    <s v="2016"/>
    <s v="2016"/>
    <s v="-"/>
    <s v="Both sexes"/>
    <s v="-"/>
    <s v="General health - All"/>
    <s v="Number"/>
    <n v="153686"/>
  </r>
  <r>
    <s v="E9086"/>
    <s v="Persons in Private Households 2011 to 2016"/>
    <s v="580"/>
    <s v="70 - 74 years"/>
    <s v="-"/>
    <s v="All households"/>
    <s v="2016"/>
    <s v="2016"/>
    <s v="-"/>
    <s v="Both sexes"/>
    <s v="01"/>
    <s v="General health - Very good"/>
    <s v="Number"/>
    <n v="40482"/>
  </r>
  <r>
    <s v="E9086"/>
    <s v="Persons in Private Households 2011 to 2016"/>
    <s v="580"/>
    <s v="70 - 74 years"/>
    <s v="-"/>
    <s v="All households"/>
    <s v="2016"/>
    <s v="2016"/>
    <s v="-"/>
    <s v="Both sexes"/>
    <s v="02"/>
    <s v="General health - Good"/>
    <s v="Number"/>
    <n v="70157"/>
  </r>
  <r>
    <s v="E9086"/>
    <s v="Persons in Private Households 2011 to 2016"/>
    <s v="580"/>
    <s v="70 - 74 years"/>
    <s v="-"/>
    <s v="All households"/>
    <s v="2016"/>
    <s v="2016"/>
    <s v="-"/>
    <s v="Both sexes"/>
    <s v="03"/>
    <s v="General health - Fair"/>
    <s v="Number"/>
    <n v="31936"/>
  </r>
  <r>
    <s v="E9086"/>
    <s v="Persons in Private Households 2011 to 2016"/>
    <s v="580"/>
    <s v="70 - 74 years"/>
    <s v="-"/>
    <s v="All households"/>
    <s v="2016"/>
    <s v="2016"/>
    <s v="-"/>
    <s v="Both sexes"/>
    <s v="04"/>
    <s v="General health - Bad"/>
    <s v="Number"/>
    <n v="4729"/>
  </r>
  <r>
    <s v="E9086"/>
    <s v="Persons in Private Households 2011 to 2016"/>
    <s v="580"/>
    <s v="70 - 74 years"/>
    <s v="-"/>
    <s v="All households"/>
    <s v="2016"/>
    <s v="2016"/>
    <s v="-"/>
    <s v="Both sexes"/>
    <s v="05"/>
    <s v="General health - Very Bad"/>
    <s v="Number"/>
    <n v="1090"/>
  </r>
  <r>
    <s v="E9086"/>
    <s v="Persons in Private Households 2011 to 2016"/>
    <s v="580"/>
    <s v="70 - 74 years"/>
    <s v="-"/>
    <s v="All households"/>
    <s v="2016"/>
    <s v="2016"/>
    <s v="-"/>
    <s v="Both sexes"/>
    <s v="06"/>
    <s v="Not stated"/>
    <s v="Number"/>
    <n v="5292"/>
  </r>
  <r>
    <s v="E9086"/>
    <s v="Persons in Private Households 2011 to 2016"/>
    <s v="580"/>
    <s v="70 - 74 years"/>
    <s v="-"/>
    <s v="All households"/>
    <s v="2016"/>
    <s v="2016"/>
    <s v="1"/>
    <s v="Male"/>
    <s v="-"/>
    <s v="General health - All"/>
    <s v="Number"/>
    <n v="75297"/>
  </r>
  <r>
    <s v="E9086"/>
    <s v="Persons in Private Households 2011 to 2016"/>
    <s v="580"/>
    <s v="70 - 74 years"/>
    <s v="-"/>
    <s v="All households"/>
    <s v="2016"/>
    <s v="2016"/>
    <s v="1"/>
    <s v="Male"/>
    <s v="01"/>
    <s v="General health - Very good"/>
    <s v="Number"/>
    <n v="19728"/>
  </r>
  <r>
    <s v="E9086"/>
    <s v="Persons in Private Households 2011 to 2016"/>
    <s v="580"/>
    <s v="70 - 74 years"/>
    <s v="-"/>
    <s v="All households"/>
    <s v="2016"/>
    <s v="2016"/>
    <s v="1"/>
    <s v="Male"/>
    <s v="02"/>
    <s v="General health - Good"/>
    <s v="Number"/>
    <n v="34270"/>
  </r>
  <r>
    <s v="E9086"/>
    <s v="Persons in Private Households 2011 to 2016"/>
    <s v="580"/>
    <s v="70 - 74 years"/>
    <s v="-"/>
    <s v="All households"/>
    <s v="2016"/>
    <s v="2016"/>
    <s v="1"/>
    <s v="Male"/>
    <s v="03"/>
    <s v="General health - Fair"/>
    <s v="Number"/>
    <n v="15949"/>
  </r>
  <r>
    <s v="E9086"/>
    <s v="Persons in Private Households 2011 to 2016"/>
    <s v="580"/>
    <s v="70 - 74 years"/>
    <s v="-"/>
    <s v="All households"/>
    <s v="2016"/>
    <s v="2016"/>
    <s v="1"/>
    <s v="Male"/>
    <s v="04"/>
    <s v="General health - Bad"/>
    <s v="Number"/>
    <n v="2371"/>
  </r>
  <r>
    <s v="E9086"/>
    <s v="Persons in Private Households 2011 to 2016"/>
    <s v="580"/>
    <s v="70 - 74 years"/>
    <s v="-"/>
    <s v="All households"/>
    <s v="2016"/>
    <s v="2016"/>
    <s v="1"/>
    <s v="Male"/>
    <s v="05"/>
    <s v="General health - Very Bad"/>
    <s v="Number"/>
    <n v="568"/>
  </r>
  <r>
    <s v="E9086"/>
    <s v="Persons in Private Households 2011 to 2016"/>
    <s v="580"/>
    <s v="70 - 74 years"/>
    <s v="-"/>
    <s v="All households"/>
    <s v="2016"/>
    <s v="2016"/>
    <s v="1"/>
    <s v="Male"/>
    <s v="06"/>
    <s v="Not stated"/>
    <s v="Number"/>
    <n v="2411"/>
  </r>
  <r>
    <s v="E9086"/>
    <s v="Persons in Private Households 2011 to 2016"/>
    <s v="580"/>
    <s v="70 - 74 years"/>
    <s v="-"/>
    <s v="All households"/>
    <s v="2016"/>
    <s v="2016"/>
    <s v="2"/>
    <s v="Female"/>
    <s v="-"/>
    <s v="General health - All"/>
    <s v="Number"/>
    <n v="78389"/>
  </r>
  <r>
    <s v="E9086"/>
    <s v="Persons in Private Households 2011 to 2016"/>
    <s v="580"/>
    <s v="70 - 74 years"/>
    <s v="-"/>
    <s v="All households"/>
    <s v="2016"/>
    <s v="2016"/>
    <s v="2"/>
    <s v="Female"/>
    <s v="01"/>
    <s v="General health - Very good"/>
    <s v="Number"/>
    <n v="20754"/>
  </r>
  <r>
    <s v="E9086"/>
    <s v="Persons in Private Households 2011 to 2016"/>
    <s v="580"/>
    <s v="70 - 74 years"/>
    <s v="-"/>
    <s v="All households"/>
    <s v="2016"/>
    <s v="2016"/>
    <s v="2"/>
    <s v="Female"/>
    <s v="02"/>
    <s v="General health - Good"/>
    <s v="Number"/>
    <n v="35887"/>
  </r>
  <r>
    <s v="E9086"/>
    <s v="Persons in Private Households 2011 to 2016"/>
    <s v="580"/>
    <s v="70 - 74 years"/>
    <s v="-"/>
    <s v="All households"/>
    <s v="2016"/>
    <s v="2016"/>
    <s v="2"/>
    <s v="Female"/>
    <s v="03"/>
    <s v="General health - Fair"/>
    <s v="Number"/>
    <n v="15987"/>
  </r>
  <r>
    <s v="E9086"/>
    <s v="Persons in Private Households 2011 to 2016"/>
    <s v="580"/>
    <s v="70 - 74 years"/>
    <s v="-"/>
    <s v="All households"/>
    <s v="2016"/>
    <s v="2016"/>
    <s v="2"/>
    <s v="Female"/>
    <s v="04"/>
    <s v="General health - Bad"/>
    <s v="Number"/>
    <n v="2358"/>
  </r>
  <r>
    <s v="E9086"/>
    <s v="Persons in Private Households 2011 to 2016"/>
    <s v="580"/>
    <s v="70 - 74 years"/>
    <s v="-"/>
    <s v="All households"/>
    <s v="2016"/>
    <s v="2016"/>
    <s v="2"/>
    <s v="Female"/>
    <s v="05"/>
    <s v="General health - Very Bad"/>
    <s v="Number"/>
    <n v="522"/>
  </r>
  <r>
    <s v="E9086"/>
    <s v="Persons in Private Households 2011 to 2016"/>
    <s v="580"/>
    <s v="70 - 74 years"/>
    <s v="-"/>
    <s v="All households"/>
    <s v="2016"/>
    <s v="2016"/>
    <s v="2"/>
    <s v="Female"/>
    <s v="06"/>
    <s v="Not stated"/>
    <s v="Number"/>
    <n v="2881"/>
  </r>
  <r>
    <s v="E9086"/>
    <s v="Persons in Private Households 2011 to 2016"/>
    <s v="580"/>
    <s v="70 - 74 years"/>
    <s v="12"/>
    <s v="Detached house"/>
    <s v="2011"/>
    <s v="2011"/>
    <s v="-"/>
    <s v="Both sexes"/>
    <s v="-"/>
    <s v="General health - All"/>
    <s v="Number"/>
    <n v="65184"/>
  </r>
  <r>
    <s v="E9086"/>
    <s v="Persons in Private Households 2011 to 2016"/>
    <s v="580"/>
    <s v="70 - 74 years"/>
    <s v="12"/>
    <s v="Detached house"/>
    <s v="2011"/>
    <s v="2011"/>
    <s v="-"/>
    <s v="Both sexes"/>
    <s v="01"/>
    <s v="General health - Very good"/>
    <s v="Number"/>
    <n v="16655"/>
  </r>
  <r>
    <s v="E9086"/>
    <s v="Persons in Private Households 2011 to 2016"/>
    <s v="580"/>
    <s v="70 - 74 years"/>
    <s v="12"/>
    <s v="Detached house"/>
    <s v="2011"/>
    <s v="2011"/>
    <s v="-"/>
    <s v="Both sexes"/>
    <s v="02"/>
    <s v="General health - Good"/>
    <s v="Number"/>
    <n v="31065"/>
  </r>
  <r>
    <s v="E9086"/>
    <s v="Persons in Private Households 2011 to 2016"/>
    <s v="580"/>
    <s v="70 - 74 years"/>
    <s v="12"/>
    <s v="Detached house"/>
    <s v="2011"/>
    <s v="2011"/>
    <s v="-"/>
    <s v="Both sexes"/>
    <s v="03"/>
    <s v="General health - Fair"/>
    <s v="Number"/>
    <n v="13778"/>
  </r>
  <r>
    <s v="E9086"/>
    <s v="Persons in Private Households 2011 to 2016"/>
    <s v="580"/>
    <s v="70 - 74 years"/>
    <s v="12"/>
    <s v="Detached house"/>
    <s v="2011"/>
    <s v="2011"/>
    <s v="-"/>
    <s v="Both sexes"/>
    <s v="04"/>
    <s v="General health - Bad"/>
    <s v="Number"/>
    <n v="1578"/>
  </r>
  <r>
    <s v="E9086"/>
    <s v="Persons in Private Households 2011 to 2016"/>
    <s v="580"/>
    <s v="70 - 74 years"/>
    <s v="12"/>
    <s v="Detached house"/>
    <s v="2011"/>
    <s v="2011"/>
    <s v="-"/>
    <s v="Both sexes"/>
    <s v="05"/>
    <s v="General health - Very Bad"/>
    <s v="Number"/>
    <n v="345"/>
  </r>
  <r>
    <s v="E9086"/>
    <s v="Persons in Private Households 2011 to 2016"/>
    <s v="580"/>
    <s v="70 - 74 years"/>
    <s v="12"/>
    <s v="Detached house"/>
    <s v="2011"/>
    <s v="2011"/>
    <s v="-"/>
    <s v="Both sexes"/>
    <s v="06"/>
    <s v="Not stated"/>
    <s v="Number"/>
    <n v="1763"/>
  </r>
  <r>
    <s v="E9086"/>
    <s v="Persons in Private Households 2011 to 2016"/>
    <s v="580"/>
    <s v="70 - 74 years"/>
    <s v="12"/>
    <s v="Detached house"/>
    <s v="2011"/>
    <s v="2011"/>
    <s v="1"/>
    <s v="Male"/>
    <s v="-"/>
    <s v="General health - All"/>
    <s v="Number"/>
    <n v="33109"/>
  </r>
  <r>
    <s v="E9086"/>
    <s v="Persons in Private Households 2011 to 2016"/>
    <s v="580"/>
    <s v="70 - 74 years"/>
    <s v="12"/>
    <s v="Detached house"/>
    <s v="2011"/>
    <s v="2011"/>
    <s v="1"/>
    <s v="Male"/>
    <s v="01"/>
    <s v="General health - Very good"/>
    <s v="Number"/>
    <n v="8651"/>
  </r>
  <r>
    <s v="E9086"/>
    <s v="Persons in Private Households 2011 to 2016"/>
    <s v="580"/>
    <s v="70 - 74 years"/>
    <s v="12"/>
    <s v="Detached house"/>
    <s v="2011"/>
    <s v="2011"/>
    <s v="1"/>
    <s v="Male"/>
    <s v="02"/>
    <s v="General health - Good"/>
    <s v="Number"/>
    <n v="15688"/>
  </r>
  <r>
    <s v="E9086"/>
    <s v="Persons in Private Households 2011 to 2016"/>
    <s v="580"/>
    <s v="70 - 74 years"/>
    <s v="12"/>
    <s v="Detached house"/>
    <s v="2011"/>
    <s v="2011"/>
    <s v="1"/>
    <s v="Male"/>
    <s v="03"/>
    <s v="General health - Fair"/>
    <s v="Number"/>
    <n v="6995"/>
  </r>
  <r>
    <s v="E9086"/>
    <s v="Persons in Private Households 2011 to 2016"/>
    <s v="580"/>
    <s v="70 - 74 years"/>
    <s v="12"/>
    <s v="Detached house"/>
    <s v="2011"/>
    <s v="2011"/>
    <s v="1"/>
    <s v="Male"/>
    <s v="04"/>
    <s v="General health - Bad"/>
    <s v="Number"/>
    <n v="809"/>
  </r>
  <r>
    <s v="E9086"/>
    <s v="Persons in Private Households 2011 to 2016"/>
    <s v="580"/>
    <s v="70 - 74 years"/>
    <s v="12"/>
    <s v="Detached house"/>
    <s v="2011"/>
    <s v="2011"/>
    <s v="1"/>
    <s v="Male"/>
    <s v="05"/>
    <s v="General health - Very Bad"/>
    <s v="Number"/>
    <n v="168"/>
  </r>
  <r>
    <s v="E9086"/>
    <s v="Persons in Private Households 2011 to 2016"/>
    <s v="580"/>
    <s v="70 - 74 years"/>
    <s v="12"/>
    <s v="Detached house"/>
    <s v="2011"/>
    <s v="2011"/>
    <s v="1"/>
    <s v="Male"/>
    <s v="06"/>
    <s v="Not stated"/>
    <s v="Number"/>
    <n v="798"/>
  </r>
  <r>
    <s v="E9086"/>
    <s v="Persons in Private Households 2011 to 2016"/>
    <s v="580"/>
    <s v="70 - 74 years"/>
    <s v="12"/>
    <s v="Detached house"/>
    <s v="2011"/>
    <s v="2011"/>
    <s v="2"/>
    <s v="Female"/>
    <s v="-"/>
    <s v="General health - All"/>
    <s v="Number"/>
    <n v="32075"/>
  </r>
  <r>
    <s v="E9086"/>
    <s v="Persons in Private Households 2011 to 2016"/>
    <s v="580"/>
    <s v="70 - 74 years"/>
    <s v="12"/>
    <s v="Detached house"/>
    <s v="2011"/>
    <s v="2011"/>
    <s v="2"/>
    <s v="Female"/>
    <s v="01"/>
    <s v="General health - Very good"/>
    <s v="Number"/>
    <n v="8004"/>
  </r>
  <r>
    <s v="E9086"/>
    <s v="Persons in Private Households 2011 to 2016"/>
    <s v="580"/>
    <s v="70 - 74 years"/>
    <s v="12"/>
    <s v="Detached house"/>
    <s v="2011"/>
    <s v="2011"/>
    <s v="2"/>
    <s v="Female"/>
    <s v="02"/>
    <s v="General health - Good"/>
    <s v="Number"/>
    <n v="15377"/>
  </r>
  <r>
    <s v="E9086"/>
    <s v="Persons in Private Households 2011 to 2016"/>
    <s v="580"/>
    <s v="70 - 74 years"/>
    <s v="12"/>
    <s v="Detached house"/>
    <s v="2011"/>
    <s v="2011"/>
    <s v="2"/>
    <s v="Female"/>
    <s v="03"/>
    <s v="General health - Fair"/>
    <s v="Number"/>
    <n v="6783"/>
  </r>
  <r>
    <s v="E9086"/>
    <s v="Persons in Private Households 2011 to 2016"/>
    <s v="580"/>
    <s v="70 - 74 years"/>
    <s v="12"/>
    <s v="Detached house"/>
    <s v="2011"/>
    <s v="2011"/>
    <s v="2"/>
    <s v="Female"/>
    <s v="04"/>
    <s v="General health - Bad"/>
    <s v="Number"/>
    <n v="769"/>
  </r>
  <r>
    <s v="E9086"/>
    <s v="Persons in Private Households 2011 to 2016"/>
    <s v="580"/>
    <s v="70 - 74 years"/>
    <s v="12"/>
    <s v="Detached house"/>
    <s v="2011"/>
    <s v="2011"/>
    <s v="2"/>
    <s v="Female"/>
    <s v="05"/>
    <s v="General health - Very Bad"/>
    <s v="Number"/>
    <n v="177"/>
  </r>
  <r>
    <s v="E9086"/>
    <s v="Persons in Private Households 2011 to 2016"/>
    <s v="580"/>
    <s v="70 - 74 years"/>
    <s v="12"/>
    <s v="Detached house"/>
    <s v="2011"/>
    <s v="2011"/>
    <s v="2"/>
    <s v="Female"/>
    <s v="06"/>
    <s v="Not stated"/>
    <s v="Number"/>
    <n v="965"/>
  </r>
  <r>
    <s v="E9086"/>
    <s v="Persons in Private Households 2011 to 2016"/>
    <s v="580"/>
    <s v="70 - 74 years"/>
    <s v="12"/>
    <s v="Detached house"/>
    <s v="2016"/>
    <s v="2016"/>
    <s v="-"/>
    <s v="Both sexes"/>
    <s v="-"/>
    <s v="General health - All"/>
    <s v="Number"/>
    <n v="84137"/>
  </r>
  <r>
    <s v="E9086"/>
    <s v="Persons in Private Households 2011 to 2016"/>
    <s v="580"/>
    <s v="70 - 74 years"/>
    <s v="12"/>
    <s v="Detached house"/>
    <s v="2016"/>
    <s v="2016"/>
    <s v="-"/>
    <s v="Both sexes"/>
    <s v="01"/>
    <s v="General health - Very good"/>
    <s v="Number"/>
    <n v="23463"/>
  </r>
  <r>
    <s v="E9086"/>
    <s v="Persons in Private Households 2011 to 2016"/>
    <s v="580"/>
    <s v="70 - 74 years"/>
    <s v="12"/>
    <s v="Detached house"/>
    <s v="2016"/>
    <s v="2016"/>
    <s v="-"/>
    <s v="Both sexes"/>
    <s v="02"/>
    <s v="General health - Good"/>
    <s v="Number"/>
    <n v="39637"/>
  </r>
  <r>
    <s v="E9086"/>
    <s v="Persons in Private Households 2011 to 2016"/>
    <s v="580"/>
    <s v="70 - 74 years"/>
    <s v="12"/>
    <s v="Detached house"/>
    <s v="2016"/>
    <s v="2016"/>
    <s v="-"/>
    <s v="Both sexes"/>
    <s v="03"/>
    <s v="General health - Fair"/>
    <s v="Number"/>
    <n v="15987"/>
  </r>
  <r>
    <s v="E9086"/>
    <s v="Persons in Private Households 2011 to 2016"/>
    <s v="580"/>
    <s v="70 - 74 years"/>
    <s v="12"/>
    <s v="Detached house"/>
    <s v="2016"/>
    <s v="2016"/>
    <s v="-"/>
    <s v="Both sexes"/>
    <s v="04"/>
    <s v="General health - Bad"/>
    <s v="Number"/>
    <n v="1935"/>
  </r>
  <r>
    <s v="E9086"/>
    <s v="Persons in Private Households 2011 to 2016"/>
    <s v="580"/>
    <s v="70 - 74 years"/>
    <s v="12"/>
    <s v="Detached house"/>
    <s v="2016"/>
    <s v="2016"/>
    <s v="-"/>
    <s v="Both sexes"/>
    <s v="05"/>
    <s v="General health - Very Bad"/>
    <s v="Number"/>
    <n v="447"/>
  </r>
  <r>
    <s v="E9086"/>
    <s v="Persons in Private Households 2011 to 2016"/>
    <s v="580"/>
    <s v="70 - 74 years"/>
    <s v="12"/>
    <s v="Detached house"/>
    <s v="2016"/>
    <s v="2016"/>
    <s v="-"/>
    <s v="Both sexes"/>
    <s v="06"/>
    <s v="Not stated"/>
    <s v="Number"/>
    <n v="2668"/>
  </r>
  <r>
    <s v="E9086"/>
    <s v="Persons in Private Households 2011 to 2016"/>
    <s v="580"/>
    <s v="70 - 74 years"/>
    <s v="12"/>
    <s v="Detached house"/>
    <s v="2016"/>
    <s v="2016"/>
    <s v="1"/>
    <s v="Male"/>
    <s v="-"/>
    <s v="General health - All"/>
    <s v="Number"/>
    <n v="42648"/>
  </r>
  <r>
    <s v="E9086"/>
    <s v="Persons in Private Households 2011 to 2016"/>
    <s v="580"/>
    <s v="70 - 74 years"/>
    <s v="12"/>
    <s v="Detached house"/>
    <s v="2016"/>
    <s v="2016"/>
    <s v="1"/>
    <s v="Male"/>
    <s v="01"/>
    <s v="General health - Very good"/>
    <s v="Number"/>
    <n v="11797"/>
  </r>
  <r>
    <s v="E9086"/>
    <s v="Persons in Private Households 2011 to 2016"/>
    <s v="580"/>
    <s v="70 - 74 years"/>
    <s v="12"/>
    <s v="Detached house"/>
    <s v="2016"/>
    <s v="2016"/>
    <s v="1"/>
    <s v="Male"/>
    <s v="02"/>
    <s v="General health - Good"/>
    <s v="Number"/>
    <n v="20096"/>
  </r>
  <r>
    <s v="E9086"/>
    <s v="Persons in Private Households 2011 to 2016"/>
    <s v="580"/>
    <s v="70 - 74 years"/>
    <s v="12"/>
    <s v="Detached house"/>
    <s v="2016"/>
    <s v="2016"/>
    <s v="1"/>
    <s v="Male"/>
    <s v="03"/>
    <s v="General health - Fair"/>
    <s v="Number"/>
    <n v="8283"/>
  </r>
  <r>
    <s v="E9086"/>
    <s v="Persons in Private Households 2011 to 2016"/>
    <s v="580"/>
    <s v="70 - 74 years"/>
    <s v="12"/>
    <s v="Detached house"/>
    <s v="2016"/>
    <s v="2016"/>
    <s v="1"/>
    <s v="Male"/>
    <s v="04"/>
    <s v="General health - Bad"/>
    <s v="Number"/>
    <n v="983"/>
  </r>
  <r>
    <s v="E9086"/>
    <s v="Persons in Private Households 2011 to 2016"/>
    <s v="580"/>
    <s v="70 - 74 years"/>
    <s v="12"/>
    <s v="Detached house"/>
    <s v="2016"/>
    <s v="2016"/>
    <s v="1"/>
    <s v="Male"/>
    <s v="05"/>
    <s v="General health - Very Bad"/>
    <s v="Number"/>
    <n v="248"/>
  </r>
  <r>
    <s v="E9086"/>
    <s v="Persons in Private Households 2011 to 2016"/>
    <s v="580"/>
    <s v="70 - 74 years"/>
    <s v="12"/>
    <s v="Detached house"/>
    <s v="2016"/>
    <s v="2016"/>
    <s v="1"/>
    <s v="Male"/>
    <s v="06"/>
    <s v="Not stated"/>
    <s v="Number"/>
    <n v="1241"/>
  </r>
  <r>
    <s v="E9086"/>
    <s v="Persons in Private Households 2011 to 2016"/>
    <s v="580"/>
    <s v="70 - 74 years"/>
    <s v="12"/>
    <s v="Detached house"/>
    <s v="2016"/>
    <s v="2016"/>
    <s v="2"/>
    <s v="Female"/>
    <s v="-"/>
    <s v="General health - All"/>
    <s v="Number"/>
    <n v="41489"/>
  </r>
  <r>
    <s v="E9086"/>
    <s v="Persons in Private Households 2011 to 2016"/>
    <s v="580"/>
    <s v="70 - 74 years"/>
    <s v="12"/>
    <s v="Detached house"/>
    <s v="2016"/>
    <s v="2016"/>
    <s v="2"/>
    <s v="Female"/>
    <s v="01"/>
    <s v="General health - Very good"/>
    <s v="Number"/>
    <n v="11666"/>
  </r>
  <r>
    <s v="E9086"/>
    <s v="Persons in Private Households 2011 to 2016"/>
    <s v="580"/>
    <s v="70 - 74 years"/>
    <s v="12"/>
    <s v="Detached house"/>
    <s v="2016"/>
    <s v="2016"/>
    <s v="2"/>
    <s v="Female"/>
    <s v="02"/>
    <s v="General health - Good"/>
    <s v="Number"/>
    <n v="19541"/>
  </r>
  <r>
    <s v="E9086"/>
    <s v="Persons in Private Households 2011 to 2016"/>
    <s v="580"/>
    <s v="70 - 74 years"/>
    <s v="12"/>
    <s v="Detached house"/>
    <s v="2016"/>
    <s v="2016"/>
    <s v="2"/>
    <s v="Female"/>
    <s v="03"/>
    <s v="General health - Fair"/>
    <s v="Number"/>
    <n v="7704"/>
  </r>
  <r>
    <s v="E9086"/>
    <s v="Persons in Private Households 2011 to 2016"/>
    <s v="580"/>
    <s v="70 - 74 years"/>
    <s v="12"/>
    <s v="Detached house"/>
    <s v="2016"/>
    <s v="2016"/>
    <s v="2"/>
    <s v="Female"/>
    <s v="04"/>
    <s v="General health - Bad"/>
    <s v="Number"/>
    <n v="952"/>
  </r>
  <r>
    <s v="E9086"/>
    <s v="Persons in Private Households 2011 to 2016"/>
    <s v="580"/>
    <s v="70 - 74 years"/>
    <s v="12"/>
    <s v="Detached house"/>
    <s v="2016"/>
    <s v="2016"/>
    <s v="2"/>
    <s v="Female"/>
    <s v="05"/>
    <s v="General health - Very Bad"/>
    <s v="Number"/>
    <n v="199"/>
  </r>
  <r>
    <s v="E9086"/>
    <s v="Persons in Private Households 2011 to 2016"/>
    <s v="580"/>
    <s v="70 - 74 years"/>
    <s v="12"/>
    <s v="Detached house"/>
    <s v="2016"/>
    <s v="2016"/>
    <s v="2"/>
    <s v="Female"/>
    <s v="06"/>
    <s v="Not stated"/>
    <s v="Number"/>
    <n v="1427"/>
  </r>
  <r>
    <s v="E9086"/>
    <s v="Persons in Private Households 2011 to 2016"/>
    <s v="580"/>
    <s v="70 - 74 years"/>
    <s v="13"/>
    <s v="Semi- detached house"/>
    <s v="2011"/>
    <s v="2011"/>
    <s v="-"/>
    <s v="Both sexes"/>
    <s v="-"/>
    <s v="General health - All"/>
    <s v="Number"/>
    <n v="31474"/>
  </r>
  <r>
    <s v="E9086"/>
    <s v="Persons in Private Households 2011 to 2016"/>
    <s v="580"/>
    <s v="70 - 74 years"/>
    <s v="13"/>
    <s v="Semi- detached house"/>
    <s v="2011"/>
    <s v="2011"/>
    <s v="-"/>
    <s v="Both sexes"/>
    <s v="01"/>
    <s v="General health - Very good"/>
    <s v="Number"/>
    <n v="8045"/>
  </r>
  <r>
    <s v="E9086"/>
    <s v="Persons in Private Households 2011 to 2016"/>
    <s v="580"/>
    <s v="70 - 74 years"/>
    <s v="13"/>
    <s v="Semi- detached house"/>
    <s v="2011"/>
    <s v="2011"/>
    <s v="-"/>
    <s v="Both sexes"/>
    <s v="02"/>
    <s v="General health - Good"/>
    <s v="Number"/>
    <n v="14160"/>
  </r>
  <r>
    <s v="E9086"/>
    <s v="Persons in Private Households 2011 to 2016"/>
    <s v="580"/>
    <s v="70 - 74 years"/>
    <s v="13"/>
    <s v="Semi- detached house"/>
    <s v="2011"/>
    <s v="2011"/>
    <s v="-"/>
    <s v="Both sexes"/>
    <s v="03"/>
    <s v="General health - Fair"/>
    <s v="Number"/>
    <n v="6988"/>
  </r>
  <r>
    <s v="E9086"/>
    <s v="Persons in Private Households 2011 to 2016"/>
    <s v="580"/>
    <s v="70 - 74 years"/>
    <s v="13"/>
    <s v="Semi- detached house"/>
    <s v="2011"/>
    <s v="2011"/>
    <s v="-"/>
    <s v="Both sexes"/>
    <s v="04"/>
    <s v="General health - Bad"/>
    <s v="Number"/>
    <n v="1056"/>
  </r>
  <r>
    <s v="E9086"/>
    <s v="Persons in Private Households 2011 to 2016"/>
    <s v="580"/>
    <s v="70 - 74 years"/>
    <s v="13"/>
    <s v="Semi- detached house"/>
    <s v="2011"/>
    <s v="2011"/>
    <s v="-"/>
    <s v="Both sexes"/>
    <s v="05"/>
    <s v="General health - Very Bad"/>
    <s v="Number"/>
    <n v="240"/>
  </r>
  <r>
    <s v="E9086"/>
    <s v="Persons in Private Households 2011 to 2016"/>
    <s v="580"/>
    <s v="70 - 74 years"/>
    <s v="13"/>
    <s v="Semi- detached house"/>
    <s v="2011"/>
    <s v="2011"/>
    <s v="-"/>
    <s v="Both sexes"/>
    <s v="06"/>
    <s v="Not stated"/>
    <s v="Number"/>
    <n v="985"/>
  </r>
  <r>
    <s v="E9086"/>
    <s v="Persons in Private Households 2011 to 2016"/>
    <s v="580"/>
    <s v="70 - 74 years"/>
    <s v="13"/>
    <s v="Semi- detached house"/>
    <s v="2011"/>
    <s v="2011"/>
    <s v="1"/>
    <s v="Male"/>
    <s v="-"/>
    <s v="General health - All"/>
    <s v="Number"/>
    <n v="14493"/>
  </r>
  <r>
    <s v="E9086"/>
    <s v="Persons in Private Households 2011 to 2016"/>
    <s v="580"/>
    <s v="70 - 74 years"/>
    <s v="13"/>
    <s v="Semi- detached house"/>
    <s v="2011"/>
    <s v="2011"/>
    <s v="1"/>
    <s v="Male"/>
    <s v="01"/>
    <s v="General health - Very good"/>
    <s v="Number"/>
    <n v="3738"/>
  </r>
  <r>
    <s v="E9086"/>
    <s v="Persons in Private Households 2011 to 2016"/>
    <s v="580"/>
    <s v="70 - 74 years"/>
    <s v="13"/>
    <s v="Semi- detached house"/>
    <s v="2011"/>
    <s v="2011"/>
    <s v="1"/>
    <s v="Male"/>
    <s v="02"/>
    <s v="General health - Good"/>
    <s v="Number"/>
    <n v="6523"/>
  </r>
  <r>
    <s v="E9086"/>
    <s v="Persons in Private Households 2011 to 2016"/>
    <s v="580"/>
    <s v="70 - 74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580"/>
    <s v="70 - 74 years"/>
    <s v="13"/>
    <s v="Semi- detached house"/>
    <s v="2011"/>
    <s v="2011"/>
    <s v="1"/>
    <s v="Male"/>
    <s v="04"/>
    <s v="General health - Bad"/>
    <s v="Number"/>
    <n v="534"/>
  </r>
  <r>
    <s v="E9086"/>
    <s v="Persons in Private Households 2011 to 2016"/>
    <s v="580"/>
    <s v="70 - 74 years"/>
    <s v="13"/>
    <s v="Semi- detached house"/>
    <s v="2011"/>
    <s v="2011"/>
    <s v="1"/>
    <s v="Male"/>
    <s v="05"/>
    <s v="General health - Very Bad"/>
    <s v="Number"/>
    <n v="128"/>
  </r>
  <r>
    <s v="E9086"/>
    <s v="Persons in Private Households 2011 to 2016"/>
    <s v="580"/>
    <s v="70 - 74 years"/>
    <s v="13"/>
    <s v="Semi- detached house"/>
    <s v="2011"/>
    <s v="2011"/>
    <s v="1"/>
    <s v="Male"/>
    <s v="06"/>
    <s v="Not stated"/>
    <s v="Number"/>
    <n v="402"/>
  </r>
  <r>
    <s v="E9086"/>
    <s v="Persons in Private Households 2011 to 2016"/>
    <s v="580"/>
    <s v="70 - 74 years"/>
    <s v="13"/>
    <s v="Semi- detached house"/>
    <s v="2011"/>
    <s v="2011"/>
    <s v="2"/>
    <s v="Female"/>
    <s v="-"/>
    <s v="General health - All"/>
    <s v="Number"/>
    <n v="16981"/>
  </r>
  <r>
    <s v="E9086"/>
    <s v="Persons in Private Households 2011 to 2016"/>
    <s v="580"/>
    <s v="70 - 74 years"/>
    <s v="13"/>
    <s v="Semi- detached house"/>
    <s v="2011"/>
    <s v="2011"/>
    <s v="2"/>
    <s v="Female"/>
    <s v="01"/>
    <s v="General health - Very good"/>
    <s v="Number"/>
    <n v="4307"/>
  </r>
  <r>
    <s v="E9086"/>
    <s v="Persons in Private Households 2011 to 2016"/>
    <s v="580"/>
    <s v="70 - 74 years"/>
    <s v="13"/>
    <s v="Semi- detached house"/>
    <s v="2011"/>
    <s v="2011"/>
    <s v="2"/>
    <s v="Female"/>
    <s v="02"/>
    <s v="General health - Good"/>
    <s v="Number"/>
    <n v="7637"/>
  </r>
  <r>
    <s v="E9086"/>
    <s v="Persons in Private Households 2011 to 2016"/>
    <s v="580"/>
    <s v="70 - 74 years"/>
    <s v="13"/>
    <s v="Semi- detached house"/>
    <s v="2011"/>
    <s v="2011"/>
    <s v="2"/>
    <s v="Female"/>
    <s v="03"/>
    <s v="General health - Fair"/>
    <s v="Number"/>
    <n v="3820"/>
  </r>
  <r>
    <s v="E9086"/>
    <s v="Persons in Private Households 2011 to 2016"/>
    <s v="580"/>
    <s v="70 - 74 years"/>
    <s v="13"/>
    <s v="Semi- detached house"/>
    <s v="2011"/>
    <s v="2011"/>
    <s v="2"/>
    <s v="Female"/>
    <s v="04"/>
    <s v="General health - Bad"/>
    <s v="Number"/>
    <n v="522"/>
  </r>
  <r>
    <s v="E9086"/>
    <s v="Persons in Private Households 2011 to 2016"/>
    <s v="580"/>
    <s v="70 - 74 years"/>
    <s v="13"/>
    <s v="Semi- detached house"/>
    <s v="2011"/>
    <s v="2011"/>
    <s v="2"/>
    <s v="Female"/>
    <s v="05"/>
    <s v="General health - Very Bad"/>
    <s v="Number"/>
    <n v="112"/>
  </r>
  <r>
    <s v="E9086"/>
    <s v="Persons in Private Households 2011 to 2016"/>
    <s v="580"/>
    <s v="70 - 74 years"/>
    <s v="13"/>
    <s v="Semi- detached house"/>
    <s v="2011"/>
    <s v="2011"/>
    <s v="2"/>
    <s v="Female"/>
    <s v="06"/>
    <s v="Not stated"/>
    <s v="Number"/>
    <n v="583"/>
  </r>
  <r>
    <s v="E9086"/>
    <s v="Persons in Private Households 2011 to 2016"/>
    <s v="580"/>
    <s v="70 - 74 years"/>
    <s v="13"/>
    <s v="Semi- detached house"/>
    <s v="2016"/>
    <s v="2016"/>
    <s v="-"/>
    <s v="Both sexes"/>
    <s v="-"/>
    <s v="General health - All"/>
    <s v="Number"/>
    <n v="37740"/>
  </r>
  <r>
    <s v="E9086"/>
    <s v="Persons in Private Households 2011 to 2016"/>
    <s v="580"/>
    <s v="70 - 74 years"/>
    <s v="13"/>
    <s v="Semi- detached house"/>
    <s v="2016"/>
    <s v="2016"/>
    <s v="-"/>
    <s v="Both sexes"/>
    <s v="01"/>
    <s v="General health - Very good"/>
    <s v="Number"/>
    <n v="10158"/>
  </r>
  <r>
    <s v="E9086"/>
    <s v="Persons in Private Households 2011 to 2016"/>
    <s v="580"/>
    <s v="70 - 74 years"/>
    <s v="13"/>
    <s v="Semi- detached house"/>
    <s v="2016"/>
    <s v="2016"/>
    <s v="-"/>
    <s v="Both sexes"/>
    <s v="02"/>
    <s v="General health - Good"/>
    <s v="Number"/>
    <n v="16993"/>
  </r>
  <r>
    <s v="E9086"/>
    <s v="Persons in Private Households 2011 to 2016"/>
    <s v="580"/>
    <s v="70 - 74 years"/>
    <s v="13"/>
    <s v="Semi- detached house"/>
    <s v="2016"/>
    <s v="2016"/>
    <s v="-"/>
    <s v="Both sexes"/>
    <s v="03"/>
    <s v="General health - Fair"/>
    <s v="Number"/>
    <n v="7812"/>
  </r>
  <r>
    <s v="E9086"/>
    <s v="Persons in Private Households 2011 to 2016"/>
    <s v="580"/>
    <s v="70 - 74 years"/>
    <s v="13"/>
    <s v="Semi- detached house"/>
    <s v="2016"/>
    <s v="2016"/>
    <s v="-"/>
    <s v="Both sexes"/>
    <s v="04"/>
    <s v="General health - Bad"/>
    <s v="Number"/>
    <n v="1197"/>
  </r>
  <r>
    <s v="E9086"/>
    <s v="Persons in Private Households 2011 to 2016"/>
    <s v="580"/>
    <s v="70 - 74 years"/>
    <s v="13"/>
    <s v="Semi- detached house"/>
    <s v="2016"/>
    <s v="2016"/>
    <s v="-"/>
    <s v="Both sexes"/>
    <s v="05"/>
    <s v="General health - Very Bad"/>
    <s v="Number"/>
    <n v="287"/>
  </r>
  <r>
    <s v="E9086"/>
    <s v="Persons in Private Households 2011 to 2016"/>
    <s v="580"/>
    <s v="70 - 74 years"/>
    <s v="13"/>
    <s v="Semi- detached house"/>
    <s v="2016"/>
    <s v="2016"/>
    <s v="-"/>
    <s v="Both sexes"/>
    <s v="06"/>
    <s v="Not stated"/>
    <s v="Number"/>
    <n v="1293"/>
  </r>
  <r>
    <s v="E9086"/>
    <s v="Persons in Private Households 2011 to 2016"/>
    <s v="580"/>
    <s v="70 - 74 years"/>
    <s v="13"/>
    <s v="Semi- detached house"/>
    <s v="2016"/>
    <s v="2016"/>
    <s v="1"/>
    <s v="Male"/>
    <s v="-"/>
    <s v="General health - All"/>
    <s v="Number"/>
    <n v="17614"/>
  </r>
  <r>
    <s v="E9086"/>
    <s v="Persons in Private Households 2011 to 2016"/>
    <s v="580"/>
    <s v="70 - 74 years"/>
    <s v="13"/>
    <s v="Semi- detached house"/>
    <s v="2016"/>
    <s v="2016"/>
    <s v="1"/>
    <s v="Male"/>
    <s v="01"/>
    <s v="General health - Very good"/>
    <s v="Number"/>
    <n v="4766"/>
  </r>
  <r>
    <s v="E9086"/>
    <s v="Persons in Private Households 2011 to 2016"/>
    <s v="580"/>
    <s v="70 - 74 years"/>
    <s v="13"/>
    <s v="Semi- detached house"/>
    <s v="2016"/>
    <s v="2016"/>
    <s v="1"/>
    <s v="Male"/>
    <s v="02"/>
    <s v="General health - Good"/>
    <s v="Number"/>
    <n v="7903"/>
  </r>
  <r>
    <s v="E9086"/>
    <s v="Persons in Private Households 2011 to 2016"/>
    <s v="580"/>
    <s v="70 - 74 years"/>
    <s v="13"/>
    <s v="Semi- detached house"/>
    <s v="2016"/>
    <s v="2016"/>
    <s v="1"/>
    <s v="Male"/>
    <s v="03"/>
    <s v="General health - Fair"/>
    <s v="Number"/>
    <n v="3665"/>
  </r>
  <r>
    <s v="E9086"/>
    <s v="Persons in Private Households 2011 to 2016"/>
    <s v="580"/>
    <s v="70 - 74 years"/>
    <s v="13"/>
    <s v="Semi- detached house"/>
    <s v="2016"/>
    <s v="2016"/>
    <s v="1"/>
    <s v="Male"/>
    <s v="04"/>
    <s v="General health - Bad"/>
    <s v="Number"/>
    <n v="576"/>
  </r>
  <r>
    <s v="E9086"/>
    <s v="Persons in Private Households 2011 to 2016"/>
    <s v="580"/>
    <s v="70 - 74 years"/>
    <s v="13"/>
    <s v="Semi- detached house"/>
    <s v="2016"/>
    <s v="2016"/>
    <s v="1"/>
    <s v="Male"/>
    <s v="05"/>
    <s v="General health - Very Bad"/>
    <s v="Number"/>
    <n v="138"/>
  </r>
  <r>
    <s v="E9086"/>
    <s v="Persons in Private Households 2011 to 2016"/>
    <s v="580"/>
    <s v="70 - 74 years"/>
    <s v="13"/>
    <s v="Semi- detached house"/>
    <s v="2016"/>
    <s v="2016"/>
    <s v="1"/>
    <s v="Male"/>
    <s v="06"/>
    <s v="Not stated"/>
    <s v="Number"/>
    <n v="566"/>
  </r>
  <r>
    <s v="E9086"/>
    <s v="Persons in Private Households 2011 to 2016"/>
    <s v="580"/>
    <s v="70 - 74 years"/>
    <s v="13"/>
    <s v="Semi- detached house"/>
    <s v="2016"/>
    <s v="2016"/>
    <s v="2"/>
    <s v="Female"/>
    <s v="-"/>
    <s v="General health - All"/>
    <s v="Number"/>
    <n v="20126"/>
  </r>
  <r>
    <s v="E9086"/>
    <s v="Persons in Private Households 2011 to 2016"/>
    <s v="580"/>
    <s v="70 - 74 years"/>
    <s v="13"/>
    <s v="Semi- detached house"/>
    <s v="2016"/>
    <s v="2016"/>
    <s v="2"/>
    <s v="Female"/>
    <s v="01"/>
    <s v="General health - Very good"/>
    <s v="Number"/>
    <n v="5392"/>
  </r>
  <r>
    <s v="E9086"/>
    <s v="Persons in Private Households 2011 to 2016"/>
    <s v="580"/>
    <s v="70 - 74 years"/>
    <s v="13"/>
    <s v="Semi- detached house"/>
    <s v="2016"/>
    <s v="2016"/>
    <s v="2"/>
    <s v="Female"/>
    <s v="02"/>
    <s v="General health - Good"/>
    <s v="Number"/>
    <n v="9090"/>
  </r>
  <r>
    <s v="E9086"/>
    <s v="Persons in Private Households 2011 to 2016"/>
    <s v="580"/>
    <s v="70 - 74 years"/>
    <s v="13"/>
    <s v="Semi- detached house"/>
    <s v="2016"/>
    <s v="2016"/>
    <s v="2"/>
    <s v="Female"/>
    <s v="03"/>
    <s v="General health - Fair"/>
    <s v="Number"/>
    <n v="4147"/>
  </r>
  <r>
    <s v="E9086"/>
    <s v="Persons in Private Households 2011 to 2016"/>
    <s v="580"/>
    <s v="70 - 74 years"/>
    <s v="13"/>
    <s v="Semi- detached house"/>
    <s v="2016"/>
    <s v="2016"/>
    <s v="2"/>
    <s v="Female"/>
    <s v="04"/>
    <s v="General health - Bad"/>
    <s v="Number"/>
    <n v="621"/>
  </r>
  <r>
    <s v="E9086"/>
    <s v="Persons in Private Households 2011 to 2016"/>
    <s v="580"/>
    <s v="70 - 74 years"/>
    <s v="13"/>
    <s v="Semi- detached house"/>
    <s v="2016"/>
    <s v="2016"/>
    <s v="2"/>
    <s v="Female"/>
    <s v="05"/>
    <s v="General health - Very Bad"/>
    <s v="Number"/>
    <n v="149"/>
  </r>
  <r>
    <s v="E9086"/>
    <s v="Persons in Private Households 2011 to 2016"/>
    <s v="580"/>
    <s v="70 - 74 years"/>
    <s v="13"/>
    <s v="Semi- detached house"/>
    <s v="2016"/>
    <s v="2016"/>
    <s v="2"/>
    <s v="Female"/>
    <s v="06"/>
    <s v="Not stated"/>
    <s v="Number"/>
    <n v="727"/>
  </r>
  <r>
    <s v="E9086"/>
    <s v="Persons in Private Households 2011 to 2016"/>
    <s v="580"/>
    <s v="70 - 74 years"/>
    <s v="14"/>
    <s v="Terraced house"/>
    <s v="2011"/>
    <s v="2011"/>
    <s v="-"/>
    <s v="Both sexes"/>
    <s v="-"/>
    <s v="General health - All"/>
    <s v="Number"/>
    <n v="22099"/>
  </r>
  <r>
    <s v="E9086"/>
    <s v="Persons in Private Households 2011 to 2016"/>
    <s v="580"/>
    <s v="70 - 74 years"/>
    <s v="14"/>
    <s v="Terraced house"/>
    <s v="2011"/>
    <s v="2011"/>
    <s v="-"/>
    <s v="Both sexes"/>
    <s v="01"/>
    <s v="General health - Very good"/>
    <s v="Number"/>
    <n v="4454"/>
  </r>
  <r>
    <s v="E9086"/>
    <s v="Persons in Private Households 2011 to 2016"/>
    <s v="580"/>
    <s v="70 - 74 years"/>
    <s v="14"/>
    <s v="Terraced house"/>
    <s v="2011"/>
    <s v="2011"/>
    <s v="-"/>
    <s v="Both sexes"/>
    <s v="02"/>
    <s v="General health - Good"/>
    <s v="Number"/>
    <n v="9698"/>
  </r>
  <r>
    <s v="E9086"/>
    <s v="Persons in Private Households 2011 to 2016"/>
    <s v="580"/>
    <s v="70 - 74 years"/>
    <s v="14"/>
    <s v="Terraced house"/>
    <s v="2011"/>
    <s v="2011"/>
    <s v="-"/>
    <s v="Both sexes"/>
    <s v="03"/>
    <s v="General health - Fair"/>
    <s v="Number"/>
    <n v="6026"/>
  </r>
  <r>
    <s v="E9086"/>
    <s v="Persons in Private Households 2011 to 2016"/>
    <s v="580"/>
    <s v="70 - 74 years"/>
    <s v="14"/>
    <s v="Terraced house"/>
    <s v="2011"/>
    <s v="2011"/>
    <s v="-"/>
    <s v="Both sexes"/>
    <s v="04"/>
    <s v="General health - Bad"/>
    <s v="Number"/>
    <n v="1063"/>
  </r>
  <r>
    <s v="E9086"/>
    <s v="Persons in Private Households 2011 to 2016"/>
    <s v="580"/>
    <s v="70 - 74 years"/>
    <s v="14"/>
    <s v="Terraced house"/>
    <s v="2011"/>
    <s v="2011"/>
    <s v="-"/>
    <s v="Both sexes"/>
    <s v="05"/>
    <s v="General health - Very Bad"/>
    <s v="Number"/>
    <n v="219"/>
  </r>
  <r>
    <s v="E9086"/>
    <s v="Persons in Private Households 2011 to 2016"/>
    <s v="580"/>
    <s v="70 - 74 years"/>
    <s v="14"/>
    <s v="Terraced house"/>
    <s v="2011"/>
    <s v="2011"/>
    <s v="-"/>
    <s v="Both sexes"/>
    <s v="06"/>
    <s v="Not stated"/>
    <s v="Number"/>
    <n v="639"/>
  </r>
  <r>
    <s v="E9086"/>
    <s v="Persons in Private Households 2011 to 2016"/>
    <s v="580"/>
    <s v="70 - 74 years"/>
    <s v="14"/>
    <s v="Terraced house"/>
    <s v="2011"/>
    <s v="2011"/>
    <s v="1"/>
    <s v="Male"/>
    <s v="-"/>
    <s v="General health - All"/>
    <s v="Number"/>
    <n v="9942"/>
  </r>
  <r>
    <s v="E9086"/>
    <s v="Persons in Private Households 2011 to 2016"/>
    <s v="580"/>
    <s v="70 - 74 years"/>
    <s v="14"/>
    <s v="Terraced house"/>
    <s v="2011"/>
    <s v="2011"/>
    <s v="1"/>
    <s v="Male"/>
    <s v="01"/>
    <s v="General health - Very good"/>
    <s v="Number"/>
    <n v="1988"/>
  </r>
  <r>
    <s v="E9086"/>
    <s v="Persons in Private Households 2011 to 2016"/>
    <s v="580"/>
    <s v="70 - 74 years"/>
    <s v="14"/>
    <s v="Terraced house"/>
    <s v="2011"/>
    <s v="2011"/>
    <s v="1"/>
    <s v="Male"/>
    <s v="02"/>
    <s v="General health - Good"/>
    <s v="Number"/>
    <n v="4355"/>
  </r>
  <r>
    <s v="E9086"/>
    <s v="Persons in Private Households 2011 to 2016"/>
    <s v="580"/>
    <s v="70 - 74 years"/>
    <s v="14"/>
    <s v="Terraced house"/>
    <s v="2011"/>
    <s v="2011"/>
    <s v="1"/>
    <s v="Male"/>
    <s v="03"/>
    <s v="General health - Fair"/>
    <s v="Number"/>
    <n v="2730"/>
  </r>
  <r>
    <s v="E9086"/>
    <s v="Persons in Private Households 2011 to 2016"/>
    <s v="580"/>
    <s v="70 - 74 years"/>
    <s v="14"/>
    <s v="Terraced house"/>
    <s v="2011"/>
    <s v="2011"/>
    <s v="1"/>
    <s v="Male"/>
    <s v="04"/>
    <s v="General health - Bad"/>
    <s v="Number"/>
    <n v="499"/>
  </r>
  <r>
    <s v="E9086"/>
    <s v="Persons in Private Households 2011 to 2016"/>
    <s v="580"/>
    <s v="70 - 74 years"/>
    <s v="14"/>
    <s v="Terraced house"/>
    <s v="2011"/>
    <s v="2011"/>
    <s v="1"/>
    <s v="Male"/>
    <s v="05"/>
    <s v="General health - Very Bad"/>
    <s v="Number"/>
    <n v="103"/>
  </r>
  <r>
    <s v="E9086"/>
    <s v="Persons in Private Households 2011 to 2016"/>
    <s v="580"/>
    <s v="70 - 74 years"/>
    <s v="14"/>
    <s v="Terraced house"/>
    <s v="2011"/>
    <s v="2011"/>
    <s v="1"/>
    <s v="Male"/>
    <s v="06"/>
    <s v="Not stated"/>
    <s v="Number"/>
    <n v="267"/>
  </r>
  <r>
    <s v="E9086"/>
    <s v="Persons in Private Households 2011 to 2016"/>
    <s v="580"/>
    <s v="70 - 74 years"/>
    <s v="14"/>
    <s v="Terraced house"/>
    <s v="2011"/>
    <s v="2011"/>
    <s v="2"/>
    <s v="Female"/>
    <s v="-"/>
    <s v="General health - All"/>
    <s v="Number"/>
    <n v="12157"/>
  </r>
  <r>
    <s v="E9086"/>
    <s v="Persons in Private Households 2011 to 2016"/>
    <s v="580"/>
    <s v="70 - 74 years"/>
    <s v="14"/>
    <s v="Terraced house"/>
    <s v="2011"/>
    <s v="2011"/>
    <s v="2"/>
    <s v="Female"/>
    <s v="01"/>
    <s v="General health - Very good"/>
    <s v="Number"/>
    <n v="2466"/>
  </r>
  <r>
    <s v="E9086"/>
    <s v="Persons in Private Households 2011 to 2016"/>
    <s v="580"/>
    <s v="70 - 74 years"/>
    <s v="14"/>
    <s v="Terraced house"/>
    <s v="2011"/>
    <s v="2011"/>
    <s v="2"/>
    <s v="Female"/>
    <s v="02"/>
    <s v="General health - Good"/>
    <s v="Number"/>
    <n v="5343"/>
  </r>
  <r>
    <s v="E9086"/>
    <s v="Persons in Private Households 2011 to 2016"/>
    <s v="580"/>
    <s v="70 - 74 years"/>
    <s v="14"/>
    <s v="Terraced house"/>
    <s v="2011"/>
    <s v="2011"/>
    <s v="2"/>
    <s v="Female"/>
    <s v="03"/>
    <s v="General health - Fair"/>
    <s v="Number"/>
    <n v="3296"/>
  </r>
  <r>
    <s v="E9086"/>
    <s v="Persons in Private Households 2011 to 2016"/>
    <s v="580"/>
    <s v="70 - 74 years"/>
    <s v="14"/>
    <s v="Terraced house"/>
    <s v="2011"/>
    <s v="2011"/>
    <s v="2"/>
    <s v="Female"/>
    <s v="04"/>
    <s v="General health - Bad"/>
    <s v="Number"/>
    <n v="564"/>
  </r>
  <r>
    <s v="E9086"/>
    <s v="Persons in Private Households 2011 to 2016"/>
    <s v="580"/>
    <s v="70 - 7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80"/>
    <s v="70 - 74 years"/>
    <s v="14"/>
    <s v="Terraced house"/>
    <s v="2011"/>
    <s v="2011"/>
    <s v="2"/>
    <s v="Female"/>
    <s v="06"/>
    <s v="Not stated"/>
    <s v="Number"/>
    <n v="372"/>
  </r>
  <r>
    <s v="E9086"/>
    <s v="Persons in Private Households 2011 to 2016"/>
    <s v="580"/>
    <s v="70 - 74 years"/>
    <s v="14"/>
    <s v="Terraced house"/>
    <s v="2016"/>
    <s v="2016"/>
    <s v="-"/>
    <s v="Both sexes"/>
    <s v="-"/>
    <s v="General health - All"/>
    <s v="Number"/>
    <n v="24747"/>
  </r>
  <r>
    <s v="E9086"/>
    <s v="Persons in Private Households 2011 to 2016"/>
    <s v="580"/>
    <s v="70 - 74 years"/>
    <s v="14"/>
    <s v="Terraced house"/>
    <s v="2016"/>
    <s v="2016"/>
    <s v="-"/>
    <s v="Both sexes"/>
    <s v="01"/>
    <s v="General health - Very good"/>
    <s v="Number"/>
    <n v="5241"/>
  </r>
  <r>
    <s v="E9086"/>
    <s v="Persons in Private Households 2011 to 2016"/>
    <s v="580"/>
    <s v="70 - 74 years"/>
    <s v="14"/>
    <s v="Terraced house"/>
    <s v="2016"/>
    <s v="2016"/>
    <s v="-"/>
    <s v="Both sexes"/>
    <s v="02"/>
    <s v="General health - Good"/>
    <s v="Number"/>
    <n v="10766"/>
  </r>
  <r>
    <s v="E9086"/>
    <s v="Persons in Private Households 2011 to 2016"/>
    <s v="580"/>
    <s v="70 - 74 years"/>
    <s v="14"/>
    <s v="Terraced house"/>
    <s v="2016"/>
    <s v="2016"/>
    <s v="-"/>
    <s v="Both sexes"/>
    <s v="03"/>
    <s v="General health - Fair"/>
    <s v="Number"/>
    <n v="6298"/>
  </r>
  <r>
    <s v="E9086"/>
    <s v="Persons in Private Households 2011 to 2016"/>
    <s v="580"/>
    <s v="70 - 74 years"/>
    <s v="14"/>
    <s v="Terraced house"/>
    <s v="2016"/>
    <s v="2016"/>
    <s v="-"/>
    <s v="Both sexes"/>
    <s v="04"/>
    <s v="General health - Bad"/>
    <s v="Number"/>
    <n v="1237"/>
  </r>
  <r>
    <s v="E9086"/>
    <s v="Persons in Private Households 2011 to 2016"/>
    <s v="580"/>
    <s v="70 - 74 years"/>
    <s v="14"/>
    <s v="Terraced house"/>
    <s v="2016"/>
    <s v="2016"/>
    <s v="-"/>
    <s v="Both sexes"/>
    <s v="05"/>
    <s v="General health - Very Bad"/>
    <s v="Number"/>
    <n v="270"/>
  </r>
  <r>
    <s v="E9086"/>
    <s v="Persons in Private Households 2011 to 2016"/>
    <s v="580"/>
    <s v="70 - 74 years"/>
    <s v="14"/>
    <s v="Terraced house"/>
    <s v="2016"/>
    <s v="2016"/>
    <s v="-"/>
    <s v="Both sexes"/>
    <s v="06"/>
    <s v="Not stated"/>
    <s v="Number"/>
    <n v="935"/>
  </r>
  <r>
    <s v="E9086"/>
    <s v="Persons in Private Households 2011 to 2016"/>
    <s v="580"/>
    <s v="70 - 74 years"/>
    <s v="14"/>
    <s v="Terraced house"/>
    <s v="2016"/>
    <s v="2016"/>
    <s v="1"/>
    <s v="Male"/>
    <s v="-"/>
    <s v="General health - All"/>
    <s v="Number"/>
    <n v="11442"/>
  </r>
  <r>
    <s v="E9086"/>
    <s v="Persons in Private Households 2011 to 2016"/>
    <s v="580"/>
    <s v="70 - 74 years"/>
    <s v="14"/>
    <s v="Terraced house"/>
    <s v="2016"/>
    <s v="2016"/>
    <s v="1"/>
    <s v="Male"/>
    <s v="01"/>
    <s v="General health - Very good"/>
    <s v="Number"/>
    <n v="2380"/>
  </r>
  <r>
    <s v="E9086"/>
    <s v="Persons in Private Households 2011 to 2016"/>
    <s v="580"/>
    <s v="70 - 74 years"/>
    <s v="14"/>
    <s v="Terraced house"/>
    <s v="2016"/>
    <s v="2016"/>
    <s v="1"/>
    <s v="Male"/>
    <s v="02"/>
    <s v="General health - Good"/>
    <s v="Number"/>
    <n v="4921"/>
  </r>
  <r>
    <s v="E9086"/>
    <s v="Persons in Private Households 2011 to 2016"/>
    <s v="580"/>
    <s v="70 - 74 years"/>
    <s v="14"/>
    <s v="Terraced house"/>
    <s v="2016"/>
    <s v="2016"/>
    <s v="1"/>
    <s v="Male"/>
    <s v="03"/>
    <s v="General health - Fair"/>
    <s v="Number"/>
    <n v="3004"/>
  </r>
  <r>
    <s v="E9086"/>
    <s v="Persons in Private Households 2011 to 2016"/>
    <s v="580"/>
    <s v="70 - 74 years"/>
    <s v="14"/>
    <s v="Terraced house"/>
    <s v="2016"/>
    <s v="2016"/>
    <s v="1"/>
    <s v="Male"/>
    <s v="04"/>
    <s v="General health - Bad"/>
    <s v="Number"/>
    <n v="589"/>
  </r>
  <r>
    <s v="E9086"/>
    <s v="Persons in Private Households 2011 to 2016"/>
    <s v="580"/>
    <s v="70 - 74 years"/>
    <s v="14"/>
    <s v="Terraced house"/>
    <s v="2016"/>
    <s v="2016"/>
    <s v="1"/>
    <s v="Male"/>
    <s v="05"/>
    <s v="General health - Very Bad"/>
    <s v="Number"/>
    <n v="142"/>
  </r>
  <r>
    <s v="E9086"/>
    <s v="Persons in Private Households 2011 to 2016"/>
    <s v="580"/>
    <s v="70 - 74 years"/>
    <s v="14"/>
    <s v="Terraced house"/>
    <s v="2016"/>
    <s v="2016"/>
    <s v="1"/>
    <s v="Male"/>
    <s v="06"/>
    <s v="Not stated"/>
    <s v="Number"/>
    <n v="406"/>
  </r>
  <r>
    <s v="E9086"/>
    <s v="Persons in Private Households 2011 to 2016"/>
    <s v="580"/>
    <s v="70 - 74 years"/>
    <s v="14"/>
    <s v="Terraced house"/>
    <s v="2016"/>
    <s v="2016"/>
    <s v="2"/>
    <s v="Female"/>
    <s v="-"/>
    <s v="General health - All"/>
    <s v="Number"/>
    <n v="13305"/>
  </r>
  <r>
    <s v="E9086"/>
    <s v="Persons in Private Households 2011 to 2016"/>
    <s v="580"/>
    <s v="70 - 74 years"/>
    <s v="14"/>
    <s v="Terraced house"/>
    <s v="2016"/>
    <s v="2016"/>
    <s v="2"/>
    <s v="Female"/>
    <s v="01"/>
    <s v="General health - Very good"/>
    <s v="Number"/>
    <n v="2861"/>
  </r>
  <r>
    <s v="E9086"/>
    <s v="Persons in Private Households 2011 to 2016"/>
    <s v="580"/>
    <s v="70 - 74 years"/>
    <s v="14"/>
    <s v="Terraced house"/>
    <s v="2016"/>
    <s v="2016"/>
    <s v="2"/>
    <s v="Female"/>
    <s v="02"/>
    <s v="General health - Good"/>
    <s v="Number"/>
    <n v="5845"/>
  </r>
  <r>
    <s v="E9086"/>
    <s v="Persons in Private Households 2011 to 2016"/>
    <s v="580"/>
    <s v="70 - 74 years"/>
    <s v="14"/>
    <s v="Terraced house"/>
    <s v="2016"/>
    <s v="2016"/>
    <s v="2"/>
    <s v="Female"/>
    <s v="03"/>
    <s v="General health - Fair"/>
    <s v="Number"/>
    <n v="3294"/>
  </r>
  <r>
    <s v="E9086"/>
    <s v="Persons in Private Households 2011 to 2016"/>
    <s v="580"/>
    <s v="70 - 74 years"/>
    <s v="14"/>
    <s v="Terraced house"/>
    <s v="2016"/>
    <s v="2016"/>
    <s v="2"/>
    <s v="Female"/>
    <s v="04"/>
    <s v="General health - Bad"/>
    <s v="Number"/>
    <n v="648"/>
  </r>
  <r>
    <s v="E9086"/>
    <s v="Persons in Private Households 2011 to 2016"/>
    <s v="580"/>
    <s v="70 - 74 years"/>
    <s v="14"/>
    <s v="Terraced house"/>
    <s v="2016"/>
    <s v="2016"/>
    <s v="2"/>
    <s v="Female"/>
    <s v="05"/>
    <s v="General health - Very Bad"/>
    <s v="Number"/>
    <n v="128"/>
  </r>
  <r>
    <s v="E9086"/>
    <s v="Persons in Private Households 2011 to 2016"/>
    <s v="580"/>
    <s v="70 - 74 years"/>
    <s v="14"/>
    <s v="Terraced house"/>
    <s v="2016"/>
    <s v="2016"/>
    <s v="2"/>
    <s v="Female"/>
    <s v="06"/>
    <s v="Not stated"/>
    <s v="Number"/>
    <n v="529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-"/>
    <s v="General health - All"/>
    <s v="Number"/>
    <n v="333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1"/>
    <s v="General health - Very good"/>
    <s v="Number"/>
    <n v="708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2"/>
    <s v="General health - Good"/>
    <s v="Number"/>
    <n v="1377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3"/>
    <s v="General health - Fair"/>
    <s v="Number"/>
    <n v="911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6"/>
    <s v="Not stated"/>
    <s v="Number"/>
    <n v="11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-"/>
    <s v="General health - All"/>
    <s v="Number"/>
    <n v="160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1"/>
    <s v="General health - Very good"/>
    <s v="Number"/>
    <n v="33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2"/>
    <s v="General health - Good"/>
    <s v="Number"/>
    <n v="61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3"/>
    <s v="General health - Fair"/>
    <s v="Number"/>
    <n v="483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4"/>
    <s v="General health - Bad"/>
    <s v="Number"/>
    <n v="98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6"/>
    <s v="Not stated"/>
    <s v="Number"/>
    <n v="5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-"/>
    <s v="General health - All"/>
    <s v="Number"/>
    <n v="173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1"/>
    <s v="General health - Very good"/>
    <s v="Number"/>
    <n v="37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2"/>
    <s v="General health - Good"/>
    <s v="Number"/>
    <n v="766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3"/>
    <s v="General health - Fair"/>
    <s v="Number"/>
    <n v="428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4"/>
    <s v="General health - Bad"/>
    <s v="Number"/>
    <n v="84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6"/>
    <s v="Not stated"/>
    <s v="Number"/>
    <n v="55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-"/>
    <s v="General health - All"/>
    <s v="Number"/>
    <n v="436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1"/>
    <s v="General health - Very good"/>
    <s v="Number"/>
    <n v="1044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2"/>
    <s v="General health - Good"/>
    <s v="Number"/>
    <n v="1700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3"/>
    <s v="General health - Fair"/>
    <s v="Number"/>
    <n v="1142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4"/>
    <s v="General health - Bad"/>
    <s v="Number"/>
    <n v="241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5"/>
    <s v="General health - Very Bad"/>
    <s v="Number"/>
    <n v="5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6"/>
    <s v="Not stated"/>
    <s v="Number"/>
    <n v="18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-"/>
    <s v="General health - All"/>
    <s v="Number"/>
    <n v="2206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1"/>
    <s v="General health - Very good"/>
    <s v="Number"/>
    <n v="49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2"/>
    <s v="General health - Good"/>
    <s v="Number"/>
    <n v="81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3"/>
    <s v="General health - Fair"/>
    <s v="Number"/>
    <n v="6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4"/>
    <s v="General health - Bad"/>
    <s v="Number"/>
    <n v="152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5"/>
    <s v="General health - Very Bad"/>
    <s v="Number"/>
    <n v="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6"/>
    <s v="Not stated"/>
    <s v="Number"/>
    <n v="10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-"/>
    <s v="General health - All"/>
    <s v="Number"/>
    <n v="2161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1"/>
    <s v="General health - Very good"/>
    <s v="Number"/>
    <n v="55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2"/>
    <s v="General health - Good"/>
    <s v="Number"/>
    <n v="886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3"/>
    <s v="General health - Fair"/>
    <s v="Number"/>
    <n v="51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4"/>
    <s v="General health - Bad"/>
    <s v="Number"/>
    <n v="8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5"/>
    <s v="General health - Very Bad"/>
    <s v="Number"/>
    <n v="34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6"/>
    <s v="Not stated"/>
    <s v="Number"/>
    <n v="83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-"/>
    <s v="General health - All"/>
    <s v="Number"/>
    <n v="6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1"/>
    <s v="General health - Very good"/>
    <s v="Number"/>
    <n v="147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2"/>
    <s v="General health - Good"/>
    <s v="Number"/>
    <n v="276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3"/>
    <s v="General health - Fair"/>
    <s v="Number"/>
    <n v="15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4"/>
    <s v="General health - Bad"/>
    <s v="Number"/>
    <n v="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6"/>
    <s v="Not stated"/>
    <s v="Number"/>
    <n v="17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-"/>
    <s v="General health - All"/>
    <s v="Number"/>
    <n v="30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1"/>
    <s v="General health - Very good"/>
    <s v="Number"/>
    <n v="7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2"/>
    <s v="General health - Good"/>
    <s v="Number"/>
    <n v="13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3"/>
    <s v="General health - Fair"/>
    <s v="Number"/>
    <n v="8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-"/>
    <s v="General health - All"/>
    <s v="Number"/>
    <n v="31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1"/>
    <s v="General health - Very good"/>
    <s v="Number"/>
    <n v="7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2"/>
    <s v="General health - Good"/>
    <s v="Number"/>
    <n v="145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3"/>
    <s v="General health - Fair"/>
    <s v="Number"/>
    <n v="70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4"/>
    <s v="General health - Bad"/>
    <s v="Number"/>
    <n v="11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6"/>
    <s v="Not stated"/>
    <s v="Number"/>
    <n v="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-"/>
    <s v="General health - All"/>
    <s v="Number"/>
    <n v="7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1"/>
    <s v="General health - Very good"/>
    <s v="Number"/>
    <n v="17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2"/>
    <s v="General health - Good"/>
    <s v="Number"/>
    <n v="294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3"/>
    <s v="General health - Fair"/>
    <s v="Number"/>
    <n v="159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4"/>
    <s v="General health - Bad"/>
    <s v="Number"/>
    <n v="3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6"/>
    <s v="Not stated"/>
    <s v="Number"/>
    <n v="46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-"/>
    <s v="General health - All"/>
    <s v="Number"/>
    <n v="379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1"/>
    <s v="General health - Very good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2"/>
    <s v="General health - Good"/>
    <s v="Number"/>
    <n v="150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3"/>
    <s v="General health - Fair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4"/>
    <s v="General health - Bad"/>
    <s v="Number"/>
    <n v="23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6"/>
    <s v="Not stated"/>
    <s v="Number"/>
    <n v="2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-"/>
    <s v="General health - All"/>
    <s v="Number"/>
    <n v="332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1"/>
    <s v="General health - Very good"/>
    <s v="Number"/>
    <n v="81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2"/>
    <s v="General health - Good"/>
    <s v="Number"/>
    <n v="14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3"/>
    <s v="General health - Fair"/>
    <s v="Number"/>
    <n v="67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6"/>
    <s v="Not stated"/>
    <s v="Number"/>
    <n v="26"/>
  </r>
  <r>
    <s v="E9086"/>
    <s v="Persons in Private Households 2011 to 2016"/>
    <s v="580"/>
    <s v="70 - 74 years"/>
    <s v="18"/>
    <s v="Bed-sit"/>
    <s v="2011"/>
    <s v="2011"/>
    <s v="-"/>
    <s v="Both sexes"/>
    <s v="-"/>
    <s v="General health - All"/>
    <s v="Number"/>
    <n v="145"/>
  </r>
  <r>
    <s v="E9086"/>
    <s v="Persons in Private Households 2011 to 2016"/>
    <s v="580"/>
    <s v="70 - 74 years"/>
    <s v="18"/>
    <s v="Bed-sit"/>
    <s v="2011"/>
    <s v="2011"/>
    <s v="-"/>
    <s v="Both sexes"/>
    <s v="01"/>
    <s v="General health - Very good"/>
    <s v="Number"/>
    <n v="31"/>
  </r>
  <r>
    <s v="E9086"/>
    <s v="Persons in Private Households 2011 to 2016"/>
    <s v="580"/>
    <s v="70 - 74 years"/>
    <s v="18"/>
    <s v="Bed-sit"/>
    <s v="2011"/>
    <s v="2011"/>
    <s v="-"/>
    <s v="Both sexes"/>
    <s v="02"/>
    <s v="General health - Good"/>
    <s v="Number"/>
    <n v="47"/>
  </r>
  <r>
    <s v="E9086"/>
    <s v="Persons in Private Households 2011 to 2016"/>
    <s v="580"/>
    <s v="70 - 74 years"/>
    <s v="18"/>
    <s v="Bed-sit"/>
    <s v="2011"/>
    <s v="2011"/>
    <s v="-"/>
    <s v="Both sexes"/>
    <s v="03"/>
    <s v="General health - Fair"/>
    <s v="Number"/>
    <n v="49"/>
  </r>
  <r>
    <s v="E9086"/>
    <s v="Persons in Private Households 2011 to 2016"/>
    <s v="580"/>
    <s v="70 - 74 years"/>
    <s v="18"/>
    <s v="Bed-sit"/>
    <s v="2011"/>
    <s v="2011"/>
    <s v="-"/>
    <s v="Both sexes"/>
    <s v="04"/>
    <s v="General health - Bad"/>
    <s v="Number"/>
    <n v="13"/>
  </r>
  <r>
    <s v="E9086"/>
    <s v="Persons in Private Households 2011 to 2016"/>
    <s v="580"/>
    <s v="70 - 7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80"/>
    <s v="70 - 74 years"/>
    <s v="18"/>
    <s v="Bed-sit"/>
    <s v="2011"/>
    <s v="2011"/>
    <s v="1"/>
    <s v="Male"/>
    <s v="-"/>
    <s v="General health - All"/>
    <s v="Number"/>
    <n v="103"/>
  </r>
  <r>
    <s v="E9086"/>
    <s v="Persons in Private Households 2011 to 2016"/>
    <s v="580"/>
    <s v="70 - 74 years"/>
    <s v="18"/>
    <s v="Bed-sit"/>
    <s v="2011"/>
    <s v="2011"/>
    <s v="1"/>
    <s v="Male"/>
    <s v="01"/>
    <s v="General health - Very good"/>
    <s v="Number"/>
    <n v="22"/>
  </r>
  <r>
    <s v="E9086"/>
    <s v="Persons in Private Households 2011 to 2016"/>
    <s v="580"/>
    <s v="70 - 74 years"/>
    <s v="18"/>
    <s v="Bed-sit"/>
    <s v="2011"/>
    <s v="2011"/>
    <s v="1"/>
    <s v="Male"/>
    <s v="02"/>
    <s v="General health - Good"/>
    <s v="Number"/>
    <n v="37"/>
  </r>
  <r>
    <s v="E9086"/>
    <s v="Persons in Private Households 2011 to 2016"/>
    <s v="580"/>
    <s v="70 - 74 years"/>
    <s v="18"/>
    <s v="Bed-sit"/>
    <s v="2011"/>
    <s v="2011"/>
    <s v="1"/>
    <s v="Male"/>
    <s v="03"/>
    <s v="General health - Fair"/>
    <s v="Number"/>
    <n v="31"/>
  </r>
  <r>
    <s v="E9086"/>
    <s v="Persons in Private Households 2011 to 2016"/>
    <s v="580"/>
    <s v="70 - 74 years"/>
    <s v="18"/>
    <s v="Bed-sit"/>
    <s v="2011"/>
    <s v="2011"/>
    <s v="1"/>
    <s v="Male"/>
    <s v="04"/>
    <s v="General health - Bad"/>
    <s v="Number"/>
    <n v="9"/>
  </r>
  <r>
    <s v="E9086"/>
    <s v="Persons in Private Households 2011 to 2016"/>
    <s v="580"/>
    <s v="70 - 7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80"/>
    <s v="70 - 74 years"/>
    <s v="18"/>
    <s v="Bed-sit"/>
    <s v="2011"/>
    <s v="2011"/>
    <s v="2"/>
    <s v="Female"/>
    <s v="-"/>
    <s v="General health - All"/>
    <s v="Number"/>
    <n v="42"/>
  </r>
  <r>
    <s v="E9086"/>
    <s v="Persons in Private Households 2011 to 2016"/>
    <s v="580"/>
    <s v="70 - 74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80"/>
    <s v="70 - 74 years"/>
    <s v="18"/>
    <s v="Bed-sit"/>
    <s v="2011"/>
    <s v="2011"/>
    <s v="2"/>
    <s v="Female"/>
    <s v="02"/>
    <s v="General health - Good"/>
    <s v="Number"/>
    <n v="10"/>
  </r>
  <r>
    <s v="E9086"/>
    <s v="Persons in Private Households 2011 to 2016"/>
    <s v="580"/>
    <s v="70 - 74 years"/>
    <s v="18"/>
    <s v="Bed-sit"/>
    <s v="2011"/>
    <s v="2011"/>
    <s v="2"/>
    <s v="Female"/>
    <s v="03"/>
    <s v="General health - Fair"/>
    <s v="Number"/>
    <n v="18"/>
  </r>
  <r>
    <s v="E9086"/>
    <s v="Persons in Private Households 2011 to 2016"/>
    <s v="580"/>
    <s v="70 - 7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-"/>
    <s v="Both sexes"/>
    <s v="-"/>
    <s v="General health - All"/>
    <s v="Number"/>
    <n v="79"/>
  </r>
  <r>
    <s v="E9086"/>
    <s v="Persons in Private Households 2011 to 2016"/>
    <s v="580"/>
    <s v="70 - 74 years"/>
    <s v="18"/>
    <s v="Bed-sit"/>
    <s v="2016"/>
    <s v="2016"/>
    <s v="-"/>
    <s v="Both sexes"/>
    <s v="01"/>
    <s v="General health - Very good"/>
    <s v="Number"/>
    <n v="14"/>
  </r>
  <r>
    <s v="E9086"/>
    <s v="Persons in Private Households 2011 to 2016"/>
    <s v="580"/>
    <s v="70 - 74 years"/>
    <s v="18"/>
    <s v="Bed-sit"/>
    <s v="2016"/>
    <s v="2016"/>
    <s v="-"/>
    <s v="Both sexes"/>
    <s v="02"/>
    <s v="General health - Good"/>
    <s v="Number"/>
    <n v="35"/>
  </r>
  <r>
    <s v="E9086"/>
    <s v="Persons in Private Households 2011 to 2016"/>
    <s v="580"/>
    <s v="70 - 74 years"/>
    <s v="18"/>
    <s v="Bed-sit"/>
    <s v="2016"/>
    <s v="2016"/>
    <s v="-"/>
    <s v="Both sexes"/>
    <s v="03"/>
    <s v="General health - Fair"/>
    <s v="Number"/>
    <n v="21"/>
  </r>
  <r>
    <s v="E9086"/>
    <s v="Persons in Private Households 2011 to 2016"/>
    <s v="580"/>
    <s v="70 - 74 years"/>
    <s v="18"/>
    <s v="Bed-sit"/>
    <s v="2016"/>
    <s v="2016"/>
    <s v="-"/>
    <s v="Both sexes"/>
    <s v="04"/>
    <s v="General health - Bad"/>
    <s v="Number"/>
    <n v="7"/>
  </r>
  <r>
    <s v="E9086"/>
    <s v="Persons in Private Households 2011 to 2016"/>
    <s v="580"/>
    <s v="70 - 7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580"/>
    <s v="70 - 74 years"/>
    <s v="18"/>
    <s v="Bed-sit"/>
    <s v="2016"/>
    <s v="2016"/>
    <s v="1"/>
    <s v="Male"/>
    <s v="-"/>
    <s v="General health - All"/>
    <s v="Number"/>
    <n v="54"/>
  </r>
  <r>
    <s v="E9086"/>
    <s v="Persons in Private Households 2011 to 2016"/>
    <s v="580"/>
    <s v="70 - 74 years"/>
    <s v="18"/>
    <s v="Bed-sit"/>
    <s v="2016"/>
    <s v="2016"/>
    <s v="1"/>
    <s v="Male"/>
    <s v="01"/>
    <s v="General health - Very good"/>
    <s v="Number"/>
    <n v="10"/>
  </r>
  <r>
    <s v="E9086"/>
    <s v="Persons in Private Households 2011 to 2016"/>
    <s v="580"/>
    <s v="70 - 74 years"/>
    <s v="18"/>
    <s v="Bed-sit"/>
    <s v="2016"/>
    <s v="2016"/>
    <s v="1"/>
    <s v="Male"/>
    <s v="02"/>
    <s v="General health - Good"/>
    <s v="Number"/>
    <n v="22"/>
  </r>
  <r>
    <s v="E9086"/>
    <s v="Persons in Private Households 2011 to 2016"/>
    <s v="580"/>
    <s v="70 - 74 years"/>
    <s v="18"/>
    <s v="Bed-sit"/>
    <s v="2016"/>
    <s v="2016"/>
    <s v="1"/>
    <s v="Male"/>
    <s v="03"/>
    <s v="General health - Fair"/>
    <s v="Number"/>
    <n v="16"/>
  </r>
  <r>
    <s v="E9086"/>
    <s v="Persons in Private Households 2011 to 2016"/>
    <s v="580"/>
    <s v="70 - 74 years"/>
    <s v="18"/>
    <s v="Bed-sit"/>
    <s v="2016"/>
    <s v="2016"/>
    <s v="1"/>
    <s v="Male"/>
    <s v="04"/>
    <s v="General health - Bad"/>
    <s v="Number"/>
    <n v="5"/>
  </r>
  <r>
    <s v="E9086"/>
    <s v="Persons in Private Households 2011 to 2016"/>
    <s v="580"/>
    <s v="70 - 7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2"/>
    <s v="Female"/>
    <s v="-"/>
    <s v="General health - All"/>
    <s v="Number"/>
    <n v="25"/>
  </r>
  <r>
    <s v="E9086"/>
    <s v="Persons in Private Households 2011 to 2016"/>
    <s v="580"/>
    <s v="70 - 74 years"/>
    <s v="18"/>
    <s v="Bed-sit"/>
    <s v="2016"/>
    <s v="2016"/>
    <s v="2"/>
    <s v="Female"/>
    <s v="01"/>
    <s v="General health - Very good"/>
    <s v="Number"/>
    <n v="4"/>
  </r>
  <r>
    <s v="E9086"/>
    <s v="Persons in Private Households 2011 to 2016"/>
    <s v="580"/>
    <s v="70 - 74 years"/>
    <s v="18"/>
    <s v="Bed-sit"/>
    <s v="2016"/>
    <s v="2016"/>
    <s v="2"/>
    <s v="Female"/>
    <s v="02"/>
    <s v="General health - Good"/>
    <s v="Number"/>
    <n v="13"/>
  </r>
  <r>
    <s v="E9086"/>
    <s v="Persons in Private Households 2011 to 2016"/>
    <s v="580"/>
    <s v="70 - 74 years"/>
    <s v="18"/>
    <s v="Bed-sit"/>
    <s v="2016"/>
    <s v="2016"/>
    <s v="2"/>
    <s v="Female"/>
    <s v="03"/>
    <s v="General health - Fair"/>
    <s v="Number"/>
    <n v="5"/>
  </r>
  <r>
    <s v="E9086"/>
    <s v="Persons in Private Households 2011 to 2016"/>
    <s v="580"/>
    <s v="70 - 7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580"/>
    <s v="70 - 7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-"/>
    <s v="General health - All"/>
    <s v="Number"/>
    <n v="234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1"/>
    <s v="General health - Very good"/>
    <s v="Number"/>
    <n v="4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2"/>
    <s v="General health - Good"/>
    <s v="Number"/>
    <n v="88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3"/>
    <s v="General health - Fair"/>
    <s v="Number"/>
    <n v="77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4"/>
    <s v="General health - Bad"/>
    <s v="Number"/>
    <n v="19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6"/>
    <s v="Not stated"/>
    <s v="Number"/>
    <n v="6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-"/>
    <s v="General health - All"/>
    <s v="Number"/>
    <n v="1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1"/>
    <s v="General health - Very good"/>
    <s v="Number"/>
    <n v="27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2"/>
    <s v="General health - Good"/>
    <s v="Number"/>
    <n v="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3"/>
    <s v="General health - Fair"/>
    <s v="Number"/>
    <n v="5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4"/>
    <s v="General health - Ba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-"/>
    <s v="General health - All"/>
    <s v="Number"/>
    <n v="7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2"/>
    <s v="General health - Good"/>
    <s v="Number"/>
    <n v="2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3"/>
    <s v="General health - Fair"/>
    <s v="Number"/>
    <n v="2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-"/>
    <s v="General health - All"/>
    <s v="Number"/>
    <n v="24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1"/>
    <s v="General health - Very good"/>
    <s v="Number"/>
    <n v="46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2"/>
    <s v="General health - Good"/>
    <s v="Number"/>
    <n v="8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3"/>
    <s v="General health - Fair"/>
    <s v="Number"/>
    <n v="8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6"/>
    <s v="Not stated"/>
    <s v="Number"/>
    <n v="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-"/>
    <s v="General health - All"/>
    <s v="Number"/>
    <n v="16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1"/>
    <s v="General health - Very good"/>
    <s v="Number"/>
    <n v="31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2"/>
    <s v="General health - Good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3"/>
    <s v="General health - Fair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4"/>
    <s v="General health - Bad"/>
    <s v="Number"/>
    <n v="12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-"/>
    <s v="General health - All"/>
    <s v="Number"/>
    <n v="7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2"/>
    <s v="General health - Good"/>
    <s v="Number"/>
    <n v="2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3"/>
    <s v="General health - Fair"/>
    <s v="Number"/>
    <n v="26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580"/>
    <s v="70 - 74 years"/>
    <s v="4"/>
    <s v="Not stated"/>
    <s v="2011"/>
    <s v="2011"/>
    <s v="-"/>
    <s v="Both sexes"/>
    <s v="-"/>
    <s v="General health - All"/>
    <s v="Number"/>
    <n v="1580"/>
  </r>
  <r>
    <s v="E9086"/>
    <s v="Persons in Private Households 2011 to 2016"/>
    <s v="580"/>
    <s v="70 - 74 years"/>
    <s v="4"/>
    <s v="Not stated"/>
    <s v="2011"/>
    <s v="2011"/>
    <s v="-"/>
    <s v="Both sexes"/>
    <s v="01"/>
    <s v="General health - Very good"/>
    <s v="Number"/>
    <n v="284"/>
  </r>
  <r>
    <s v="E9086"/>
    <s v="Persons in Private Households 2011 to 2016"/>
    <s v="580"/>
    <s v="70 - 74 years"/>
    <s v="4"/>
    <s v="Not stated"/>
    <s v="2011"/>
    <s v="2011"/>
    <s v="-"/>
    <s v="Both sexes"/>
    <s v="02"/>
    <s v="General health - Good"/>
    <s v="Number"/>
    <n v="568"/>
  </r>
  <r>
    <s v="E9086"/>
    <s v="Persons in Private Households 2011 to 2016"/>
    <s v="580"/>
    <s v="70 - 74 years"/>
    <s v="4"/>
    <s v="Not stated"/>
    <s v="2011"/>
    <s v="2011"/>
    <s v="-"/>
    <s v="Both sexes"/>
    <s v="03"/>
    <s v="General health - Fair"/>
    <s v="Number"/>
    <n v="382"/>
  </r>
  <r>
    <s v="E9086"/>
    <s v="Persons in Private Households 2011 to 2016"/>
    <s v="580"/>
    <s v="70 - 74 years"/>
    <s v="4"/>
    <s v="Not stated"/>
    <s v="2011"/>
    <s v="2011"/>
    <s v="-"/>
    <s v="Both sexes"/>
    <s v="04"/>
    <s v="General health - Bad"/>
    <s v="Number"/>
    <n v="60"/>
  </r>
  <r>
    <s v="E9086"/>
    <s v="Persons in Private Households 2011 to 2016"/>
    <s v="580"/>
    <s v="70 - 74 years"/>
    <s v="4"/>
    <s v="Not stated"/>
    <s v="2011"/>
    <s v="2011"/>
    <s v="-"/>
    <s v="Both sexes"/>
    <s v="05"/>
    <s v="General health - Very Bad"/>
    <s v="Number"/>
    <n v="19"/>
  </r>
  <r>
    <s v="E9086"/>
    <s v="Persons in Private Households 2011 to 2016"/>
    <s v="580"/>
    <s v="70 - 74 years"/>
    <s v="4"/>
    <s v="Not stated"/>
    <s v="2011"/>
    <s v="2011"/>
    <s v="-"/>
    <s v="Both sexes"/>
    <s v="06"/>
    <s v="Not stated"/>
    <s v="Number"/>
    <n v="267"/>
  </r>
  <r>
    <s v="E9086"/>
    <s v="Persons in Private Households 2011 to 2016"/>
    <s v="580"/>
    <s v="70 - 74 years"/>
    <s v="4"/>
    <s v="Not stated"/>
    <s v="2011"/>
    <s v="2011"/>
    <s v="1"/>
    <s v="Male"/>
    <s v="-"/>
    <s v="General health - All"/>
    <s v="Number"/>
    <n v="748"/>
  </r>
  <r>
    <s v="E9086"/>
    <s v="Persons in Private Households 2011 to 2016"/>
    <s v="580"/>
    <s v="70 - 74 years"/>
    <s v="4"/>
    <s v="Not stated"/>
    <s v="2011"/>
    <s v="2011"/>
    <s v="1"/>
    <s v="Male"/>
    <s v="01"/>
    <s v="General health - Very good"/>
    <s v="Number"/>
    <n v="118"/>
  </r>
  <r>
    <s v="E9086"/>
    <s v="Persons in Private Households 2011 to 2016"/>
    <s v="580"/>
    <s v="70 - 74 years"/>
    <s v="4"/>
    <s v="Not stated"/>
    <s v="2011"/>
    <s v="2011"/>
    <s v="1"/>
    <s v="Male"/>
    <s v="02"/>
    <s v="General health - Good"/>
    <s v="Number"/>
    <n v="268"/>
  </r>
  <r>
    <s v="E9086"/>
    <s v="Persons in Private Households 2011 to 2016"/>
    <s v="580"/>
    <s v="70 - 74 years"/>
    <s v="4"/>
    <s v="Not stated"/>
    <s v="2011"/>
    <s v="2011"/>
    <s v="1"/>
    <s v="Male"/>
    <s v="03"/>
    <s v="General health - Fair"/>
    <s v="Number"/>
    <n v="188"/>
  </r>
  <r>
    <s v="E9086"/>
    <s v="Persons in Private Households 2011 to 2016"/>
    <s v="580"/>
    <s v="70 - 74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80"/>
    <s v="70 - 74 years"/>
    <s v="4"/>
    <s v="Not stated"/>
    <s v="2011"/>
    <s v="2011"/>
    <s v="1"/>
    <s v="Male"/>
    <s v="05"/>
    <s v="General health - Very Bad"/>
    <s v="Number"/>
    <n v="10"/>
  </r>
  <r>
    <s v="E9086"/>
    <s v="Persons in Private Households 2011 to 2016"/>
    <s v="580"/>
    <s v="70 - 74 years"/>
    <s v="4"/>
    <s v="Not stated"/>
    <s v="2011"/>
    <s v="2011"/>
    <s v="1"/>
    <s v="Male"/>
    <s v="06"/>
    <s v="Not stated"/>
    <s v="Number"/>
    <n v="131"/>
  </r>
  <r>
    <s v="E9086"/>
    <s v="Persons in Private Households 2011 to 2016"/>
    <s v="580"/>
    <s v="70 - 74 years"/>
    <s v="4"/>
    <s v="Not stated"/>
    <s v="2011"/>
    <s v="2011"/>
    <s v="2"/>
    <s v="Female"/>
    <s v="-"/>
    <s v="General health - All"/>
    <s v="Number"/>
    <n v="832"/>
  </r>
  <r>
    <s v="E9086"/>
    <s v="Persons in Private Households 2011 to 2016"/>
    <s v="580"/>
    <s v="70 - 74 years"/>
    <s v="4"/>
    <s v="Not stated"/>
    <s v="2011"/>
    <s v="2011"/>
    <s v="2"/>
    <s v="Female"/>
    <s v="01"/>
    <s v="General health - Very good"/>
    <s v="Number"/>
    <n v="166"/>
  </r>
  <r>
    <s v="E9086"/>
    <s v="Persons in Private Households 2011 to 2016"/>
    <s v="580"/>
    <s v="70 - 74 years"/>
    <s v="4"/>
    <s v="Not stated"/>
    <s v="2011"/>
    <s v="2011"/>
    <s v="2"/>
    <s v="Female"/>
    <s v="02"/>
    <s v="General health - Good"/>
    <s v="Number"/>
    <n v="300"/>
  </r>
  <r>
    <s v="E9086"/>
    <s v="Persons in Private Households 2011 to 2016"/>
    <s v="580"/>
    <s v="70 - 74 years"/>
    <s v="4"/>
    <s v="Not stated"/>
    <s v="2011"/>
    <s v="2011"/>
    <s v="2"/>
    <s v="Female"/>
    <s v="03"/>
    <s v="General health - Fair"/>
    <s v="Number"/>
    <n v="194"/>
  </r>
  <r>
    <s v="E9086"/>
    <s v="Persons in Private Households 2011 to 2016"/>
    <s v="580"/>
    <s v="70 - 7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580"/>
    <s v="70 - 74 years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580"/>
    <s v="70 - 74 years"/>
    <s v="4"/>
    <s v="Not stated"/>
    <s v="2011"/>
    <s v="2011"/>
    <s v="2"/>
    <s v="Female"/>
    <s v="06"/>
    <s v="Not stated"/>
    <s v="Number"/>
    <n v="136"/>
  </r>
  <r>
    <s v="E9086"/>
    <s v="Persons in Private Households 2011 to 2016"/>
    <s v="580"/>
    <s v="70 - 74 years"/>
    <s v="4"/>
    <s v="Not stated"/>
    <s v="2016"/>
    <s v="2016"/>
    <s v="-"/>
    <s v="Both sexes"/>
    <s v="-"/>
    <s v="General health - All"/>
    <s v="Number"/>
    <n v="1661"/>
  </r>
  <r>
    <s v="E9086"/>
    <s v="Persons in Private Households 2011 to 2016"/>
    <s v="580"/>
    <s v="70 - 74 years"/>
    <s v="4"/>
    <s v="Not stated"/>
    <s v="2016"/>
    <s v="2016"/>
    <s v="-"/>
    <s v="Both sexes"/>
    <s v="01"/>
    <s v="General health - Very good"/>
    <s v="Number"/>
    <n v="343"/>
  </r>
  <r>
    <s v="E9086"/>
    <s v="Persons in Private Households 2011 to 2016"/>
    <s v="580"/>
    <s v="70 - 74 years"/>
    <s v="4"/>
    <s v="Not stated"/>
    <s v="2016"/>
    <s v="2016"/>
    <s v="-"/>
    <s v="Both sexes"/>
    <s v="02"/>
    <s v="General health - Good"/>
    <s v="Number"/>
    <n v="647"/>
  </r>
  <r>
    <s v="E9086"/>
    <s v="Persons in Private Households 2011 to 2016"/>
    <s v="580"/>
    <s v="70 - 74 years"/>
    <s v="4"/>
    <s v="Not stated"/>
    <s v="2016"/>
    <s v="2016"/>
    <s v="-"/>
    <s v="Both sexes"/>
    <s v="03"/>
    <s v="General health - Fair"/>
    <s v="Number"/>
    <n v="433"/>
  </r>
  <r>
    <s v="E9086"/>
    <s v="Persons in Private Households 2011 to 2016"/>
    <s v="580"/>
    <s v="70 - 74 years"/>
    <s v="4"/>
    <s v="Not stated"/>
    <s v="2016"/>
    <s v="2016"/>
    <s v="-"/>
    <s v="Both sexes"/>
    <s v="04"/>
    <s v="General health - Bad"/>
    <s v="Number"/>
    <n v="62"/>
  </r>
  <r>
    <s v="E9086"/>
    <s v="Persons in Private Households 2011 to 2016"/>
    <s v="580"/>
    <s v="70 - 74 years"/>
    <s v="4"/>
    <s v="Not stated"/>
    <s v="2016"/>
    <s v="2016"/>
    <s v="-"/>
    <s v="Both sexes"/>
    <s v="05"/>
    <s v="General health - Very Bad"/>
    <s v="Number"/>
    <n v="18"/>
  </r>
  <r>
    <s v="E9086"/>
    <s v="Persons in Private Households 2011 to 2016"/>
    <s v="580"/>
    <s v="70 - 74 years"/>
    <s v="4"/>
    <s v="Not stated"/>
    <s v="2016"/>
    <s v="2016"/>
    <s v="-"/>
    <s v="Both sexes"/>
    <s v="06"/>
    <s v="Not state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-"/>
    <s v="General health - All"/>
    <s v="Number"/>
    <n v="787"/>
  </r>
  <r>
    <s v="E9086"/>
    <s v="Persons in Private Households 2011 to 2016"/>
    <s v="580"/>
    <s v="70 - 74 years"/>
    <s v="4"/>
    <s v="Not stated"/>
    <s v="2016"/>
    <s v="2016"/>
    <s v="1"/>
    <s v="Male"/>
    <s v="01"/>
    <s v="General health - Very goo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02"/>
    <s v="General health - Good"/>
    <s v="Number"/>
    <n v="306"/>
  </r>
  <r>
    <s v="E9086"/>
    <s v="Persons in Private Households 2011 to 2016"/>
    <s v="580"/>
    <s v="70 - 74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80"/>
    <s v="70 - 74 years"/>
    <s v="4"/>
    <s v="Not stated"/>
    <s v="2016"/>
    <s v="2016"/>
    <s v="1"/>
    <s v="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80"/>
    <s v="70 - 74 years"/>
    <s v="4"/>
    <s v="Not stated"/>
    <s v="2016"/>
    <s v="2016"/>
    <s v="1"/>
    <s v="Male"/>
    <s v="06"/>
    <s v="Not stated"/>
    <s v="Number"/>
    <n v="73"/>
  </r>
  <r>
    <s v="E9086"/>
    <s v="Persons in Private Households 2011 to 2016"/>
    <s v="580"/>
    <s v="70 - 74 years"/>
    <s v="4"/>
    <s v="Not stated"/>
    <s v="2016"/>
    <s v="2016"/>
    <s v="2"/>
    <s v="Female"/>
    <s v="-"/>
    <s v="General health - All"/>
    <s v="Number"/>
    <n v="874"/>
  </r>
  <r>
    <s v="E9086"/>
    <s v="Persons in Private Households 2011 to 2016"/>
    <s v="580"/>
    <s v="70 - 74 years"/>
    <s v="4"/>
    <s v="Not stated"/>
    <s v="2016"/>
    <s v="2016"/>
    <s v="2"/>
    <s v="Female"/>
    <s v="01"/>
    <s v="General health - Very good"/>
    <s v="Number"/>
    <n v="185"/>
  </r>
  <r>
    <s v="E9086"/>
    <s v="Persons in Private Households 2011 to 2016"/>
    <s v="580"/>
    <s v="70 - 74 years"/>
    <s v="4"/>
    <s v="Not stated"/>
    <s v="2016"/>
    <s v="2016"/>
    <s v="2"/>
    <s v="Female"/>
    <s v="02"/>
    <s v="General health - Good"/>
    <s v="Number"/>
    <n v="341"/>
  </r>
  <r>
    <s v="E9086"/>
    <s v="Persons in Private Households 2011 to 2016"/>
    <s v="580"/>
    <s v="70 - 74 years"/>
    <s v="4"/>
    <s v="Not stated"/>
    <s v="2016"/>
    <s v="2016"/>
    <s v="2"/>
    <s v="Female"/>
    <s v="03"/>
    <s v="General health - Fair"/>
    <s v="Number"/>
    <n v="225"/>
  </r>
  <r>
    <s v="E9086"/>
    <s v="Persons in Private Households 2011 to 2016"/>
    <s v="580"/>
    <s v="70 - 74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580"/>
    <s v="70 - 74 years"/>
    <s v="4"/>
    <s v="Not stated"/>
    <s v="2016"/>
    <s v="2016"/>
    <s v="2"/>
    <s v="Female"/>
    <s v="06"/>
    <s v="Not stated"/>
    <s v="Number"/>
    <n v="85"/>
  </r>
  <r>
    <s v="E9086"/>
    <s v="Persons in Private Households 2011 to 2016"/>
    <s v="595"/>
    <s v="75 - 79 years"/>
    <s v="-"/>
    <s v="All households"/>
    <s v="2011"/>
    <s v="2011"/>
    <s v="-"/>
    <s v="Both sexes"/>
    <s v="-"/>
    <s v="General health - All"/>
    <s v="Number"/>
    <n v="94539"/>
  </r>
  <r>
    <s v="E9086"/>
    <s v="Persons in Private Households 2011 to 2016"/>
    <s v="595"/>
    <s v="75 - 79 years"/>
    <s v="-"/>
    <s v="All households"/>
    <s v="2011"/>
    <s v="2011"/>
    <s v="-"/>
    <s v="Both sexes"/>
    <s v="01"/>
    <s v="General health - Very good"/>
    <s v="Number"/>
    <n v="17770"/>
  </r>
  <r>
    <s v="E9086"/>
    <s v="Persons in Private Households 2011 to 2016"/>
    <s v="595"/>
    <s v="75 - 79 years"/>
    <s v="-"/>
    <s v="All households"/>
    <s v="2011"/>
    <s v="2011"/>
    <s v="-"/>
    <s v="Both sexes"/>
    <s v="02"/>
    <s v="General health - Good"/>
    <s v="Number"/>
    <n v="42228"/>
  </r>
  <r>
    <s v="E9086"/>
    <s v="Persons in Private Households 2011 to 2016"/>
    <s v="595"/>
    <s v="75 - 79 years"/>
    <s v="-"/>
    <s v="All households"/>
    <s v="2011"/>
    <s v="2011"/>
    <s v="-"/>
    <s v="Both sexes"/>
    <s v="03"/>
    <s v="General health - Fair"/>
    <s v="Number"/>
    <n v="26980"/>
  </r>
  <r>
    <s v="E9086"/>
    <s v="Persons in Private Households 2011 to 2016"/>
    <s v="595"/>
    <s v="75 - 79 years"/>
    <s v="-"/>
    <s v="All households"/>
    <s v="2011"/>
    <s v="2011"/>
    <s v="-"/>
    <s v="Both sexes"/>
    <s v="04"/>
    <s v="General health - Bad"/>
    <s v="Number"/>
    <n v="3901"/>
  </r>
  <r>
    <s v="E9086"/>
    <s v="Persons in Private Households 2011 to 2016"/>
    <s v="595"/>
    <s v="75 - 79 years"/>
    <s v="-"/>
    <s v="All households"/>
    <s v="2011"/>
    <s v="2011"/>
    <s v="-"/>
    <s v="Both sexes"/>
    <s v="05"/>
    <s v="General health - Very Bad"/>
    <s v="Number"/>
    <n v="862"/>
  </r>
  <r>
    <s v="E9086"/>
    <s v="Persons in Private Households 2011 to 2016"/>
    <s v="595"/>
    <s v="75 - 79 years"/>
    <s v="-"/>
    <s v="All households"/>
    <s v="2011"/>
    <s v="2011"/>
    <s v="-"/>
    <s v="Both sexes"/>
    <s v="06"/>
    <s v="Not stated"/>
    <s v="Number"/>
    <n v="2798"/>
  </r>
  <r>
    <s v="E9086"/>
    <s v="Persons in Private Households 2011 to 2016"/>
    <s v="595"/>
    <s v="75 - 79 years"/>
    <s v="-"/>
    <s v="All households"/>
    <s v="2011"/>
    <s v="2011"/>
    <s v="1"/>
    <s v="Male"/>
    <s v="-"/>
    <s v="General health - All"/>
    <s v="Number"/>
    <n v="43634"/>
  </r>
  <r>
    <s v="E9086"/>
    <s v="Persons in Private Households 2011 to 2016"/>
    <s v="595"/>
    <s v="75 - 79 years"/>
    <s v="-"/>
    <s v="All households"/>
    <s v="2011"/>
    <s v="2011"/>
    <s v="1"/>
    <s v="Male"/>
    <s v="01"/>
    <s v="General health - Very good"/>
    <s v="Number"/>
    <n v="8430"/>
  </r>
  <r>
    <s v="E9086"/>
    <s v="Persons in Private Households 2011 to 2016"/>
    <s v="595"/>
    <s v="75 - 79 years"/>
    <s v="-"/>
    <s v="All households"/>
    <s v="2011"/>
    <s v="2011"/>
    <s v="1"/>
    <s v="Male"/>
    <s v="02"/>
    <s v="General health - Good"/>
    <s v="Number"/>
    <n v="19626"/>
  </r>
  <r>
    <s v="E9086"/>
    <s v="Persons in Private Households 2011 to 2016"/>
    <s v="595"/>
    <s v="75 - 79 years"/>
    <s v="-"/>
    <s v="All households"/>
    <s v="2011"/>
    <s v="2011"/>
    <s v="1"/>
    <s v="Male"/>
    <s v="03"/>
    <s v="General health - Fair"/>
    <s v="Number"/>
    <n v="12189"/>
  </r>
  <r>
    <s v="E9086"/>
    <s v="Persons in Private Households 2011 to 2016"/>
    <s v="595"/>
    <s v="75 - 79 years"/>
    <s v="-"/>
    <s v="All households"/>
    <s v="2011"/>
    <s v="2011"/>
    <s v="1"/>
    <s v="Male"/>
    <s v="04"/>
    <s v="General health - Bad"/>
    <s v="Number"/>
    <n v="1716"/>
  </r>
  <r>
    <s v="E9086"/>
    <s v="Persons in Private Households 2011 to 2016"/>
    <s v="595"/>
    <s v="75 - 79 years"/>
    <s v="-"/>
    <s v="All households"/>
    <s v="2011"/>
    <s v="2011"/>
    <s v="1"/>
    <s v="Male"/>
    <s v="05"/>
    <s v="General health - Very Bad"/>
    <s v="Number"/>
    <n v="382"/>
  </r>
  <r>
    <s v="E9086"/>
    <s v="Persons in Private Households 2011 to 2016"/>
    <s v="595"/>
    <s v="75 - 79 years"/>
    <s v="-"/>
    <s v="All households"/>
    <s v="2011"/>
    <s v="2011"/>
    <s v="1"/>
    <s v="Male"/>
    <s v="06"/>
    <s v="Not stated"/>
    <s v="Number"/>
    <n v="1291"/>
  </r>
  <r>
    <s v="E9086"/>
    <s v="Persons in Private Households 2011 to 2016"/>
    <s v="595"/>
    <s v="75 - 79 years"/>
    <s v="-"/>
    <s v="All households"/>
    <s v="2011"/>
    <s v="2011"/>
    <s v="2"/>
    <s v="Female"/>
    <s v="-"/>
    <s v="General health - All"/>
    <s v="Number"/>
    <n v="50905"/>
  </r>
  <r>
    <s v="E9086"/>
    <s v="Persons in Private Households 2011 to 2016"/>
    <s v="595"/>
    <s v="75 - 79 years"/>
    <s v="-"/>
    <s v="All households"/>
    <s v="2011"/>
    <s v="2011"/>
    <s v="2"/>
    <s v="Female"/>
    <s v="01"/>
    <s v="General health - Very good"/>
    <s v="Number"/>
    <n v="9340"/>
  </r>
  <r>
    <s v="E9086"/>
    <s v="Persons in Private Households 2011 to 2016"/>
    <s v="595"/>
    <s v="75 - 79 years"/>
    <s v="-"/>
    <s v="All households"/>
    <s v="2011"/>
    <s v="2011"/>
    <s v="2"/>
    <s v="Female"/>
    <s v="02"/>
    <s v="General health - Good"/>
    <s v="Number"/>
    <n v="22602"/>
  </r>
  <r>
    <s v="E9086"/>
    <s v="Persons in Private Households 2011 to 2016"/>
    <s v="595"/>
    <s v="75 - 79 years"/>
    <s v="-"/>
    <s v="All households"/>
    <s v="2011"/>
    <s v="2011"/>
    <s v="2"/>
    <s v="Female"/>
    <s v="03"/>
    <s v="General health - Fair"/>
    <s v="Number"/>
    <n v="14791"/>
  </r>
  <r>
    <s v="E9086"/>
    <s v="Persons in Private Households 2011 to 2016"/>
    <s v="595"/>
    <s v="75 - 79 years"/>
    <s v="-"/>
    <s v="All households"/>
    <s v="2011"/>
    <s v="2011"/>
    <s v="2"/>
    <s v="Female"/>
    <s v="04"/>
    <s v="General health - Bad"/>
    <s v="Number"/>
    <n v="2185"/>
  </r>
  <r>
    <s v="E9086"/>
    <s v="Persons in Private Households 2011 to 2016"/>
    <s v="595"/>
    <s v="75 - 79 years"/>
    <s v="-"/>
    <s v="All households"/>
    <s v="2011"/>
    <s v="2011"/>
    <s v="2"/>
    <s v="Female"/>
    <s v="05"/>
    <s v="General health - Very Bad"/>
    <s v="Number"/>
    <n v="480"/>
  </r>
  <r>
    <s v="E9086"/>
    <s v="Persons in Private Households 2011 to 2016"/>
    <s v="595"/>
    <s v="75 - 79 years"/>
    <s v="-"/>
    <s v="All households"/>
    <s v="2011"/>
    <s v="2011"/>
    <s v="2"/>
    <s v="Female"/>
    <s v="06"/>
    <s v="Not stated"/>
    <s v="Number"/>
    <n v="1507"/>
  </r>
  <r>
    <s v="E9086"/>
    <s v="Persons in Private Households 2011 to 2016"/>
    <s v="595"/>
    <s v="75 - 79 years"/>
    <s v="-"/>
    <s v="All households"/>
    <s v="2016"/>
    <s v="2016"/>
    <s v="-"/>
    <s v="Both sexes"/>
    <s v="-"/>
    <s v="General health - All"/>
    <s v="Number"/>
    <n v="107628"/>
  </r>
  <r>
    <s v="E9086"/>
    <s v="Persons in Private Households 2011 to 2016"/>
    <s v="595"/>
    <s v="75 - 79 years"/>
    <s v="-"/>
    <s v="All households"/>
    <s v="2016"/>
    <s v="2016"/>
    <s v="-"/>
    <s v="Both sexes"/>
    <s v="01"/>
    <s v="General health - Very good"/>
    <s v="Number"/>
    <n v="22236"/>
  </r>
  <r>
    <s v="E9086"/>
    <s v="Persons in Private Households 2011 to 2016"/>
    <s v="595"/>
    <s v="75 - 79 years"/>
    <s v="-"/>
    <s v="All households"/>
    <s v="2016"/>
    <s v="2016"/>
    <s v="-"/>
    <s v="Both sexes"/>
    <s v="02"/>
    <s v="General health - Good"/>
    <s v="Number"/>
    <n v="49033"/>
  </r>
  <r>
    <s v="E9086"/>
    <s v="Persons in Private Households 2011 to 2016"/>
    <s v="595"/>
    <s v="75 - 79 years"/>
    <s v="-"/>
    <s v="All households"/>
    <s v="2016"/>
    <s v="2016"/>
    <s v="-"/>
    <s v="Both sexes"/>
    <s v="03"/>
    <s v="General health - Fair"/>
    <s v="Number"/>
    <n v="27352"/>
  </r>
  <r>
    <s v="E9086"/>
    <s v="Persons in Private Households 2011 to 2016"/>
    <s v="595"/>
    <s v="75 - 79 years"/>
    <s v="-"/>
    <s v="All households"/>
    <s v="2016"/>
    <s v="2016"/>
    <s v="-"/>
    <s v="Both sexes"/>
    <s v="04"/>
    <s v="General health - Bad"/>
    <s v="Number"/>
    <n v="4287"/>
  </r>
  <r>
    <s v="E9086"/>
    <s v="Persons in Private Households 2011 to 2016"/>
    <s v="595"/>
    <s v="75 - 79 years"/>
    <s v="-"/>
    <s v="All households"/>
    <s v="2016"/>
    <s v="2016"/>
    <s v="-"/>
    <s v="Both sexes"/>
    <s v="05"/>
    <s v="General health - Very Bad"/>
    <s v="Number"/>
    <n v="949"/>
  </r>
  <r>
    <s v="E9086"/>
    <s v="Persons in Private Households 2011 to 2016"/>
    <s v="595"/>
    <s v="75 - 79 years"/>
    <s v="-"/>
    <s v="All households"/>
    <s v="2016"/>
    <s v="2016"/>
    <s v="-"/>
    <s v="Both sexes"/>
    <s v="06"/>
    <s v="Not stated"/>
    <s v="Number"/>
    <n v="3771"/>
  </r>
  <r>
    <s v="E9086"/>
    <s v="Persons in Private Households 2011 to 2016"/>
    <s v="595"/>
    <s v="75 - 79 years"/>
    <s v="-"/>
    <s v="All households"/>
    <s v="2016"/>
    <s v="2016"/>
    <s v="1"/>
    <s v="Male"/>
    <s v="-"/>
    <s v="General health - All"/>
    <s v="Number"/>
    <n v="50699"/>
  </r>
  <r>
    <s v="E9086"/>
    <s v="Persons in Private Households 2011 to 2016"/>
    <s v="595"/>
    <s v="75 - 79 years"/>
    <s v="-"/>
    <s v="All households"/>
    <s v="2016"/>
    <s v="2016"/>
    <s v="1"/>
    <s v="Male"/>
    <s v="01"/>
    <s v="General health - Very good"/>
    <s v="Number"/>
    <n v="10796"/>
  </r>
  <r>
    <s v="E9086"/>
    <s v="Persons in Private Households 2011 to 2016"/>
    <s v="595"/>
    <s v="75 - 79 years"/>
    <s v="-"/>
    <s v="All households"/>
    <s v="2016"/>
    <s v="2016"/>
    <s v="1"/>
    <s v="Male"/>
    <s v="02"/>
    <s v="General health - Good"/>
    <s v="Number"/>
    <n v="23109"/>
  </r>
  <r>
    <s v="E9086"/>
    <s v="Persons in Private Households 2011 to 2016"/>
    <s v="595"/>
    <s v="75 - 79 years"/>
    <s v="-"/>
    <s v="All households"/>
    <s v="2016"/>
    <s v="2016"/>
    <s v="1"/>
    <s v="Male"/>
    <s v="03"/>
    <s v="General health - Fair"/>
    <s v="Number"/>
    <n v="12728"/>
  </r>
  <r>
    <s v="E9086"/>
    <s v="Persons in Private Households 2011 to 2016"/>
    <s v="595"/>
    <s v="75 - 79 years"/>
    <s v="-"/>
    <s v="All households"/>
    <s v="2016"/>
    <s v="2016"/>
    <s v="1"/>
    <s v="Male"/>
    <s v="04"/>
    <s v="General health - Bad"/>
    <s v="Number"/>
    <n v="1949"/>
  </r>
  <r>
    <s v="E9086"/>
    <s v="Persons in Private Households 2011 to 2016"/>
    <s v="595"/>
    <s v="75 - 79 years"/>
    <s v="-"/>
    <s v="All households"/>
    <s v="2016"/>
    <s v="2016"/>
    <s v="1"/>
    <s v="Male"/>
    <s v="05"/>
    <s v="General health - Very Bad"/>
    <s v="Number"/>
    <n v="429"/>
  </r>
  <r>
    <s v="E9086"/>
    <s v="Persons in Private Households 2011 to 2016"/>
    <s v="595"/>
    <s v="75 - 79 years"/>
    <s v="-"/>
    <s v="All households"/>
    <s v="2016"/>
    <s v="2016"/>
    <s v="1"/>
    <s v="Male"/>
    <s v="06"/>
    <s v="Not stated"/>
    <s v="Number"/>
    <n v="1688"/>
  </r>
  <r>
    <s v="E9086"/>
    <s v="Persons in Private Households 2011 to 2016"/>
    <s v="595"/>
    <s v="75 - 79 years"/>
    <s v="-"/>
    <s v="All households"/>
    <s v="2016"/>
    <s v="2016"/>
    <s v="2"/>
    <s v="Female"/>
    <s v="-"/>
    <s v="General health - All"/>
    <s v="Number"/>
    <n v="56929"/>
  </r>
  <r>
    <s v="E9086"/>
    <s v="Persons in Private Households 2011 to 2016"/>
    <s v="595"/>
    <s v="75 - 79 years"/>
    <s v="-"/>
    <s v="All households"/>
    <s v="2016"/>
    <s v="2016"/>
    <s v="2"/>
    <s v="Female"/>
    <s v="01"/>
    <s v="General health - Very good"/>
    <s v="Number"/>
    <n v="11440"/>
  </r>
  <r>
    <s v="E9086"/>
    <s v="Persons in Private Households 2011 to 2016"/>
    <s v="595"/>
    <s v="75 - 79 years"/>
    <s v="-"/>
    <s v="All households"/>
    <s v="2016"/>
    <s v="2016"/>
    <s v="2"/>
    <s v="Female"/>
    <s v="02"/>
    <s v="General health - Good"/>
    <s v="Number"/>
    <n v="25924"/>
  </r>
  <r>
    <s v="E9086"/>
    <s v="Persons in Private Households 2011 to 2016"/>
    <s v="595"/>
    <s v="75 - 79 years"/>
    <s v="-"/>
    <s v="All households"/>
    <s v="2016"/>
    <s v="2016"/>
    <s v="2"/>
    <s v="Female"/>
    <s v="03"/>
    <s v="General health - Fair"/>
    <s v="Number"/>
    <n v="14624"/>
  </r>
  <r>
    <s v="E9086"/>
    <s v="Persons in Private Households 2011 to 2016"/>
    <s v="595"/>
    <s v="75 - 79 years"/>
    <s v="-"/>
    <s v="All households"/>
    <s v="2016"/>
    <s v="2016"/>
    <s v="2"/>
    <s v="Female"/>
    <s v="04"/>
    <s v="General health - Bad"/>
    <s v="Number"/>
    <n v="2338"/>
  </r>
  <r>
    <s v="E9086"/>
    <s v="Persons in Private Households 2011 to 2016"/>
    <s v="595"/>
    <s v="75 - 79 years"/>
    <s v="-"/>
    <s v="All households"/>
    <s v="2016"/>
    <s v="2016"/>
    <s v="2"/>
    <s v="Female"/>
    <s v="05"/>
    <s v="General health - Very Bad"/>
    <s v="Number"/>
    <n v="520"/>
  </r>
  <r>
    <s v="E9086"/>
    <s v="Persons in Private Households 2011 to 2016"/>
    <s v="595"/>
    <s v="75 - 79 years"/>
    <s v="-"/>
    <s v="All households"/>
    <s v="2016"/>
    <s v="2016"/>
    <s v="2"/>
    <s v="Female"/>
    <s v="06"/>
    <s v="Not stated"/>
    <s v="Number"/>
    <n v="2083"/>
  </r>
  <r>
    <s v="E9086"/>
    <s v="Persons in Private Households 2011 to 2016"/>
    <s v="595"/>
    <s v="75 - 79 years"/>
    <s v="12"/>
    <s v="Detached house"/>
    <s v="2011"/>
    <s v="2011"/>
    <s v="-"/>
    <s v="Both sexes"/>
    <s v="-"/>
    <s v="General health - All"/>
    <s v="Number"/>
    <n v="49170"/>
  </r>
  <r>
    <s v="E9086"/>
    <s v="Persons in Private Households 2011 to 2016"/>
    <s v="595"/>
    <s v="75 - 79 years"/>
    <s v="12"/>
    <s v="Detached house"/>
    <s v="2011"/>
    <s v="2011"/>
    <s v="-"/>
    <s v="Both sexes"/>
    <s v="01"/>
    <s v="General health - Very good"/>
    <s v="Number"/>
    <n v="9551"/>
  </r>
  <r>
    <s v="E9086"/>
    <s v="Persons in Private Households 2011 to 2016"/>
    <s v="595"/>
    <s v="75 - 79 years"/>
    <s v="12"/>
    <s v="Detached house"/>
    <s v="2011"/>
    <s v="2011"/>
    <s v="-"/>
    <s v="Both sexes"/>
    <s v="02"/>
    <s v="General health - Good"/>
    <s v="Number"/>
    <n v="22496"/>
  </r>
  <r>
    <s v="E9086"/>
    <s v="Persons in Private Households 2011 to 2016"/>
    <s v="595"/>
    <s v="75 - 79 years"/>
    <s v="12"/>
    <s v="Detached house"/>
    <s v="2011"/>
    <s v="2011"/>
    <s v="-"/>
    <s v="Both sexes"/>
    <s v="03"/>
    <s v="General health - Fair"/>
    <s v="Number"/>
    <n v="13726"/>
  </r>
  <r>
    <s v="E9086"/>
    <s v="Persons in Private Households 2011 to 2016"/>
    <s v="595"/>
    <s v="75 - 79 years"/>
    <s v="12"/>
    <s v="Detached house"/>
    <s v="2011"/>
    <s v="2011"/>
    <s v="-"/>
    <s v="Both sexes"/>
    <s v="04"/>
    <s v="General health - Bad"/>
    <s v="Number"/>
    <n v="1679"/>
  </r>
  <r>
    <s v="E9086"/>
    <s v="Persons in Private Households 2011 to 2016"/>
    <s v="595"/>
    <s v="75 - 79 years"/>
    <s v="12"/>
    <s v="Detached house"/>
    <s v="2011"/>
    <s v="2011"/>
    <s v="-"/>
    <s v="Both sexes"/>
    <s v="05"/>
    <s v="General health - Very Bad"/>
    <s v="Number"/>
    <n v="376"/>
  </r>
  <r>
    <s v="E9086"/>
    <s v="Persons in Private Households 2011 to 2016"/>
    <s v="595"/>
    <s v="75 - 79 years"/>
    <s v="12"/>
    <s v="Detached house"/>
    <s v="2011"/>
    <s v="2011"/>
    <s v="-"/>
    <s v="Both sexes"/>
    <s v="06"/>
    <s v="Not stated"/>
    <s v="Number"/>
    <n v="1342"/>
  </r>
  <r>
    <s v="E9086"/>
    <s v="Persons in Private Households 2011 to 2016"/>
    <s v="595"/>
    <s v="75 - 79 years"/>
    <s v="12"/>
    <s v="Detached house"/>
    <s v="2011"/>
    <s v="2011"/>
    <s v="1"/>
    <s v="Male"/>
    <s v="-"/>
    <s v="General health - All"/>
    <s v="Number"/>
    <n v="24304"/>
  </r>
  <r>
    <s v="E9086"/>
    <s v="Persons in Private Households 2011 to 2016"/>
    <s v="595"/>
    <s v="75 - 79 years"/>
    <s v="12"/>
    <s v="Detached house"/>
    <s v="2011"/>
    <s v="2011"/>
    <s v="1"/>
    <s v="Male"/>
    <s v="01"/>
    <s v="General health - Very good"/>
    <s v="Number"/>
    <n v="4826"/>
  </r>
  <r>
    <s v="E9086"/>
    <s v="Persons in Private Households 2011 to 2016"/>
    <s v="595"/>
    <s v="75 - 79 years"/>
    <s v="12"/>
    <s v="Detached house"/>
    <s v="2011"/>
    <s v="2011"/>
    <s v="1"/>
    <s v="Male"/>
    <s v="02"/>
    <s v="General health - Good"/>
    <s v="Number"/>
    <n v="11165"/>
  </r>
  <r>
    <s v="E9086"/>
    <s v="Persons in Private Households 2011 to 2016"/>
    <s v="595"/>
    <s v="75 - 79 years"/>
    <s v="12"/>
    <s v="Detached house"/>
    <s v="2011"/>
    <s v="2011"/>
    <s v="1"/>
    <s v="Male"/>
    <s v="03"/>
    <s v="General health - Fair"/>
    <s v="Number"/>
    <n v="6720"/>
  </r>
  <r>
    <s v="E9086"/>
    <s v="Persons in Private Households 2011 to 2016"/>
    <s v="595"/>
    <s v="75 - 79 years"/>
    <s v="12"/>
    <s v="Detached house"/>
    <s v="2011"/>
    <s v="2011"/>
    <s v="1"/>
    <s v="Male"/>
    <s v="04"/>
    <s v="General health - Bad"/>
    <s v="Number"/>
    <n v="799"/>
  </r>
  <r>
    <s v="E9086"/>
    <s v="Persons in Private Households 2011 to 2016"/>
    <s v="595"/>
    <s v="75 - 79 years"/>
    <s v="12"/>
    <s v="Detached house"/>
    <s v="2011"/>
    <s v="2011"/>
    <s v="1"/>
    <s v="Male"/>
    <s v="05"/>
    <s v="General health - Very Bad"/>
    <s v="Number"/>
    <n v="170"/>
  </r>
  <r>
    <s v="E9086"/>
    <s v="Persons in Private Households 2011 to 2016"/>
    <s v="595"/>
    <s v="75 - 79 years"/>
    <s v="12"/>
    <s v="Detached house"/>
    <s v="2011"/>
    <s v="2011"/>
    <s v="1"/>
    <s v="Male"/>
    <s v="06"/>
    <s v="Not stated"/>
    <s v="Number"/>
    <n v="624"/>
  </r>
  <r>
    <s v="E9086"/>
    <s v="Persons in Private Households 2011 to 2016"/>
    <s v="595"/>
    <s v="75 - 79 years"/>
    <s v="12"/>
    <s v="Detached house"/>
    <s v="2011"/>
    <s v="2011"/>
    <s v="2"/>
    <s v="Female"/>
    <s v="-"/>
    <s v="General health - All"/>
    <s v="Number"/>
    <n v="24866"/>
  </r>
  <r>
    <s v="E9086"/>
    <s v="Persons in Private Households 2011 to 2016"/>
    <s v="595"/>
    <s v="75 - 79 years"/>
    <s v="12"/>
    <s v="Detached house"/>
    <s v="2011"/>
    <s v="2011"/>
    <s v="2"/>
    <s v="Female"/>
    <s v="01"/>
    <s v="General health - Very good"/>
    <s v="Number"/>
    <n v="4725"/>
  </r>
  <r>
    <s v="E9086"/>
    <s v="Persons in Private Households 2011 to 2016"/>
    <s v="595"/>
    <s v="75 - 79 years"/>
    <s v="12"/>
    <s v="Detached house"/>
    <s v="2011"/>
    <s v="2011"/>
    <s v="2"/>
    <s v="Female"/>
    <s v="02"/>
    <s v="General health - Good"/>
    <s v="Number"/>
    <n v="11331"/>
  </r>
  <r>
    <s v="E9086"/>
    <s v="Persons in Private Households 2011 to 2016"/>
    <s v="595"/>
    <s v="75 - 79 years"/>
    <s v="12"/>
    <s v="Detached house"/>
    <s v="2011"/>
    <s v="2011"/>
    <s v="2"/>
    <s v="Female"/>
    <s v="03"/>
    <s v="General health - Fair"/>
    <s v="Number"/>
    <n v="7006"/>
  </r>
  <r>
    <s v="E9086"/>
    <s v="Persons in Private Households 2011 to 2016"/>
    <s v="595"/>
    <s v="75 - 79 years"/>
    <s v="12"/>
    <s v="Detached house"/>
    <s v="2011"/>
    <s v="2011"/>
    <s v="2"/>
    <s v="Female"/>
    <s v="04"/>
    <s v="General health - Bad"/>
    <s v="Number"/>
    <n v="880"/>
  </r>
  <r>
    <s v="E9086"/>
    <s v="Persons in Private Households 2011 to 2016"/>
    <s v="595"/>
    <s v="75 - 79 years"/>
    <s v="12"/>
    <s v="Detached house"/>
    <s v="2011"/>
    <s v="2011"/>
    <s v="2"/>
    <s v="Female"/>
    <s v="05"/>
    <s v="General health - Very Bad"/>
    <s v="Number"/>
    <n v="206"/>
  </r>
  <r>
    <s v="E9086"/>
    <s v="Persons in Private Households 2011 to 2016"/>
    <s v="595"/>
    <s v="75 - 79 years"/>
    <s v="12"/>
    <s v="Detached house"/>
    <s v="2011"/>
    <s v="2011"/>
    <s v="2"/>
    <s v="Female"/>
    <s v="06"/>
    <s v="Not stated"/>
    <s v="Number"/>
    <n v="718"/>
  </r>
  <r>
    <s v="E9086"/>
    <s v="Persons in Private Households 2011 to 2016"/>
    <s v="595"/>
    <s v="75 - 79 years"/>
    <s v="12"/>
    <s v="Detached house"/>
    <s v="2016"/>
    <s v="2016"/>
    <s v="-"/>
    <s v="Both sexes"/>
    <s v="-"/>
    <s v="General health - All"/>
    <s v="Number"/>
    <n v="56668"/>
  </r>
  <r>
    <s v="E9086"/>
    <s v="Persons in Private Households 2011 to 2016"/>
    <s v="595"/>
    <s v="75 - 79 years"/>
    <s v="12"/>
    <s v="Detached house"/>
    <s v="2016"/>
    <s v="2016"/>
    <s v="-"/>
    <s v="Both sexes"/>
    <s v="01"/>
    <s v="General health - Very good"/>
    <s v="Number"/>
    <n v="12394"/>
  </r>
  <r>
    <s v="E9086"/>
    <s v="Persons in Private Households 2011 to 2016"/>
    <s v="595"/>
    <s v="75 - 79 years"/>
    <s v="12"/>
    <s v="Detached house"/>
    <s v="2016"/>
    <s v="2016"/>
    <s v="-"/>
    <s v="Both sexes"/>
    <s v="02"/>
    <s v="General health - Good"/>
    <s v="Number"/>
    <n v="26558"/>
  </r>
  <r>
    <s v="E9086"/>
    <s v="Persons in Private Households 2011 to 2016"/>
    <s v="595"/>
    <s v="75 - 79 years"/>
    <s v="12"/>
    <s v="Detached house"/>
    <s v="2016"/>
    <s v="2016"/>
    <s v="-"/>
    <s v="Both sexes"/>
    <s v="03"/>
    <s v="General health - Fair"/>
    <s v="Number"/>
    <n v="13647"/>
  </r>
  <r>
    <s v="E9086"/>
    <s v="Persons in Private Households 2011 to 2016"/>
    <s v="595"/>
    <s v="75 - 79 years"/>
    <s v="12"/>
    <s v="Detached house"/>
    <s v="2016"/>
    <s v="2016"/>
    <s v="-"/>
    <s v="Both sexes"/>
    <s v="04"/>
    <s v="General health - Bad"/>
    <s v="Number"/>
    <n v="1820"/>
  </r>
  <r>
    <s v="E9086"/>
    <s v="Persons in Private Households 2011 to 2016"/>
    <s v="595"/>
    <s v="75 - 79 years"/>
    <s v="12"/>
    <s v="Detached house"/>
    <s v="2016"/>
    <s v="2016"/>
    <s v="-"/>
    <s v="Both sexes"/>
    <s v="05"/>
    <s v="General health - Very Bad"/>
    <s v="Number"/>
    <n v="387"/>
  </r>
  <r>
    <s v="E9086"/>
    <s v="Persons in Private Households 2011 to 2016"/>
    <s v="595"/>
    <s v="75 - 79 years"/>
    <s v="12"/>
    <s v="Detached house"/>
    <s v="2016"/>
    <s v="2016"/>
    <s v="-"/>
    <s v="Both sexes"/>
    <s v="06"/>
    <s v="Not stated"/>
    <s v="Number"/>
    <n v="1862"/>
  </r>
  <r>
    <s v="E9086"/>
    <s v="Persons in Private Households 2011 to 2016"/>
    <s v="595"/>
    <s v="75 - 79 years"/>
    <s v="12"/>
    <s v="Detached house"/>
    <s v="2016"/>
    <s v="2016"/>
    <s v="1"/>
    <s v="Male"/>
    <s v="-"/>
    <s v="General health - All"/>
    <s v="Number"/>
    <n v="28093"/>
  </r>
  <r>
    <s v="E9086"/>
    <s v="Persons in Private Households 2011 to 2016"/>
    <s v="595"/>
    <s v="75 - 79 years"/>
    <s v="12"/>
    <s v="Detached house"/>
    <s v="2016"/>
    <s v="2016"/>
    <s v="1"/>
    <s v="Male"/>
    <s v="01"/>
    <s v="General health - Very good"/>
    <s v="Number"/>
    <n v="6381"/>
  </r>
  <r>
    <s v="E9086"/>
    <s v="Persons in Private Households 2011 to 2016"/>
    <s v="595"/>
    <s v="75 - 79 years"/>
    <s v="12"/>
    <s v="Detached house"/>
    <s v="2016"/>
    <s v="2016"/>
    <s v="1"/>
    <s v="Male"/>
    <s v="02"/>
    <s v="General health - Good"/>
    <s v="Number"/>
    <n v="13216"/>
  </r>
  <r>
    <s v="E9086"/>
    <s v="Persons in Private Households 2011 to 2016"/>
    <s v="595"/>
    <s v="75 - 79 years"/>
    <s v="12"/>
    <s v="Detached house"/>
    <s v="2016"/>
    <s v="2016"/>
    <s v="1"/>
    <s v="Male"/>
    <s v="03"/>
    <s v="General health - Fair"/>
    <s v="Number"/>
    <n v="6610"/>
  </r>
  <r>
    <s v="E9086"/>
    <s v="Persons in Private Households 2011 to 2016"/>
    <s v="595"/>
    <s v="75 - 79 years"/>
    <s v="12"/>
    <s v="Detached house"/>
    <s v="2016"/>
    <s v="2016"/>
    <s v="1"/>
    <s v="Male"/>
    <s v="04"/>
    <s v="General health - Bad"/>
    <s v="Number"/>
    <n v="877"/>
  </r>
  <r>
    <s v="E9086"/>
    <s v="Persons in Private Households 2011 to 2016"/>
    <s v="595"/>
    <s v="75 - 79 years"/>
    <s v="12"/>
    <s v="Detached house"/>
    <s v="2016"/>
    <s v="2016"/>
    <s v="1"/>
    <s v="Male"/>
    <s v="05"/>
    <s v="General health - Very Bad"/>
    <s v="Number"/>
    <n v="179"/>
  </r>
  <r>
    <s v="E9086"/>
    <s v="Persons in Private Households 2011 to 2016"/>
    <s v="595"/>
    <s v="75 - 79 years"/>
    <s v="12"/>
    <s v="Detached house"/>
    <s v="2016"/>
    <s v="2016"/>
    <s v="1"/>
    <s v="Male"/>
    <s v="06"/>
    <s v="Not stated"/>
    <s v="Number"/>
    <n v="830"/>
  </r>
  <r>
    <s v="E9086"/>
    <s v="Persons in Private Households 2011 to 2016"/>
    <s v="595"/>
    <s v="75 - 79 years"/>
    <s v="12"/>
    <s v="Detached house"/>
    <s v="2016"/>
    <s v="2016"/>
    <s v="2"/>
    <s v="Female"/>
    <s v="-"/>
    <s v="General health - All"/>
    <s v="Number"/>
    <n v="28575"/>
  </r>
  <r>
    <s v="E9086"/>
    <s v="Persons in Private Households 2011 to 2016"/>
    <s v="595"/>
    <s v="75 - 79 years"/>
    <s v="12"/>
    <s v="Detached house"/>
    <s v="2016"/>
    <s v="2016"/>
    <s v="2"/>
    <s v="Female"/>
    <s v="01"/>
    <s v="General health - Very good"/>
    <s v="Number"/>
    <n v="6013"/>
  </r>
  <r>
    <s v="E9086"/>
    <s v="Persons in Private Households 2011 to 2016"/>
    <s v="595"/>
    <s v="75 - 79 years"/>
    <s v="12"/>
    <s v="Detached house"/>
    <s v="2016"/>
    <s v="2016"/>
    <s v="2"/>
    <s v="Female"/>
    <s v="02"/>
    <s v="General health - Good"/>
    <s v="Number"/>
    <n v="13342"/>
  </r>
  <r>
    <s v="E9086"/>
    <s v="Persons in Private Households 2011 to 2016"/>
    <s v="595"/>
    <s v="75 - 79 years"/>
    <s v="12"/>
    <s v="Detached house"/>
    <s v="2016"/>
    <s v="2016"/>
    <s v="2"/>
    <s v="Female"/>
    <s v="03"/>
    <s v="General health - Fair"/>
    <s v="Number"/>
    <n v="7037"/>
  </r>
  <r>
    <s v="E9086"/>
    <s v="Persons in Private Households 2011 to 2016"/>
    <s v="595"/>
    <s v="75 - 79 years"/>
    <s v="12"/>
    <s v="Detached house"/>
    <s v="2016"/>
    <s v="2016"/>
    <s v="2"/>
    <s v="Female"/>
    <s v="04"/>
    <s v="General health - Bad"/>
    <s v="Number"/>
    <n v="943"/>
  </r>
  <r>
    <s v="E9086"/>
    <s v="Persons in Private Households 2011 to 2016"/>
    <s v="595"/>
    <s v="75 - 79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595"/>
    <s v="75 - 79 years"/>
    <s v="12"/>
    <s v="Detached house"/>
    <s v="2016"/>
    <s v="2016"/>
    <s v="2"/>
    <s v="Female"/>
    <s v="06"/>
    <s v="Not stated"/>
    <s v="Number"/>
    <n v="1032"/>
  </r>
  <r>
    <s v="E9086"/>
    <s v="Persons in Private Households 2011 to 2016"/>
    <s v="595"/>
    <s v="75 - 79 years"/>
    <s v="13"/>
    <s v="Semi- detached house"/>
    <s v="2011"/>
    <s v="2011"/>
    <s v="-"/>
    <s v="Both sexes"/>
    <s v="-"/>
    <s v="General health - All"/>
    <s v="Number"/>
    <n v="23417"/>
  </r>
  <r>
    <s v="E9086"/>
    <s v="Persons in Private Households 2011 to 2016"/>
    <s v="595"/>
    <s v="75 - 79 years"/>
    <s v="13"/>
    <s v="Semi- detached house"/>
    <s v="2011"/>
    <s v="2011"/>
    <s v="-"/>
    <s v="Both sexes"/>
    <s v="01"/>
    <s v="General health - Very good"/>
    <s v="Number"/>
    <n v="4706"/>
  </r>
  <r>
    <s v="E9086"/>
    <s v="Persons in Private Households 2011 to 2016"/>
    <s v="595"/>
    <s v="75 - 79 years"/>
    <s v="13"/>
    <s v="Semi- detached house"/>
    <s v="2011"/>
    <s v="2011"/>
    <s v="-"/>
    <s v="Both sexes"/>
    <s v="02"/>
    <s v="General health - Good"/>
    <s v="Number"/>
    <n v="10383"/>
  </r>
  <r>
    <s v="E9086"/>
    <s v="Persons in Private Households 2011 to 2016"/>
    <s v="595"/>
    <s v="75 - 79 years"/>
    <s v="13"/>
    <s v="Semi- detached house"/>
    <s v="2011"/>
    <s v="2011"/>
    <s v="-"/>
    <s v="Both sexes"/>
    <s v="03"/>
    <s v="General health - Fair"/>
    <s v="Number"/>
    <n v="6383"/>
  </r>
  <r>
    <s v="E9086"/>
    <s v="Persons in Private Households 2011 to 2016"/>
    <s v="595"/>
    <s v="75 - 79 years"/>
    <s v="13"/>
    <s v="Semi- detached house"/>
    <s v="2011"/>
    <s v="2011"/>
    <s v="-"/>
    <s v="Both sexes"/>
    <s v="04"/>
    <s v="General health - Bad"/>
    <s v="Number"/>
    <n v="1038"/>
  </r>
  <r>
    <s v="E9086"/>
    <s v="Persons in Private Households 2011 to 2016"/>
    <s v="595"/>
    <s v="75 - 79 years"/>
    <s v="13"/>
    <s v="Semi- detached house"/>
    <s v="2011"/>
    <s v="2011"/>
    <s v="-"/>
    <s v="Both sexes"/>
    <s v="05"/>
    <s v="General health - Very Bad"/>
    <s v="Number"/>
    <n v="219"/>
  </r>
  <r>
    <s v="E9086"/>
    <s v="Persons in Private Households 2011 to 2016"/>
    <s v="595"/>
    <s v="75 - 79 years"/>
    <s v="13"/>
    <s v="Semi- detached house"/>
    <s v="2011"/>
    <s v="2011"/>
    <s v="-"/>
    <s v="Both sexes"/>
    <s v="06"/>
    <s v="Not stated"/>
    <s v="Number"/>
    <n v="688"/>
  </r>
  <r>
    <s v="E9086"/>
    <s v="Persons in Private Households 2011 to 2016"/>
    <s v="595"/>
    <s v="75 - 79 years"/>
    <s v="13"/>
    <s v="Semi- detached house"/>
    <s v="2011"/>
    <s v="2011"/>
    <s v="1"/>
    <s v="Male"/>
    <s v="-"/>
    <s v="General health - All"/>
    <s v="Number"/>
    <n v="10174"/>
  </r>
  <r>
    <s v="E9086"/>
    <s v="Persons in Private Households 2011 to 2016"/>
    <s v="595"/>
    <s v="75 - 79 years"/>
    <s v="13"/>
    <s v="Semi- detached house"/>
    <s v="2011"/>
    <s v="2011"/>
    <s v="1"/>
    <s v="Male"/>
    <s v="01"/>
    <s v="General health - Very good"/>
    <s v="Number"/>
    <n v="2121"/>
  </r>
  <r>
    <s v="E9086"/>
    <s v="Persons in Private Households 2011 to 2016"/>
    <s v="595"/>
    <s v="75 - 79 years"/>
    <s v="13"/>
    <s v="Semi- detached house"/>
    <s v="2011"/>
    <s v="2011"/>
    <s v="1"/>
    <s v="Male"/>
    <s v="02"/>
    <s v="General health - Good"/>
    <s v="Number"/>
    <n v="4536"/>
  </r>
  <r>
    <s v="E9086"/>
    <s v="Persons in Private Households 2011 to 2016"/>
    <s v="595"/>
    <s v="75 - 79 years"/>
    <s v="13"/>
    <s v="Semi- detached house"/>
    <s v="2011"/>
    <s v="2011"/>
    <s v="1"/>
    <s v="Male"/>
    <s v="03"/>
    <s v="General health - Fair"/>
    <s v="Number"/>
    <n v="2642"/>
  </r>
  <r>
    <s v="E9086"/>
    <s v="Persons in Private Households 2011 to 2016"/>
    <s v="595"/>
    <s v="75 - 79 years"/>
    <s v="13"/>
    <s v="Semi- detached house"/>
    <s v="2011"/>
    <s v="2011"/>
    <s v="1"/>
    <s v="Male"/>
    <s v="04"/>
    <s v="General health - Bad"/>
    <s v="Number"/>
    <n v="455"/>
  </r>
  <r>
    <s v="E9086"/>
    <s v="Persons in Private Households 2011 to 2016"/>
    <s v="595"/>
    <s v="75 - 79 years"/>
    <s v="13"/>
    <s v="Semi- detached house"/>
    <s v="2011"/>
    <s v="2011"/>
    <s v="1"/>
    <s v="Male"/>
    <s v="05"/>
    <s v="General health - Very Bad"/>
    <s v="Number"/>
    <n v="95"/>
  </r>
  <r>
    <s v="E9086"/>
    <s v="Persons in Private Households 2011 to 2016"/>
    <s v="595"/>
    <s v="75 - 79 years"/>
    <s v="13"/>
    <s v="Semi- detached house"/>
    <s v="2011"/>
    <s v="2011"/>
    <s v="1"/>
    <s v="Male"/>
    <s v="06"/>
    <s v="Not stated"/>
    <s v="Number"/>
    <n v="325"/>
  </r>
  <r>
    <s v="E9086"/>
    <s v="Persons in Private Households 2011 to 2016"/>
    <s v="595"/>
    <s v="75 - 79 years"/>
    <s v="13"/>
    <s v="Semi- detached house"/>
    <s v="2011"/>
    <s v="2011"/>
    <s v="2"/>
    <s v="Female"/>
    <s v="-"/>
    <s v="General health - All"/>
    <s v="Number"/>
    <n v="13243"/>
  </r>
  <r>
    <s v="E9086"/>
    <s v="Persons in Private Households 2011 to 2016"/>
    <s v="595"/>
    <s v="75 - 79 years"/>
    <s v="13"/>
    <s v="Semi- detached house"/>
    <s v="2011"/>
    <s v="2011"/>
    <s v="2"/>
    <s v="Female"/>
    <s v="01"/>
    <s v="General health - Very good"/>
    <s v="Number"/>
    <n v="2585"/>
  </r>
  <r>
    <s v="E9086"/>
    <s v="Persons in Private Households 2011 to 2016"/>
    <s v="595"/>
    <s v="75 - 79 years"/>
    <s v="13"/>
    <s v="Semi- detached house"/>
    <s v="2011"/>
    <s v="2011"/>
    <s v="2"/>
    <s v="Female"/>
    <s v="02"/>
    <s v="General health - Good"/>
    <s v="Number"/>
    <n v="5847"/>
  </r>
  <r>
    <s v="E9086"/>
    <s v="Persons in Private Households 2011 to 2016"/>
    <s v="595"/>
    <s v="75 - 79 years"/>
    <s v="13"/>
    <s v="Semi- detached house"/>
    <s v="2011"/>
    <s v="2011"/>
    <s v="2"/>
    <s v="Female"/>
    <s v="03"/>
    <s v="General health - Fair"/>
    <s v="Number"/>
    <n v="3741"/>
  </r>
  <r>
    <s v="E9086"/>
    <s v="Persons in Private Households 2011 to 2016"/>
    <s v="595"/>
    <s v="75 - 79 years"/>
    <s v="13"/>
    <s v="Semi- detached house"/>
    <s v="2011"/>
    <s v="2011"/>
    <s v="2"/>
    <s v="Female"/>
    <s v="04"/>
    <s v="General health - Bad"/>
    <s v="Number"/>
    <n v="583"/>
  </r>
  <r>
    <s v="E9086"/>
    <s v="Persons in Private Households 2011 to 2016"/>
    <s v="595"/>
    <s v="75 - 79 years"/>
    <s v="13"/>
    <s v="Semi- detached house"/>
    <s v="2011"/>
    <s v="2011"/>
    <s v="2"/>
    <s v="Fe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1"/>
    <s v="2011"/>
    <s v="2"/>
    <s v="Female"/>
    <s v="06"/>
    <s v="Not stated"/>
    <s v="Number"/>
    <n v="363"/>
  </r>
  <r>
    <s v="E9086"/>
    <s v="Persons in Private Households 2011 to 2016"/>
    <s v="595"/>
    <s v="75 - 79 years"/>
    <s v="13"/>
    <s v="Semi- detached house"/>
    <s v="2016"/>
    <s v="2016"/>
    <s v="-"/>
    <s v="Both sexes"/>
    <s v="-"/>
    <s v="General health - All"/>
    <s v="Number"/>
    <n v="27422"/>
  </r>
  <r>
    <s v="E9086"/>
    <s v="Persons in Private Households 2011 to 2016"/>
    <s v="595"/>
    <s v="75 - 79 years"/>
    <s v="13"/>
    <s v="Semi- detached house"/>
    <s v="2016"/>
    <s v="2016"/>
    <s v="-"/>
    <s v="Both sexes"/>
    <s v="01"/>
    <s v="General health - Very good"/>
    <s v="Number"/>
    <n v="5724"/>
  </r>
  <r>
    <s v="E9086"/>
    <s v="Persons in Private Households 2011 to 2016"/>
    <s v="595"/>
    <s v="75 - 79 years"/>
    <s v="13"/>
    <s v="Semi- detached house"/>
    <s v="2016"/>
    <s v="2016"/>
    <s v="-"/>
    <s v="Both sexes"/>
    <s v="02"/>
    <s v="General health - Good"/>
    <s v="Number"/>
    <n v="12474"/>
  </r>
  <r>
    <s v="E9086"/>
    <s v="Persons in Private Households 2011 to 2016"/>
    <s v="595"/>
    <s v="75 - 79 years"/>
    <s v="13"/>
    <s v="Semi- detached house"/>
    <s v="2016"/>
    <s v="2016"/>
    <s v="-"/>
    <s v="Both sexes"/>
    <s v="03"/>
    <s v="General health - Fair"/>
    <s v="Number"/>
    <n v="6884"/>
  </r>
  <r>
    <s v="E9086"/>
    <s v="Persons in Private Households 2011 to 2016"/>
    <s v="595"/>
    <s v="75 - 79 years"/>
    <s v="13"/>
    <s v="Semi- detached house"/>
    <s v="2016"/>
    <s v="2016"/>
    <s v="-"/>
    <s v="Both sexes"/>
    <s v="04"/>
    <s v="General health - Bad"/>
    <s v="Number"/>
    <n v="1111"/>
  </r>
  <r>
    <s v="E9086"/>
    <s v="Persons in Private Households 2011 to 2016"/>
    <s v="595"/>
    <s v="75 - 79 years"/>
    <s v="13"/>
    <s v="Semi- detached house"/>
    <s v="2016"/>
    <s v="2016"/>
    <s v="-"/>
    <s v="Both sexes"/>
    <s v="05"/>
    <s v="General health - Very Bad"/>
    <s v="Number"/>
    <n v="262"/>
  </r>
  <r>
    <s v="E9086"/>
    <s v="Persons in Private Households 2011 to 2016"/>
    <s v="595"/>
    <s v="75 - 79 years"/>
    <s v="13"/>
    <s v="Semi- detached house"/>
    <s v="2016"/>
    <s v="2016"/>
    <s v="-"/>
    <s v="Both sexes"/>
    <s v="06"/>
    <s v="Not stated"/>
    <s v="Number"/>
    <n v="967"/>
  </r>
  <r>
    <s v="E9086"/>
    <s v="Persons in Private Households 2011 to 2016"/>
    <s v="595"/>
    <s v="75 - 79 years"/>
    <s v="13"/>
    <s v="Semi- detached house"/>
    <s v="2016"/>
    <s v="2016"/>
    <s v="1"/>
    <s v="Male"/>
    <s v="-"/>
    <s v="General health - All"/>
    <s v="Number"/>
    <n v="12234"/>
  </r>
  <r>
    <s v="E9086"/>
    <s v="Persons in Private Households 2011 to 2016"/>
    <s v="595"/>
    <s v="75 - 79 years"/>
    <s v="13"/>
    <s v="Semi- detached house"/>
    <s v="2016"/>
    <s v="2016"/>
    <s v="1"/>
    <s v="Male"/>
    <s v="01"/>
    <s v="General health - Very good"/>
    <s v="Number"/>
    <n v="2577"/>
  </r>
  <r>
    <s v="E9086"/>
    <s v="Persons in Private Households 2011 to 2016"/>
    <s v="595"/>
    <s v="75 - 79 years"/>
    <s v="13"/>
    <s v="Semi- detached house"/>
    <s v="2016"/>
    <s v="2016"/>
    <s v="1"/>
    <s v="Male"/>
    <s v="02"/>
    <s v="General health - Good"/>
    <s v="Number"/>
    <n v="5582"/>
  </r>
  <r>
    <s v="E9086"/>
    <s v="Persons in Private Households 2011 to 2016"/>
    <s v="595"/>
    <s v="75 - 79 years"/>
    <s v="13"/>
    <s v="Semi- detached house"/>
    <s v="2016"/>
    <s v="2016"/>
    <s v="1"/>
    <s v="Male"/>
    <s v="03"/>
    <s v="General health - Fair"/>
    <s v="Number"/>
    <n v="3056"/>
  </r>
  <r>
    <s v="E9086"/>
    <s v="Persons in Private Households 2011 to 2016"/>
    <s v="595"/>
    <s v="75 - 79 years"/>
    <s v="13"/>
    <s v="Semi- detached house"/>
    <s v="2016"/>
    <s v="2016"/>
    <s v="1"/>
    <s v="Male"/>
    <s v="04"/>
    <s v="General health - Bad"/>
    <s v="Number"/>
    <n v="475"/>
  </r>
  <r>
    <s v="E9086"/>
    <s v="Persons in Private Households 2011 to 2016"/>
    <s v="595"/>
    <s v="75 - 79 years"/>
    <s v="13"/>
    <s v="Semi- detached house"/>
    <s v="2016"/>
    <s v="2016"/>
    <s v="1"/>
    <s v="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6"/>
    <s v="2016"/>
    <s v="1"/>
    <s v="Male"/>
    <s v="06"/>
    <s v="Not stated"/>
    <s v="Number"/>
    <n v="420"/>
  </r>
  <r>
    <s v="E9086"/>
    <s v="Persons in Private Households 2011 to 2016"/>
    <s v="595"/>
    <s v="75 - 79 years"/>
    <s v="13"/>
    <s v="Semi- detached house"/>
    <s v="2016"/>
    <s v="2016"/>
    <s v="2"/>
    <s v="Female"/>
    <s v="-"/>
    <s v="General health - All"/>
    <s v="Number"/>
    <n v="15188"/>
  </r>
  <r>
    <s v="E9086"/>
    <s v="Persons in Private Households 2011 to 2016"/>
    <s v="595"/>
    <s v="75 - 79 years"/>
    <s v="13"/>
    <s v="Semi- detached house"/>
    <s v="2016"/>
    <s v="2016"/>
    <s v="2"/>
    <s v="Female"/>
    <s v="01"/>
    <s v="General health - Very good"/>
    <s v="Number"/>
    <n v="3147"/>
  </r>
  <r>
    <s v="E9086"/>
    <s v="Persons in Private Households 2011 to 2016"/>
    <s v="595"/>
    <s v="75 - 79 years"/>
    <s v="13"/>
    <s v="Semi- detached house"/>
    <s v="2016"/>
    <s v="2016"/>
    <s v="2"/>
    <s v="Female"/>
    <s v="02"/>
    <s v="General health - Good"/>
    <s v="Number"/>
    <n v="6892"/>
  </r>
  <r>
    <s v="E9086"/>
    <s v="Persons in Private Households 2011 to 2016"/>
    <s v="595"/>
    <s v="75 - 79 years"/>
    <s v="13"/>
    <s v="Semi- detached house"/>
    <s v="2016"/>
    <s v="2016"/>
    <s v="2"/>
    <s v="Female"/>
    <s v="03"/>
    <s v="General health - Fair"/>
    <s v="Number"/>
    <n v="3828"/>
  </r>
  <r>
    <s v="E9086"/>
    <s v="Persons in Private Households 2011 to 2016"/>
    <s v="595"/>
    <s v="75 - 79 years"/>
    <s v="13"/>
    <s v="Semi- detached house"/>
    <s v="2016"/>
    <s v="2016"/>
    <s v="2"/>
    <s v="Female"/>
    <s v="04"/>
    <s v="General health - Bad"/>
    <s v="Number"/>
    <n v="636"/>
  </r>
  <r>
    <s v="E9086"/>
    <s v="Persons in Private Households 2011 to 2016"/>
    <s v="595"/>
    <s v="75 - 79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95"/>
    <s v="75 - 79 years"/>
    <s v="13"/>
    <s v="Semi- detached house"/>
    <s v="2016"/>
    <s v="2016"/>
    <s v="2"/>
    <s v="Female"/>
    <s v="06"/>
    <s v="Not stated"/>
    <s v="Number"/>
    <n v="547"/>
  </r>
  <r>
    <s v="E9086"/>
    <s v="Persons in Private Households 2011 to 2016"/>
    <s v="595"/>
    <s v="75 - 79 years"/>
    <s v="14"/>
    <s v="Terraced house"/>
    <s v="2011"/>
    <s v="2011"/>
    <s v="-"/>
    <s v="Both sexes"/>
    <s v="-"/>
    <s v="General health - All"/>
    <s v="Number"/>
    <n v="17231"/>
  </r>
  <r>
    <s v="E9086"/>
    <s v="Persons in Private Households 2011 to 2016"/>
    <s v="595"/>
    <s v="75 - 79 years"/>
    <s v="14"/>
    <s v="Terraced house"/>
    <s v="2011"/>
    <s v="2011"/>
    <s v="-"/>
    <s v="Both sexes"/>
    <s v="01"/>
    <s v="General health - Very good"/>
    <s v="Number"/>
    <n v="2744"/>
  </r>
  <r>
    <s v="E9086"/>
    <s v="Persons in Private Households 2011 to 2016"/>
    <s v="595"/>
    <s v="75 - 79 years"/>
    <s v="14"/>
    <s v="Terraced house"/>
    <s v="2011"/>
    <s v="2011"/>
    <s v="-"/>
    <s v="Both sexes"/>
    <s v="02"/>
    <s v="General health - Good"/>
    <s v="Number"/>
    <n v="7440"/>
  </r>
  <r>
    <s v="E9086"/>
    <s v="Persons in Private Households 2011 to 2016"/>
    <s v="595"/>
    <s v="75 - 79 years"/>
    <s v="14"/>
    <s v="Terraced house"/>
    <s v="2011"/>
    <s v="2011"/>
    <s v="-"/>
    <s v="Both sexes"/>
    <s v="03"/>
    <s v="General health - Fair"/>
    <s v="Number"/>
    <n v="5437"/>
  </r>
  <r>
    <s v="E9086"/>
    <s v="Persons in Private Households 2011 to 2016"/>
    <s v="595"/>
    <s v="75 - 79 years"/>
    <s v="14"/>
    <s v="Terraced house"/>
    <s v="2011"/>
    <s v="2011"/>
    <s v="-"/>
    <s v="Both sexes"/>
    <s v="04"/>
    <s v="General health - Bad"/>
    <s v="Number"/>
    <n v="921"/>
  </r>
  <r>
    <s v="E9086"/>
    <s v="Persons in Private Households 2011 to 2016"/>
    <s v="595"/>
    <s v="75 - 79 years"/>
    <s v="14"/>
    <s v="Terraced house"/>
    <s v="2011"/>
    <s v="2011"/>
    <s v="-"/>
    <s v="Both sexes"/>
    <s v="05"/>
    <s v="General health - Very Bad"/>
    <s v="Number"/>
    <n v="218"/>
  </r>
  <r>
    <s v="E9086"/>
    <s v="Persons in Private Households 2011 to 2016"/>
    <s v="595"/>
    <s v="75 - 79 years"/>
    <s v="14"/>
    <s v="Terraced house"/>
    <s v="2011"/>
    <s v="2011"/>
    <s v="-"/>
    <s v="Both sexes"/>
    <s v="06"/>
    <s v="Not stated"/>
    <s v="Number"/>
    <n v="471"/>
  </r>
  <r>
    <s v="E9086"/>
    <s v="Persons in Private Households 2011 to 2016"/>
    <s v="595"/>
    <s v="75 - 79 years"/>
    <s v="14"/>
    <s v="Terraced house"/>
    <s v="2011"/>
    <s v="2011"/>
    <s v="1"/>
    <s v="Male"/>
    <s v="-"/>
    <s v="General health - All"/>
    <s v="Number"/>
    <n v="7091"/>
  </r>
  <r>
    <s v="E9086"/>
    <s v="Persons in Private Households 2011 to 2016"/>
    <s v="595"/>
    <s v="75 - 79 years"/>
    <s v="14"/>
    <s v="Terraced house"/>
    <s v="2011"/>
    <s v="2011"/>
    <s v="1"/>
    <s v="Male"/>
    <s v="01"/>
    <s v="General health - Very good"/>
    <s v="Number"/>
    <n v="1139"/>
  </r>
  <r>
    <s v="E9086"/>
    <s v="Persons in Private Households 2011 to 2016"/>
    <s v="595"/>
    <s v="75 - 79 years"/>
    <s v="14"/>
    <s v="Terraced house"/>
    <s v="2011"/>
    <s v="2011"/>
    <s v="1"/>
    <s v="Male"/>
    <s v="02"/>
    <s v="General health - Good"/>
    <s v="Number"/>
    <n v="3087"/>
  </r>
  <r>
    <s v="E9086"/>
    <s v="Persons in Private Households 2011 to 2016"/>
    <s v="595"/>
    <s v="75 - 79 years"/>
    <s v="14"/>
    <s v="Terraced house"/>
    <s v="2011"/>
    <s v="2011"/>
    <s v="1"/>
    <s v="Male"/>
    <s v="03"/>
    <s v="General health - Fair"/>
    <s v="Number"/>
    <n v="2218"/>
  </r>
  <r>
    <s v="E9086"/>
    <s v="Persons in Private Households 2011 to 2016"/>
    <s v="595"/>
    <s v="75 - 79 years"/>
    <s v="14"/>
    <s v="Terraced house"/>
    <s v="2011"/>
    <s v="2011"/>
    <s v="1"/>
    <s v="Male"/>
    <s v="04"/>
    <s v="General health - Bad"/>
    <s v="Number"/>
    <n v="346"/>
  </r>
  <r>
    <s v="E9086"/>
    <s v="Persons in Private Households 2011 to 2016"/>
    <s v="595"/>
    <s v="75 - 79 years"/>
    <s v="14"/>
    <s v="Terraced house"/>
    <s v="2011"/>
    <s v="2011"/>
    <s v="1"/>
    <s v="Male"/>
    <s v="05"/>
    <s v="General health - Very Bad"/>
    <s v="Number"/>
    <n v="97"/>
  </r>
  <r>
    <s v="E9086"/>
    <s v="Persons in Private Households 2011 to 2016"/>
    <s v="595"/>
    <s v="75 - 79 years"/>
    <s v="14"/>
    <s v="Terraced house"/>
    <s v="2011"/>
    <s v="2011"/>
    <s v="1"/>
    <s v="Male"/>
    <s v="06"/>
    <s v="Not stated"/>
    <s v="Number"/>
    <n v="204"/>
  </r>
  <r>
    <s v="E9086"/>
    <s v="Persons in Private Households 2011 to 2016"/>
    <s v="595"/>
    <s v="75 - 79 years"/>
    <s v="14"/>
    <s v="Terraced house"/>
    <s v="2011"/>
    <s v="2011"/>
    <s v="2"/>
    <s v="Female"/>
    <s v="-"/>
    <s v="General health - All"/>
    <s v="Number"/>
    <n v="10140"/>
  </r>
  <r>
    <s v="E9086"/>
    <s v="Persons in Private Households 2011 to 2016"/>
    <s v="595"/>
    <s v="75 - 79 years"/>
    <s v="14"/>
    <s v="Terraced house"/>
    <s v="2011"/>
    <s v="2011"/>
    <s v="2"/>
    <s v="Female"/>
    <s v="01"/>
    <s v="General health - Very good"/>
    <s v="Number"/>
    <n v="1605"/>
  </r>
  <r>
    <s v="E9086"/>
    <s v="Persons in Private Households 2011 to 2016"/>
    <s v="595"/>
    <s v="75 - 79 years"/>
    <s v="14"/>
    <s v="Terraced house"/>
    <s v="2011"/>
    <s v="2011"/>
    <s v="2"/>
    <s v="Female"/>
    <s v="02"/>
    <s v="General health - Good"/>
    <s v="Number"/>
    <n v="4353"/>
  </r>
  <r>
    <s v="E9086"/>
    <s v="Persons in Private Households 2011 to 2016"/>
    <s v="595"/>
    <s v="75 - 79 years"/>
    <s v="14"/>
    <s v="Terraced house"/>
    <s v="2011"/>
    <s v="2011"/>
    <s v="2"/>
    <s v="Female"/>
    <s v="03"/>
    <s v="General health - Fair"/>
    <s v="Number"/>
    <n v="3219"/>
  </r>
  <r>
    <s v="E9086"/>
    <s v="Persons in Private Households 2011 to 2016"/>
    <s v="595"/>
    <s v="75 - 79 years"/>
    <s v="14"/>
    <s v="Terraced house"/>
    <s v="2011"/>
    <s v="2011"/>
    <s v="2"/>
    <s v="Female"/>
    <s v="04"/>
    <s v="General health - Bad"/>
    <s v="Number"/>
    <n v="575"/>
  </r>
  <r>
    <s v="E9086"/>
    <s v="Persons in Private Households 2011 to 2016"/>
    <s v="595"/>
    <s v="75 - 79 years"/>
    <s v="14"/>
    <s v="Terraced house"/>
    <s v="2011"/>
    <s v="2011"/>
    <s v="2"/>
    <s v="Female"/>
    <s v="05"/>
    <s v="General health - Very Bad"/>
    <s v="Number"/>
    <n v="121"/>
  </r>
  <r>
    <s v="E9086"/>
    <s v="Persons in Private Households 2011 to 2016"/>
    <s v="595"/>
    <s v="75 - 79 years"/>
    <s v="14"/>
    <s v="Terraced house"/>
    <s v="2011"/>
    <s v="2011"/>
    <s v="2"/>
    <s v="Female"/>
    <s v="06"/>
    <s v="Not stated"/>
    <s v="Number"/>
    <n v="267"/>
  </r>
  <r>
    <s v="E9086"/>
    <s v="Persons in Private Households 2011 to 2016"/>
    <s v="595"/>
    <s v="75 - 79 years"/>
    <s v="14"/>
    <s v="Terraced house"/>
    <s v="2016"/>
    <s v="2016"/>
    <s v="-"/>
    <s v="Both sexes"/>
    <s v="-"/>
    <s v="General health - All"/>
    <s v="Number"/>
    <n v="18288"/>
  </r>
  <r>
    <s v="E9086"/>
    <s v="Persons in Private Households 2011 to 2016"/>
    <s v="595"/>
    <s v="75 - 79 years"/>
    <s v="14"/>
    <s v="Terraced house"/>
    <s v="2016"/>
    <s v="2016"/>
    <s v="-"/>
    <s v="Both sexes"/>
    <s v="01"/>
    <s v="General health - Very good"/>
    <s v="Number"/>
    <n v="3143"/>
  </r>
  <r>
    <s v="E9086"/>
    <s v="Persons in Private Households 2011 to 2016"/>
    <s v="595"/>
    <s v="75 - 79 years"/>
    <s v="14"/>
    <s v="Terraced house"/>
    <s v="2016"/>
    <s v="2016"/>
    <s v="-"/>
    <s v="Both sexes"/>
    <s v="02"/>
    <s v="General health - Good"/>
    <s v="Number"/>
    <n v="7842"/>
  </r>
  <r>
    <s v="E9086"/>
    <s v="Persons in Private Households 2011 to 2016"/>
    <s v="595"/>
    <s v="75 - 79 years"/>
    <s v="14"/>
    <s v="Terraced house"/>
    <s v="2016"/>
    <s v="2016"/>
    <s v="-"/>
    <s v="Both sexes"/>
    <s v="03"/>
    <s v="General health - Fair"/>
    <s v="Number"/>
    <n v="5327"/>
  </r>
  <r>
    <s v="E9086"/>
    <s v="Persons in Private Households 2011 to 2016"/>
    <s v="595"/>
    <s v="75 - 79 years"/>
    <s v="14"/>
    <s v="Terraced house"/>
    <s v="2016"/>
    <s v="2016"/>
    <s v="-"/>
    <s v="Both sexes"/>
    <s v="04"/>
    <s v="General health - Bad"/>
    <s v="Number"/>
    <n v="1066"/>
  </r>
  <r>
    <s v="E9086"/>
    <s v="Persons in Private Households 2011 to 2016"/>
    <s v="595"/>
    <s v="75 - 79 years"/>
    <s v="14"/>
    <s v="Terraced house"/>
    <s v="2016"/>
    <s v="2016"/>
    <s v="-"/>
    <s v="Both sexes"/>
    <s v="05"/>
    <s v="General health - Very Bad"/>
    <s v="Number"/>
    <n v="237"/>
  </r>
  <r>
    <s v="E9086"/>
    <s v="Persons in Private Households 2011 to 2016"/>
    <s v="595"/>
    <s v="75 - 79 years"/>
    <s v="14"/>
    <s v="Terraced house"/>
    <s v="2016"/>
    <s v="2016"/>
    <s v="-"/>
    <s v="Both sexes"/>
    <s v="06"/>
    <s v="Not stated"/>
    <s v="Number"/>
    <n v="673"/>
  </r>
  <r>
    <s v="E9086"/>
    <s v="Persons in Private Households 2011 to 2016"/>
    <s v="595"/>
    <s v="75 - 79 years"/>
    <s v="14"/>
    <s v="Terraced house"/>
    <s v="2016"/>
    <s v="2016"/>
    <s v="1"/>
    <s v="Male"/>
    <s v="-"/>
    <s v="General health - All"/>
    <s v="Number"/>
    <n v="7968"/>
  </r>
  <r>
    <s v="E9086"/>
    <s v="Persons in Private Households 2011 to 2016"/>
    <s v="595"/>
    <s v="75 - 79 years"/>
    <s v="14"/>
    <s v="Terraced house"/>
    <s v="2016"/>
    <s v="2016"/>
    <s v="1"/>
    <s v="Male"/>
    <s v="01"/>
    <s v="General health - Very good"/>
    <s v="Number"/>
    <n v="1415"/>
  </r>
  <r>
    <s v="E9086"/>
    <s v="Persons in Private Households 2011 to 2016"/>
    <s v="595"/>
    <s v="75 - 79 years"/>
    <s v="14"/>
    <s v="Terraced house"/>
    <s v="2016"/>
    <s v="2016"/>
    <s v="1"/>
    <s v="Male"/>
    <s v="02"/>
    <s v="General health - Good"/>
    <s v="Number"/>
    <n v="3355"/>
  </r>
  <r>
    <s v="E9086"/>
    <s v="Persons in Private Households 2011 to 2016"/>
    <s v="595"/>
    <s v="75 - 79 years"/>
    <s v="14"/>
    <s v="Terraced house"/>
    <s v="2016"/>
    <s v="2016"/>
    <s v="1"/>
    <s v="Male"/>
    <s v="03"/>
    <s v="General health - Fair"/>
    <s v="Number"/>
    <n v="2325"/>
  </r>
  <r>
    <s v="E9086"/>
    <s v="Persons in Private Households 2011 to 2016"/>
    <s v="595"/>
    <s v="75 - 79 years"/>
    <s v="14"/>
    <s v="Terraced house"/>
    <s v="2016"/>
    <s v="2016"/>
    <s v="1"/>
    <s v="Male"/>
    <s v="04"/>
    <s v="General health - Bad"/>
    <s v="Number"/>
    <n v="469"/>
  </r>
  <r>
    <s v="E9086"/>
    <s v="Persons in Private Households 2011 to 2016"/>
    <s v="595"/>
    <s v="75 - 79 years"/>
    <s v="14"/>
    <s v="Terraced house"/>
    <s v="2016"/>
    <s v="2016"/>
    <s v="1"/>
    <s v="Male"/>
    <s v="05"/>
    <s v="General health - Very Bad"/>
    <s v="Number"/>
    <n v="100"/>
  </r>
  <r>
    <s v="E9086"/>
    <s v="Persons in Private Households 2011 to 2016"/>
    <s v="595"/>
    <s v="75 - 79 years"/>
    <s v="14"/>
    <s v="Terraced house"/>
    <s v="2016"/>
    <s v="2016"/>
    <s v="1"/>
    <s v="Male"/>
    <s v="06"/>
    <s v="Not stated"/>
    <s v="Number"/>
    <n v="304"/>
  </r>
  <r>
    <s v="E9086"/>
    <s v="Persons in Private Households 2011 to 2016"/>
    <s v="595"/>
    <s v="75 - 79 years"/>
    <s v="14"/>
    <s v="Terraced house"/>
    <s v="2016"/>
    <s v="2016"/>
    <s v="2"/>
    <s v="Female"/>
    <s v="-"/>
    <s v="General health - All"/>
    <s v="Number"/>
    <n v="10320"/>
  </r>
  <r>
    <s v="E9086"/>
    <s v="Persons in Private Households 2011 to 2016"/>
    <s v="595"/>
    <s v="75 - 79 years"/>
    <s v="14"/>
    <s v="Terraced house"/>
    <s v="2016"/>
    <s v="2016"/>
    <s v="2"/>
    <s v="Female"/>
    <s v="01"/>
    <s v="General health - Very good"/>
    <s v="Number"/>
    <n v="1728"/>
  </r>
  <r>
    <s v="E9086"/>
    <s v="Persons in Private Households 2011 to 2016"/>
    <s v="595"/>
    <s v="75 - 79 years"/>
    <s v="14"/>
    <s v="Terraced house"/>
    <s v="2016"/>
    <s v="2016"/>
    <s v="2"/>
    <s v="Female"/>
    <s v="02"/>
    <s v="General health - Good"/>
    <s v="Number"/>
    <n v="4487"/>
  </r>
  <r>
    <s v="E9086"/>
    <s v="Persons in Private Households 2011 to 2016"/>
    <s v="595"/>
    <s v="75 - 79 years"/>
    <s v="14"/>
    <s v="Terraced house"/>
    <s v="2016"/>
    <s v="2016"/>
    <s v="2"/>
    <s v="Female"/>
    <s v="03"/>
    <s v="General health - Fair"/>
    <s v="Number"/>
    <n v="3002"/>
  </r>
  <r>
    <s v="E9086"/>
    <s v="Persons in Private Households 2011 to 2016"/>
    <s v="595"/>
    <s v="75 - 79 years"/>
    <s v="14"/>
    <s v="Terraced house"/>
    <s v="2016"/>
    <s v="2016"/>
    <s v="2"/>
    <s v="Female"/>
    <s v="04"/>
    <s v="General health - Bad"/>
    <s v="Number"/>
    <n v="597"/>
  </r>
  <r>
    <s v="E9086"/>
    <s v="Persons in Private Households 2011 to 2016"/>
    <s v="595"/>
    <s v="75 - 79 years"/>
    <s v="14"/>
    <s v="Terraced house"/>
    <s v="2016"/>
    <s v="2016"/>
    <s v="2"/>
    <s v="Female"/>
    <s v="05"/>
    <s v="General health - Very Bad"/>
    <s v="Number"/>
    <n v="137"/>
  </r>
  <r>
    <s v="E9086"/>
    <s v="Persons in Private Households 2011 to 2016"/>
    <s v="595"/>
    <s v="75 - 79 years"/>
    <s v="14"/>
    <s v="Terraced house"/>
    <s v="2016"/>
    <s v="2016"/>
    <s v="2"/>
    <s v="Female"/>
    <s v="06"/>
    <s v="Not stated"/>
    <s v="Number"/>
    <n v="369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-"/>
    <s v="General health - All"/>
    <s v="Number"/>
    <n v="2681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1"/>
    <s v="General health - Very good"/>
    <s v="Number"/>
    <n v="460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2"/>
    <s v="General health - Good"/>
    <s v="Number"/>
    <n v="111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3"/>
    <s v="General health - Fair"/>
    <s v="Number"/>
    <n v="846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4"/>
    <s v="General health - Bad"/>
    <s v="Number"/>
    <n v="16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6"/>
    <s v="Not state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-"/>
    <s v="General health - All"/>
    <s v="Number"/>
    <n v="1121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1"/>
    <s v="General health - Very good"/>
    <s v="Number"/>
    <n v="203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2"/>
    <s v="General health - Good"/>
    <s v="Number"/>
    <n v="458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3"/>
    <s v="General health - Fair"/>
    <s v="Number"/>
    <n v="352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4"/>
    <s v="General health - Ba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6"/>
    <s v="Not stated"/>
    <s v="Number"/>
    <n v="28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-"/>
    <s v="General health - All"/>
    <s v="Number"/>
    <n v="1560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1"/>
    <s v="General health - Very good"/>
    <s v="Number"/>
    <n v="25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2"/>
    <s v="General health - Good"/>
    <s v="Number"/>
    <n v="656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3"/>
    <s v="General health - Fair"/>
    <s v="Number"/>
    <n v="4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5"/>
    <s v="General health - Very Bad"/>
    <s v="Number"/>
    <n v="1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6"/>
    <s v="Not stated"/>
    <s v="Number"/>
    <n v="42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-"/>
    <s v="General health - All"/>
    <s v="Number"/>
    <n v="3286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1"/>
    <s v="General health - Very good"/>
    <s v="Number"/>
    <n v="6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2"/>
    <s v="General health - Good"/>
    <s v="Number"/>
    <n v="1355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3"/>
    <s v="General health - Fair"/>
    <s v="Number"/>
    <n v="92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4"/>
    <s v="General health - Bad"/>
    <s v="Number"/>
    <n v="197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5"/>
    <s v="General health - Very Bad"/>
    <s v="Number"/>
    <n v="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6"/>
    <s v="Not stated"/>
    <s v="Number"/>
    <n v="130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-"/>
    <s v="General health - All"/>
    <s v="Number"/>
    <n v="14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1"/>
    <s v="General health - Very good"/>
    <s v="Number"/>
    <n v="2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2"/>
    <s v="General health - Good"/>
    <s v="Number"/>
    <n v="57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3"/>
    <s v="General health - Fair"/>
    <s v="Number"/>
    <n v="459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4"/>
    <s v="General health - Bad"/>
    <s v="Number"/>
    <n v="8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5"/>
    <s v="General health - Very Bad"/>
    <s v="Number"/>
    <n v="15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6"/>
    <s v="Not stated"/>
    <s v="Number"/>
    <n v="68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-"/>
    <s v="General health - All"/>
    <s v="Number"/>
    <n v="1822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1"/>
    <s v="General health - Very good"/>
    <s v="Number"/>
    <n v="374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2"/>
    <s v="General health - Good"/>
    <s v="Number"/>
    <n v="781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3"/>
    <s v="General health - Fair"/>
    <s v="Number"/>
    <n v="469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4"/>
    <s v="General health - Bad"/>
    <s v="Number"/>
    <n v="11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5"/>
    <s v="General health - Very Bad"/>
    <s v="Number"/>
    <n v="2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6"/>
    <s v="Not stated"/>
    <s v="Number"/>
    <n v="62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-"/>
    <s v="General health - All"/>
    <s v="Number"/>
    <n v="50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1"/>
    <s v="General health - Very good"/>
    <s v="Number"/>
    <n v="87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2"/>
    <s v="General health - Good"/>
    <s v="Number"/>
    <n v="23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3"/>
    <s v="General health - Fair"/>
    <s v="Number"/>
    <n v="14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4"/>
    <s v="General health - Bad"/>
    <s v="Number"/>
    <n v="2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-"/>
    <s v="General health - All"/>
    <s v="Number"/>
    <n v="201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1"/>
    <s v="General health - Very good"/>
    <s v="Number"/>
    <n v="39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3"/>
    <s v="General health - Fair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4"/>
    <s v="General health - Bad"/>
    <s v="Number"/>
    <n v="12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-"/>
    <s v="General health - All"/>
    <s v="Number"/>
    <n v="300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1"/>
    <s v="General health - Very good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2"/>
    <s v="General health - Good"/>
    <s v="Number"/>
    <n v="135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6"/>
    <s v="Not state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-"/>
    <s v="General health - All"/>
    <s v="Number"/>
    <n v="48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1"/>
    <s v="General health - Very good"/>
    <s v="Number"/>
    <n v="10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2"/>
    <s v="General health - Good"/>
    <s v="Number"/>
    <n v="21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3"/>
    <s v="General health - Fair"/>
    <s v="Number"/>
    <n v="12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4"/>
    <s v="General health - Bad"/>
    <s v="Number"/>
    <n v="15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6"/>
    <s v="Not stated"/>
    <s v="Number"/>
    <n v="1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-"/>
    <s v="General health - All"/>
    <s v="Number"/>
    <n v="221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1"/>
    <s v="General health - Very good"/>
    <s v="Number"/>
    <n v="44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2"/>
    <s v="General health - Good"/>
    <s v="Number"/>
    <n v="9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3"/>
    <s v="General health - Fair"/>
    <s v="Number"/>
    <n v="5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-"/>
    <s v="General health - All"/>
    <s v="Number"/>
    <n v="2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1"/>
    <s v="General health - Very good"/>
    <s v="Number"/>
    <n v="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2"/>
    <s v="General health - Good"/>
    <s v="Number"/>
    <n v="117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3"/>
    <s v="General health - Fair"/>
    <s v="Number"/>
    <n v="6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4"/>
    <s v="General health - Bad"/>
    <s v="Number"/>
    <n v="8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6"/>
    <s v="Not stated"/>
    <s v="Number"/>
    <n v="7"/>
  </r>
  <r>
    <s v="E9086"/>
    <s v="Persons in Private Households 2011 to 2016"/>
    <s v="595"/>
    <s v="75 - 79 years"/>
    <s v="18"/>
    <s v="Bed-sit"/>
    <s v="2011"/>
    <s v="2011"/>
    <s v="-"/>
    <s v="Both sexes"/>
    <s v="-"/>
    <s v="General health - All"/>
    <s v="Number"/>
    <n v="107"/>
  </r>
  <r>
    <s v="E9086"/>
    <s v="Persons in Private Households 2011 to 2016"/>
    <s v="595"/>
    <s v="75 - 79 years"/>
    <s v="18"/>
    <s v="Bed-sit"/>
    <s v="2011"/>
    <s v="2011"/>
    <s v="-"/>
    <s v="Both sexes"/>
    <s v="01"/>
    <s v="General health - Very good"/>
    <s v="Number"/>
    <n v="16"/>
  </r>
  <r>
    <s v="E9086"/>
    <s v="Persons in Private Households 2011 to 2016"/>
    <s v="595"/>
    <s v="75 - 79 years"/>
    <s v="18"/>
    <s v="Bed-sit"/>
    <s v="2011"/>
    <s v="2011"/>
    <s v="-"/>
    <s v="Both sexes"/>
    <s v="02"/>
    <s v="General health - Good"/>
    <s v="Number"/>
    <n v="37"/>
  </r>
  <r>
    <s v="E9086"/>
    <s v="Persons in Private Households 2011 to 2016"/>
    <s v="595"/>
    <s v="75 - 79 years"/>
    <s v="18"/>
    <s v="Bed-sit"/>
    <s v="2011"/>
    <s v="2011"/>
    <s v="-"/>
    <s v="Both sexes"/>
    <s v="03"/>
    <s v="General health - Fair"/>
    <s v="Number"/>
    <n v="40"/>
  </r>
  <r>
    <s v="E9086"/>
    <s v="Persons in Private Households 2011 to 2016"/>
    <s v="595"/>
    <s v="75 - 79 years"/>
    <s v="18"/>
    <s v="Bed-sit"/>
    <s v="2011"/>
    <s v="2011"/>
    <s v="-"/>
    <s v="Both sexes"/>
    <s v="04"/>
    <s v="General health - Bad"/>
    <s v="Number"/>
    <n v="11"/>
  </r>
  <r>
    <s v="E9086"/>
    <s v="Persons in Private Households 2011 to 2016"/>
    <s v="595"/>
    <s v="75 - 79 years"/>
    <s v="18"/>
    <s v="Bed-sit"/>
    <s v="2011"/>
    <s v="2011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1"/>
    <s v="Male"/>
    <s v="-"/>
    <s v="General health - All"/>
    <s v="Number"/>
    <n v="56"/>
  </r>
  <r>
    <s v="E9086"/>
    <s v="Persons in Private Households 2011 to 2016"/>
    <s v="595"/>
    <s v="75 - 79 years"/>
    <s v="18"/>
    <s v="Bed-sit"/>
    <s v="2011"/>
    <s v="2011"/>
    <s v="1"/>
    <s v="Male"/>
    <s v="01"/>
    <s v="General health - Very good"/>
    <s v="Number"/>
    <n v="7"/>
  </r>
  <r>
    <s v="E9086"/>
    <s v="Persons in Private Households 2011 to 2016"/>
    <s v="595"/>
    <s v="75 - 79 years"/>
    <s v="18"/>
    <s v="Bed-sit"/>
    <s v="2011"/>
    <s v="2011"/>
    <s v="1"/>
    <s v="Male"/>
    <s v="02"/>
    <s v="General health - Good"/>
    <s v="Number"/>
    <n v="17"/>
  </r>
  <r>
    <s v="E9086"/>
    <s v="Persons in Private Households 2011 to 2016"/>
    <s v="595"/>
    <s v="75 - 79 years"/>
    <s v="18"/>
    <s v="Bed-sit"/>
    <s v="2011"/>
    <s v="2011"/>
    <s v="1"/>
    <s v="Male"/>
    <s v="03"/>
    <s v="General health - Fair"/>
    <s v="Number"/>
    <n v="21"/>
  </r>
  <r>
    <s v="E9086"/>
    <s v="Persons in Private Households 2011 to 2016"/>
    <s v="595"/>
    <s v="75 - 79 years"/>
    <s v="18"/>
    <s v="Bed-sit"/>
    <s v="2011"/>
    <s v="2011"/>
    <s v="1"/>
    <s v="Male"/>
    <s v="04"/>
    <s v="General health - Bad"/>
    <s v="Number"/>
    <n v="8"/>
  </r>
  <r>
    <s v="E9086"/>
    <s v="Persons in Private Households 2011 to 2016"/>
    <s v="595"/>
    <s v="75 - 7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2"/>
    <s v="Female"/>
    <s v="-"/>
    <s v="General health - All"/>
    <s v="Number"/>
    <n v="51"/>
  </r>
  <r>
    <s v="E9086"/>
    <s v="Persons in Private Households 2011 to 2016"/>
    <s v="595"/>
    <s v="75 - 79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95"/>
    <s v="75 - 79 years"/>
    <s v="18"/>
    <s v="Bed-sit"/>
    <s v="2011"/>
    <s v="2011"/>
    <s v="2"/>
    <s v="Female"/>
    <s v="02"/>
    <s v="General health - Good"/>
    <s v="Number"/>
    <n v="20"/>
  </r>
  <r>
    <s v="E9086"/>
    <s v="Persons in Private Households 2011 to 2016"/>
    <s v="595"/>
    <s v="75 - 79 years"/>
    <s v="18"/>
    <s v="Bed-sit"/>
    <s v="2011"/>
    <s v="2011"/>
    <s v="2"/>
    <s v="Female"/>
    <s v="03"/>
    <s v="General health - Fair"/>
    <s v="Number"/>
    <n v="19"/>
  </r>
  <r>
    <s v="E9086"/>
    <s v="Persons in Private Households 2011 to 2016"/>
    <s v="595"/>
    <s v="75 - 7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595"/>
    <s v="75 - 7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95"/>
    <s v="75 - 79 years"/>
    <s v="18"/>
    <s v="Bed-sit"/>
    <s v="2016"/>
    <s v="2016"/>
    <s v="-"/>
    <s v="Both sexes"/>
    <s v="-"/>
    <s v="General health - All"/>
    <s v="Number"/>
    <n v="47"/>
  </r>
  <r>
    <s v="E9086"/>
    <s v="Persons in Private Households 2011 to 2016"/>
    <s v="595"/>
    <s v="75 - 79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2"/>
    <s v="General health - Good"/>
    <s v="Number"/>
    <n v="19"/>
  </r>
  <r>
    <s v="E9086"/>
    <s v="Persons in Private Households 2011 to 2016"/>
    <s v="595"/>
    <s v="75 - 79 years"/>
    <s v="18"/>
    <s v="Bed-sit"/>
    <s v="2016"/>
    <s v="2016"/>
    <s v="-"/>
    <s v="Both sexes"/>
    <s v="03"/>
    <s v="General health - Fair"/>
    <s v="Number"/>
    <n v="18"/>
  </r>
  <r>
    <s v="E9086"/>
    <s v="Persons in Private Households 2011 to 2016"/>
    <s v="595"/>
    <s v="75 - 79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-"/>
    <s v="General health - All"/>
    <s v="Number"/>
    <n v="34"/>
  </r>
  <r>
    <s v="E9086"/>
    <s v="Persons in Private Households 2011 to 2016"/>
    <s v="595"/>
    <s v="75 - 79 years"/>
    <s v="18"/>
    <s v="Bed-sit"/>
    <s v="2016"/>
    <s v="2016"/>
    <s v="1"/>
    <s v="Male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1"/>
    <s v="Male"/>
    <s v="02"/>
    <s v="General health - Good"/>
    <s v="Number"/>
    <n v="13"/>
  </r>
  <r>
    <s v="E9086"/>
    <s v="Persons in Private Households 2011 to 2016"/>
    <s v="595"/>
    <s v="75 - 79 years"/>
    <s v="18"/>
    <s v="Bed-sit"/>
    <s v="2016"/>
    <s v="2016"/>
    <s v="1"/>
    <s v="Male"/>
    <s v="03"/>
    <s v="General health - Fair"/>
    <s v="Number"/>
    <n v="12"/>
  </r>
  <r>
    <s v="E9086"/>
    <s v="Persons in Private Households 2011 to 2016"/>
    <s v="595"/>
    <s v="75 - 79 years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595"/>
    <s v="75 - 7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-"/>
    <s v="General health - All"/>
    <s v="Number"/>
    <n v="13"/>
  </r>
  <r>
    <s v="E9086"/>
    <s v="Persons in Private Households 2011 to 2016"/>
    <s v="595"/>
    <s v="75 - 79 years"/>
    <s v="18"/>
    <s v="Bed-sit"/>
    <s v="2016"/>
    <s v="2016"/>
    <s v="2"/>
    <s v="Female"/>
    <s v="01"/>
    <s v="General health - Very goo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2"/>
    <s v="General health - Good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3"/>
    <s v="General health - Fair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6"/>
    <s v="Not state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-"/>
    <s v="General health - All"/>
    <s v="Number"/>
    <n v="197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2"/>
    <s v="General health - Good"/>
    <s v="Number"/>
    <n v="84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6"/>
    <s v="Not stated"/>
    <s v="Number"/>
    <n v="7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-"/>
    <s v="General health - All"/>
    <s v="Number"/>
    <n v="14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2"/>
    <s v="General health - Good"/>
    <s v="Number"/>
    <n v="6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3"/>
    <s v="General health - Fair"/>
    <s v="Number"/>
    <n v="5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-"/>
    <s v="General health - All"/>
    <s v="Number"/>
    <n v="55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2"/>
    <s v="General health - Good"/>
    <s v="Number"/>
    <n v="18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3"/>
    <s v="General health - Fair"/>
    <s v="Number"/>
    <n v="21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-"/>
    <s v="General health - All"/>
    <s v="Number"/>
    <n v="17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1"/>
    <s v="General health - Very good"/>
    <s v="Number"/>
    <n v="2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2"/>
    <s v="General health - Good"/>
    <s v="Number"/>
    <n v="58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6"/>
    <s v="Not stated"/>
    <s v="Number"/>
    <n v="1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-"/>
    <s v="General health - All"/>
    <s v="Number"/>
    <n v="12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1"/>
    <s v="General health - Very good"/>
    <s v="Number"/>
    <n v="23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2"/>
    <s v="General health - Good"/>
    <s v="Number"/>
    <n v="4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3"/>
    <s v="General health - Fair"/>
    <s v="Number"/>
    <n v="4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6"/>
    <s v="Not stated"/>
    <s v="Number"/>
    <n v="8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-"/>
    <s v="General health - All"/>
    <s v="Number"/>
    <n v="45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2"/>
    <s v="General health - Good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3"/>
    <s v="General health - Fair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6"/>
    <s v="Not stated"/>
    <s v="Number"/>
    <n v="4"/>
  </r>
  <r>
    <s v="E9086"/>
    <s v="Persons in Private Households 2011 to 2016"/>
    <s v="595"/>
    <s v="75 - 79 years"/>
    <s v="4"/>
    <s v="Not stated"/>
    <s v="2011"/>
    <s v="2011"/>
    <s v="-"/>
    <s v="Both sexes"/>
    <s v="-"/>
    <s v="General health - All"/>
    <s v="Number"/>
    <n v="1235"/>
  </r>
  <r>
    <s v="E9086"/>
    <s v="Persons in Private Households 2011 to 2016"/>
    <s v="595"/>
    <s v="75 - 79 years"/>
    <s v="4"/>
    <s v="Not stated"/>
    <s v="2011"/>
    <s v="2011"/>
    <s v="-"/>
    <s v="Both sexes"/>
    <s v="01"/>
    <s v="General health - Very good"/>
    <s v="Number"/>
    <n v="184"/>
  </r>
  <r>
    <s v="E9086"/>
    <s v="Persons in Private Households 2011 to 2016"/>
    <s v="595"/>
    <s v="75 - 79 years"/>
    <s v="4"/>
    <s v="Not stated"/>
    <s v="2011"/>
    <s v="2011"/>
    <s v="-"/>
    <s v="Both sexes"/>
    <s v="02"/>
    <s v="General health - Good"/>
    <s v="Number"/>
    <n v="443"/>
  </r>
  <r>
    <s v="E9086"/>
    <s v="Persons in Private Households 2011 to 2016"/>
    <s v="595"/>
    <s v="75 - 79 years"/>
    <s v="4"/>
    <s v="Not stated"/>
    <s v="2011"/>
    <s v="2011"/>
    <s v="-"/>
    <s v="Both sexes"/>
    <s v="03"/>
    <s v="General health - Fair"/>
    <s v="Number"/>
    <n v="334"/>
  </r>
  <r>
    <s v="E9086"/>
    <s v="Persons in Private Households 2011 to 2016"/>
    <s v="595"/>
    <s v="75 - 79 years"/>
    <s v="4"/>
    <s v="Not stated"/>
    <s v="2011"/>
    <s v="2011"/>
    <s v="-"/>
    <s v="Both sexes"/>
    <s v="04"/>
    <s v="General health - Bad"/>
    <s v="Number"/>
    <n v="53"/>
  </r>
  <r>
    <s v="E9086"/>
    <s v="Persons in Private Households 2011 to 2016"/>
    <s v="595"/>
    <s v="75 - 79 years"/>
    <s v="4"/>
    <s v="Not stated"/>
    <s v="2011"/>
    <s v="2011"/>
    <s v="-"/>
    <s v="Both sexes"/>
    <s v="05"/>
    <s v="General health - Very Bad"/>
    <s v="Number"/>
    <n v="13"/>
  </r>
  <r>
    <s v="E9086"/>
    <s v="Persons in Private Households 2011 to 2016"/>
    <s v="595"/>
    <s v="75 - 79 years"/>
    <s v="4"/>
    <s v="Not stated"/>
    <s v="2011"/>
    <s v="2011"/>
    <s v="-"/>
    <s v="Both sexes"/>
    <s v="06"/>
    <s v="Not stated"/>
    <s v="Number"/>
    <n v="208"/>
  </r>
  <r>
    <s v="E9086"/>
    <s v="Persons in Private Households 2011 to 2016"/>
    <s v="595"/>
    <s v="75 - 79 years"/>
    <s v="4"/>
    <s v="Not stated"/>
    <s v="2011"/>
    <s v="2011"/>
    <s v="1"/>
    <s v="Male"/>
    <s v="-"/>
    <s v="General health - All"/>
    <s v="Number"/>
    <n v="545"/>
  </r>
  <r>
    <s v="E9086"/>
    <s v="Persons in Private Households 2011 to 2016"/>
    <s v="595"/>
    <s v="75 - 79 years"/>
    <s v="4"/>
    <s v="Not stated"/>
    <s v="2011"/>
    <s v="2011"/>
    <s v="1"/>
    <s v="Male"/>
    <s v="01"/>
    <s v="General health - Very good"/>
    <s v="Number"/>
    <n v="79"/>
  </r>
  <r>
    <s v="E9086"/>
    <s v="Persons in Private Households 2011 to 2016"/>
    <s v="595"/>
    <s v="75 - 79 years"/>
    <s v="4"/>
    <s v="Not stated"/>
    <s v="2011"/>
    <s v="2011"/>
    <s v="1"/>
    <s v="Male"/>
    <s v="02"/>
    <s v="General health - Good"/>
    <s v="Number"/>
    <n v="201"/>
  </r>
  <r>
    <s v="E9086"/>
    <s v="Persons in Private Households 2011 to 2016"/>
    <s v="595"/>
    <s v="75 - 79 years"/>
    <s v="4"/>
    <s v="Not stated"/>
    <s v="2011"/>
    <s v="2011"/>
    <s v="1"/>
    <s v="Male"/>
    <s v="03"/>
    <s v="General health - Fair"/>
    <s v="Number"/>
    <n v="136"/>
  </r>
  <r>
    <s v="E9086"/>
    <s v="Persons in Private Households 2011 to 2016"/>
    <s v="595"/>
    <s v="75 - 79 years"/>
    <s v="4"/>
    <s v="Not stated"/>
    <s v="2011"/>
    <s v="2011"/>
    <s v="1"/>
    <s v="Male"/>
    <s v="04"/>
    <s v="General health - Bad"/>
    <s v="Number"/>
    <n v="21"/>
  </r>
  <r>
    <s v="E9086"/>
    <s v="Persons in Private Households 2011 to 2016"/>
    <s v="595"/>
    <s v="75 - 79 years"/>
    <s v="4"/>
    <s v="Not stated"/>
    <s v="2011"/>
    <s v="2011"/>
    <s v="1"/>
    <s v="Male"/>
    <s v="05"/>
    <s v="General health - Very Bad"/>
    <s v="Number"/>
    <n v="6"/>
  </r>
  <r>
    <s v="E9086"/>
    <s v="Persons in Private Households 2011 to 2016"/>
    <s v="595"/>
    <s v="75 - 79 years"/>
    <s v="4"/>
    <s v="Not stated"/>
    <s v="2011"/>
    <s v="2011"/>
    <s v="1"/>
    <s v="Male"/>
    <s v="06"/>
    <s v="Not stated"/>
    <s v="Number"/>
    <n v="102"/>
  </r>
  <r>
    <s v="E9086"/>
    <s v="Persons in Private Households 2011 to 2016"/>
    <s v="595"/>
    <s v="75 - 79 years"/>
    <s v="4"/>
    <s v="Not stated"/>
    <s v="2011"/>
    <s v="2011"/>
    <s v="2"/>
    <s v="Female"/>
    <s v="-"/>
    <s v="General health - All"/>
    <s v="Number"/>
    <n v="690"/>
  </r>
  <r>
    <s v="E9086"/>
    <s v="Persons in Private Households 2011 to 2016"/>
    <s v="595"/>
    <s v="75 - 79 years"/>
    <s v="4"/>
    <s v="Not stated"/>
    <s v="2011"/>
    <s v="2011"/>
    <s v="2"/>
    <s v="Female"/>
    <s v="01"/>
    <s v="General health - Very good"/>
    <s v="Number"/>
    <n v="105"/>
  </r>
  <r>
    <s v="E9086"/>
    <s v="Persons in Private Households 2011 to 2016"/>
    <s v="595"/>
    <s v="75 - 79 years"/>
    <s v="4"/>
    <s v="Not stated"/>
    <s v="2011"/>
    <s v="2011"/>
    <s v="2"/>
    <s v="Female"/>
    <s v="02"/>
    <s v="General health - Good"/>
    <s v="Number"/>
    <n v="242"/>
  </r>
  <r>
    <s v="E9086"/>
    <s v="Persons in Private Households 2011 to 2016"/>
    <s v="595"/>
    <s v="75 - 79 years"/>
    <s v="4"/>
    <s v="Not stated"/>
    <s v="2011"/>
    <s v="2011"/>
    <s v="2"/>
    <s v="Female"/>
    <s v="03"/>
    <s v="General health - Fair"/>
    <s v="Number"/>
    <n v="198"/>
  </r>
  <r>
    <s v="E9086"/>
    <s v="Persons in Private Households 2011 to 2016"/>
    <s v="595"/>
    <s v="75 - 79 years"/>
    <s v="4"/>
    <s v="Not stated"/>
    <s v="2011"/>
    <s v="2011"/>
    <s v="2"/>
    <s v="Female"/>
    <s v="04"/>
    <s v="General health - Bad"/>
    <s v="Number"/>
    <n v="32"/>
  </r>
  <r>
    <s v="E9086"/>
    <s v="Persons in Private Households 2011 to 2016"/>
    <s v="595"/>
    <s v="75 - 79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95"/>
    <s v="75 - 79 years"/>
    <s v="4"/>
    <s v="Not stated"/>
    <s v="2011"/>
    <s v="2011"/>
    <s v="2"/>
    <s v="Female"/>
    <s v="06"/>
    <s v="Not stated"/>
    <s v="Number"/>
    <n v="106"/>
  </r>
  <r>
    <s v="E9086"/>
    <s v="Persons in Private Households 2011 to 2016"/>
    <s v="595"/>
    <s v="75 - 79 years"/>
    <s v="4"/>
    <s v="Not stated"/>
    <s v="2016"/>
    <s v="2016"/>
    <s v="-"/>
    <s v="Both sexes"/>
    <s v="-"/>
    <s v="General health - All"/>
    <s v="Number"/>
    <n v="1263"/>
  </r>
  <r>
    <s v="E9086"/>
    <s v="Persons in Private Households 2011 to 2016"/>
    <s v="595"/>
    <s v="75 - 79 years"/>
    <s v="4"/>
    <s v="Not stated"/>
    <s v="2016"/>
    <s v="2016"/>
    <s v="-"/>
    <s v="Both sexes"/>
    <s v="01"/>
    <s v="General health - Very good"/>
    <s v="Number"/>
    <n v="198"/>
  </r>
  <r>
    <s v="E9086"/>
    <s v="Persons in Private Households 2011 to 2016"/>
    <s v="595"/>
    <s v="75 - 79 years"/>
    <s v="4"/>
    <s v="Not stated"/>
    <s v="2016"/>
    <s v="2016"/>
    <s v="-"/>
    <s v="Both sexes"/>
    <s v="02"/>
    <s v="General health - Good"/>
    <s v="Number"/>
    <n v="511"/>
  </r>
  <r>
    <s v="E9086"/>
    <s v="Persons in Private Households 2011 to 2016"/>
    <s v="595"/>
    <s v="75 - 79 years"/>
    <s v="4"/>
    <s v="Not stated"/>
    <s v="2016"/>
    <s v="2016"/>
    <s v="-"/>
    <s v="Both sexes"/>
    <s v="03"/>
    <s v="General health - Fair"/>
    <s v="Number"/>
    <n v="363"/>
  </r>
  <r>
    <s v="E9086"/>
    <s v="Persons in Private Households 2011 to 2016"/>
    <s v="595"/>
    <s v="75 - 79 years"/>
    <s v="4"/>
    <s v="Not stated"/>
    <s v="2016"/>
    <s v="2016"/>
    <s v="-"/>
    <s v="Both sexes"/>
    <s v="04"/>
    <s v="General health - Bad"/>
    <s v="Number"/>
    <n v="65"/>
  </r>
  <r>
    <s v="E9086"/>
    <s v="Persons in Private Households 2011 to 2016"/>
    <s v="595"/>
    <s v="75 - 79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595"/>
    <s v="75 - 79 years"/>
    <s v="4"/>
    <s v="Not stated"/>
    <s v="2016"/>
    <s v="2016"/>
    <s v="-"/>
    <s v="Both sexes"/>
    <s v="06"/>
    <s v="Not stated"/>
    <s v="Number"/>
    <n v="109"/>
  </r>
  <r>
    <s v="E9086"/>
    <s v="Persons in Private Households 2011 to 2016"/>
    <s v="595"/>
    <s v="75 - 79 years"/>
    <s v="4"/>
    <s v="Not stated"/>
    <s v="2016"/>
    <s v="2016"/>
    <s v="1"/>
    <s v="Male"/>
    <s v="-"/>
    <s v="General health - All"/>
    <s v="Number"/>
    <n v="559"/>
  </r>
  <r>
    <s v="E9086"/>
    <s v="Persons in Private Households 2011 to 2016"/>
    <s v="595"/>
    <s v="75 - 79 years"/>
    <s v="4"/>
    <s v="Not stated"/>
    <s v="2016"/>
    <s v="2016"/>
    <s v="1"/>
    <s v="Male"/>
    <s v="01"/>
    <s v="General health - Very good"/>
    <s v="Number"/>
    <n v="88"/>
  </r>
  <r>
    <s v="E9086"/>
    <s v="Persons in Private Households 2011 to 2016"/>
    <s v="595"/>
    <s v="75 - 79 years"/>
    <s v="4"/>
    <s v="Not stated"/>
    <s v="2016"/>
    <s v="2016"/>
    <s v="1"/>
    <s v="Male"/>
    <s v="02"/>
    <s v="General health - Good"/>
    <s v="Number"/>
    <n v="228"/>
  </r>
  <r>
    <s v="E9086"/>
    <s v="Persons in Private Households 2011 to 2016"/>
    <s v="595"/>
    <s v="75 - 79 years"/>
    <s v="4"/>
    <s v="Not stated"/>
    <s v="2016"/>
    <s v="2016"/>
    <s v="1"/>
    <s v="Male"/>
    <s v="03"/>
    <s v="General health - Fair"/>
    <s v="Number"/>
    <n v="161"/>
  </r>
  <r>
    <s v="E9086"/>
    <s v="Persons in Private Households 2011 to 2016"/>
    <s v="595"/>
    <s v="75 - 79 years"/>
    <s v="4"/>
    <s v="Not stated"/>
    <s v="2016"/>
    <s v="2016"/>
    <s v="1"/>
    <s v="Male"/>
    <s v="04"/>
    <s v="General health - Bad"/>
    <s v="Number"/>
    <n v="27"/>
  </r>
  <r>
    <s v="E9086"/>
    <s v="Persons in Private Households 2011 to 2016"/>
    <s v="595"/>
    <s v="75 - 7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95"/>
    <s v="75 - 79 years"/>
    <s v="4"/>
    <s v="Not stated"/>
    <s v="2016"/>
    <s v="2016"/>
    <s v="1"/>
    <s v="Male"/>
    <s v="06"/>
    <s v="Not stated"/>
    <s v="Number"/>
    <n v="47"/>
  </r>
  <r>
    <s v="E9086"/>
    <s v="Persons in Private Households 2011 to 2016"/>
    <s v="595"/>
    <s v="75 - 79 years"/>
    <s v="4"/>
    <s v="Not stated"/>
    <s v="2016"/>
    <s v="2016"/>
    <s v="2"/>
    <s v="Female"/>
    <s v="-"/>
    <s v="General health - All"/>
    <s v="Number"/>
    <n v="704"/>
  </r>
  <r>
    <s v="E9086"/>
    <s v="Persons in Private Households 2011 to 2016"/>
    <s v="595"/>
    <s v="75 - 79 years"/>
    <s v="4"/>
    <s v="Not stated"/>
    <s v="2016"/>
    <s v="2016"/>
    <s v="2"/>
    <s v="Female"/>
    <s v="01"/>
    <s v="General health - Very good"/>
    <s v="Number"/>
    <n v="110"/>
  </r>
  <r>
    <s v="E9086"/>
    <s v="Persons in Private Households 2011 to 2016"/>
    <s v="595"/>
    <s v="75 - 79 years"/>
    <s v="4"/>
    <s v="Not stated"/>
    <s v="2016"/>
    <s v="2016"/>
    <s v="2"/>
    <s v="Female"/>
    <s v="02"/>
    <s v="General health - Good"/>
    <s v="Number"/>
    <n v="283"/>
  </r>
  <r>
    <s v="E9086"/>
    <s v="Persons in Private Households 2011 to 2016"/>
    <s v="595"/>
    <s v="75 - 79 years"/>
    <s v="4"/>
    <s v="Not stated"/>
    <s v="2016"/>
    <s v="2016"/>
    <s v="2"/>
    <s v="Female"/>
    <s v="03"/>
    <s v="General health - Fair"/>
    <s v="Number"/>
    <n v="202"/>
  </r>
  <r>
    <s v="E9086"/>
    <s v="Persons in Private Households 2011 to 2016"/>
    <s v="595"/>
    <s v="75 - 79 years"/>
    <s v="4"/>
    <s v="Not stated"/>
    <s v="2016"/>
    <s v="2016"/>
    <s v="2"/>
    <s v="Female"/>
    <s v="04"/>
    <s v="General health - Bad"/>
    <s v="Number"/>
    <n v="38"/>
  </r>
  <r>
    <s v="E9086"/>
    <s v="Persons in Private Households 2011 to 2016"/>
    <s v="595"/>
    <s v="75 - 7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595"/>
    <s v="75 - 79 years"/>
    <s v="4"/>
    <s v="Not stated"/>
    <s v="2016"/>
    <s v="2016"/>
    <s v="2"/>
    <s v="Female"/>
    <s v="06"/>
    <s v="Not stated"/>
    <s v="Number"/>
    <n v="62"/>
  </r>
  <r>
    <s v="E9086"/>
    <s v="Persons in Private Households 2011 to 2016"/>
    <s v="610"/>
    <s v="80 - 84 years"/>
    <s v="-"/>
    <s v="All households"/>
    <s v="2011"/>
    <s v="2011"/>
    <s v="-"/>
    <s v="Both sexes"/>
    <s v="-"/>
    <s v="General health - All"/>
    <s v="Number"/>
    <n v="61433"/>
  </r>
  <r>
    <s v="E9086"/>
    <s v="Persons in Private Households 2011 to 2016"/>
    <s v="610"/>
    <s v="80 - 84 years"/>
    <s v="-"/>
    <s v="All households"/>
    <s v="2011"/>
    <s v="2011"/>
    <s v="-"/>
    <s v="Both sexes"/>
    <s v="01"/>
    <s v="General health - Very good"/>
    <s v="Number"/>
    <n v="8783"/>
  </r>
  <r>
    <s v="E9086"/>
    <s v="Persons in Private Households 2011 to 2016"/>
    <s v="610"/>
    <s v="80 - 84 years"/>
    <s v="-"/>
    <s v="All households"/>
    <s v="2011"/>
    <s v="2011"/>
    <s v="-"/>
    <s v="Both sexes"/>
    <s v="02"/>
    <s v="General health - Good"/>
    <s v="Number"/>
    <n v="25391"/>
  </r>
  <r>
    <s v="E9086"/>
    <s v="Persons in Private Households 2011 to 2016"/>
    <s v="610"/>
    <s v="80 - 84 years"/>
    <s v="-"/>
    <s v="All households"/>
    <s v="2011"/>
    <s v="2011"/>
    <s v="-"/>
    <s v="Both sexes"/>
    <s v="03"/>
    <s v="General health - Fair"/>
    <s v="Number"/>
    <n v="21113"/>
  </r>
  <r>
    <s v="E9086"/>
    <s v="Persons in Private Households 2011 to 2016"/>
    <s v="610"/>
    <s v="80 - 84 years"/>
    <s v="-"/>
    <s v="All households"/>
    <s v="2011"/>
    <s v="2011"/>
    <s v="-"/>
    <s v="Both sexes"/>
    <s v="04"/>
    <s v="General health - Bad"/>
    <s v="Number"/>
    <n v="3322"/>
  </r>
  <r>
    <s v="E9086"/>
    <s v="Persons in Private Households 2011 to 2016"/>
    <s v="610"/>
    <s v="80 - 84 years"/>
    <s v="-"/>
    <s v="All households"/>
    <s v="2011"/>
    <s v="2011"/>
    <s v="-"/>
    <s v="Both sexes"/>
    <s v="05"/>
    <s v="General health - Very Bad"/>
    <s v="Number"/>
    <n v="715"/>
  </r>
  <r>
    <s v="E9086"/>
    <s v="Persons in Private Households 2011 to 2016"/>
    <s v="610"/>
    <s v="80 - 84 years"/>
    <s v="-"/>
    <s v="All households"/>
    <s v="2011"/>
    <s v="2011"/>
    <s v="-"/>
    <s v="Both sexes"/>
    <s v="06"/>
    <s v="Not stated"/>
    <s v="Number"/>
    <n v="2109"/>
  </r>
  <r>
    <s v="E9086"/>
    <s v="Persons in Private Households 2011 to 2016"/>
    <s v="610"/>
    <s v="80 - 84 years"/>
    <s v="-"/>
    <s v="All households"/>
    <s v="2011"/>
    <s v="2011"/>
    <s v="1"/>
    <s v="Male"/>
    <s v="-"/>
    <s v="General health - All"/>
    <s v="Number"/>
    <n v="25505"/>
  </r>
  <r>
    <s v="E9086"/>
    <s v="Persons in Private Households 2011 to 2016"/>
    <s v="610"/>
    <s v="80 - 84 years"/>
    <s v="-"/>
    <s v="All households"/>
    <s v="2011"/>
    <s v="2011"/>
    <s v="1"/>
    <s v="Male"/>
    <s v="01"/>
    <s v="General health - Very good"/>
    <s v="Number"/>
    <n v="3898"/>
  </r>
  <r>
    <s v="E9086"/>
    <s v="Persons in Private Households 2011 to 2016"/>
    <s v="610"/>
    <s v="80 - 84 years"/>
    <s v="-"/>
    <s v="All households"/>
    <s v="2011"/>
    <s v="2011"/>
    <s v="1"/>
    <s v="Male"/>
    <s v="02"/>
    <s v="General health - Good"/>
    <s v="Number"/>
    <n v="10835"/>
  </r>
  <r>
    <s v="E9086"/>
    <s v="Persons in Private Households 2011 to 2016"/>
    <s v="610"/>
    <s v="80 - 84 years"/>
    <s v="-"/>
    <s v="All households"/>
    <s v="2011"/>
    <s v="2011"/>
    <s v="1"/>
    <s v="Male"/>
    <s v="03"/>
    <s v="General health - Fair"/>
    <s v="Number"/>
    <n v="8293"/>
  </r>
  <r>
    <s v="E9086"/>
    <s v="Persons in Private Households 2011 to 2016"/>
    <s v="610"/>
    <s v="80 - 84 years"/>
    <s v="-"/>
    <s v="All households"/>
    <s v="2011"/>
    <s v="2011"/>
    <s v="1"/>
    <s v="Male"/>
    <s v="04"/>
    <s v="General health - Bad"/>
    <s v="Number"/>
    <n v="1305"/>
  </r>
  <r>
    <s v="E9086"/>
    <s v="Persons in Private Households 2011 to 2016"/>
    <s v="610"/>
    <s v="80 - 84 years"/>
    <s v="-"/>
    <s v="All households"/>
    <s v="2011"/>
    <s v="2011"/>
    <s v="1"/>
    <s v="Male"/>
    <s v="05"/>
    <s v="General health - Very Bad"/>
    <s v="Number"/>
    <n v="280"/>
  </r>
  <r>
    <s v="E9086"/>
    <s v="Persons in Private Households 2011 to 2016"/>
    <s v="610"/>
    <s v="80 - 84 years"/>
    <s v="-"/>
    <s v="All households"/>
    <s v="2011"/>
    <s v="2011"/>
    <s v="1"/>
    <s v="Male"/>
    <s v="06"/>
    <s v="Not stated"/>
    <s v="Number"/>
    <n v="894"/>
  </r>
  <r>
    <s v="E9086"/>
    <s v="Persons in Private Households 2011 to 2016"/>
    <s v="610"/>
    <s v="80 - 84 years"/>
    <s v="-"/>
    <s v="All households"/>
    <s v="2011"/>
    <s v="2011"/>
    <s v="2"/>
    <s v="Female"/>
    <s v="-"/>
    <s v="General health - All"/>
    <s v="Number"/>
    <n v="35928"/>
  </r>
  <r>
    <s v="E9086"/>
    <s v="Persons in Private Households 2011 to 2016"/>
    <s v="610"/>
    <s v="80 - 84 years"/>
    <s v="-"/>
    <s v="All households"/>
    <s v="2011"/>
    <s v="2011"/>
    <s v="2"/>
    <s v="Female"/>
    <s v="01"/>
    <s v="General health - Very good"/>
    <s v="Number"/>
    <n v="4885"/>
  </r>
  <r>
    <s v="E9086"/>
    <s v="Persons in Private Households 2011 to 2016"/>
    <s v="610"/>
    <s v="80 - 84 years"/>
    <s v="-"/>
    <s v="All households"/>
    <s v="2011"/>
    <s v="2011"/>
    <s v="2"/>
    <s v="Female"/>
    <s v="02"/>
    <s v="General health - Good"/>
    <s v="Number"/>
    <n v="14556"/>
  </r>
  <r>
    <s v="E9086"/>
    <s v="Persons in Private Households 2011 to 2016"/>
    <s v="610"/>
    <s v="80 - 84 years"/>
    <s v="-"/>
    <s v="All households"/>
    <s v="2011"/>
    <s v="2011"/>
    <s v="2"/>
    <s v="Female"/>
    <s v="03"/>
    <s v="General health - Fair"/>
    <s v="Number"/>
    <n v="12820"/>
  </r>
  <r>
    <s v="E9086"/>
    <s v="Persons in Private Households 2011 to 2016"/>
    <s v="610"/>
    <s v="80 - 84 years"/>
    <s v="-"/>
    <s v="All households"/>
    <s v="2011"/>
    <s v="2011"/>
    <s v="2"/>
    <s v="Female"/>
    <s v="04"/>
    <s v="General health - Bad"/>
    <s v="Number"/>
    <n v="2017"/>
  </r>
  <r>
    <s v="E9086"/>
    <s v="Persons in Private Households 2011 to 2016"/>
    <s v="610"/>
    <s v="80 - 84 years"/>
    <s v="-"/>
    <s v="All households"/>
    <s v="2011"/>
    <s v="2011"/>
    <s v="2"/>
    <s v="Female"/>
    <s v="05"/>
    <s v="General health - Very Bad"/>
    <s v="Number"/>
    <n v="435"/>
  </r>
  <r>
    <s v="E9086"/>
    <s v="Persons in Private Households 2011 to 2016"/>
    <s v="610"/>
    <s v="80 - 84 years"/>
    <s v="-"/>
    <s v="All households"/>
    <s v="2011"/>
    <s v="2011"/>
    <s v="2"/>
    <s v="Female"/>
    <s v="06"/>
    <s v="Not stated"/>
    <s v="Number"/>
    <n v="1215"/>
  </r>
  <r>
    <s v="E9086"/>
    <s v="Persons in Private Households 2011 to 2016"/>
    <s v="610"/>
    <s v="80 - 84 years"/>
    <s v="-"/>
    <s v="All households"/>
    <s v="2016"/>
    <s v="2016"/>
    <s v="-"/>
    <s v="Both sexes"/>
    <s v="-"/>
    <s v="General health - All"/>
    <s v="Number"/>
    <n v="72173"/>
  </r>
  <r>
    <s v="E9086"/>
    <s v="Persons in Private Households 2011 to 2016"/>
    <s v="610"/>
    <s v="80 - 84 years"/>
    <s v="-"/>
    <s v="All households"/>
    <s v="2016"/>
    <s v="2016"/>
    <s v="-"/>
    <s v="Both sexes"/>
    <s v="01"/>
    <s v="General health - Very good"/>
    <s v="Number"/>
    <n v="11629"/>
  </r>
  <r>
    <s v="E9086"/>
    <s v="Persons in Private Households 2011 to 2016"/>
    <s v="610"/>
    <s v="80 - 84 years"/>
    <s v="-"/>
    <s v="All households"/>
    <s v="2016"/>
    <s v="2016"/>
    <s v="-"/>
    <s v="Both sexes"/>
    <s v="02"/>
    <s v="General health - Good"/>
    <s v="Number"/>
    <n v="30884"/>
  </r>
  <r>
    <s v="E9086"/>
    <s v="Persons in Private Households 2011 to 2016"/>
    <s v="610"/>
    <s v="80 - 84 years"/>
    <s v="-"/>
    <s v="All households"/>
    <s v="2016"/>
    <s v="2016"/>
    <s v="-"/>
    <s v="Both sexes"/>
    <s v="03"/>
    <s v="General health - Fair"/>
    <s v="Number"/>
    <n v="22405"/>
  </r>
  <r>
    <s v="E9086"/>
    <s v="Persons in Private Households 2011 to 2016"/>
    <s v="610"/>
    <s v="80 - 84 years"/>
    <s v="-"/>
    <s v="All households"/>
    <s v="2016"/>
    <s v="2016"/>
    <s v="-"/>
    <s v="Both sexes"/>
    <s v="04"/>
    <s v="General health - Bad"/>
    <s v="Number"/>
    <n v="3597"/>
  </r>
  <r>
    <s v="E9086"/>
    <s v="Persons in Private Households 2011 to 2016"/>
    <s v="610"/>
    <s v="80 - 84 years"/>
    <s v="-"/>
    <s v="All households"/>
    <s v="2016"/>
    <s v="2016"/>
    <s v="-"/>
    <s v="Both sexes"/>
    <s v="05"/>
    <s v="General health - Very Bad"/>
    <s v="Number"/>
    <n v="846"/>
  </r>
  <r>
    <s v="E9086"/>
    <s v="Persons in Private Households 2011 to 2016"/>
    <s v="610"/>
    <s v="80 - 84 years"/>
    <s v="-"/>
    <s v="All households"/>
    <s v="2016"/>
    <s v="2016"/>
    <s v="-"/>
    <s v="Both sexes"/>
    <s v="06"/>
    <s v="Not stated"/>
    <s v="Number"/>
    <n v="2812"/>
  </r>
  <r>
    <s v="E9086"/>
    <s v="Persons in Private Households 2011 to 2016"/>
    <s v="610"/>
    <s v="80 - 84 years"/>
    <s v="-"/>
    <s v="All households"/>
    <s v="2016"/>
    <s v="2016"/>
    <s v="1"/>
    <s v="Male"/>
    <s v="-"/>
    <s v="General health - All"/>
    <s v="Number"/>
    <n v="31925"/>
  </r>
  <r>
    <s v="E9086"/>
    <s v="Persons in Private Households 2011 to 2016"/>
    <s v="610"/>
    <s v="80 - 84 years"/>
    <s v="-"/>
    <s v="All households"/>
    <s v="2016"/>
    <s v="2016"/>
    <s v="1"/>
    <s v="Male"/>
    <s v="01"/>
    <s v="General health - Very good"/>
    <s v="Number"/>
    <n v="5451"/>
  </r>
  <r>
    <s v="E9086"/>
    <s v="Persons in Private Households 2011 to 2016"/>
    <s v="610"/>
    <s v="80 - 84 years"/>
    <s v="-"/>
    <s v="All households"/>
    <s v="2016"/>
    <s v="2016"/>
    <s v="1"/>
    <s v="Male"/>
    <s v="02"/>
    <s v="General health - Good"/>
    <s v="Number"/>
    <n v="13937"/>
  </r>
  <r>
    <s v="E9086"/>
    <s v="Persons in Private Households 2011 to 2016"/>
    <s v="610"/>
    <s v="80 - 84 years"/>
    <s v="-"/>
    <s v="All households"/>
    <s v="2016"/>
    <s v="2016"/>
    <s v="1"/>
    <s v="Male"/>
    <s v="03"/>
    <s v="General health - Fair"/>
    <s v="Number"/>
    <n v="9512"/>
  </r>
  <r>
    <s v="E9086"/>
    <s v="Persons in Private Households 2011 to 2016"/>
    <s v="610"/>
    <s v="80 - 84 years"/>
    <s v="-"/>
    <s v="All households"/>
    <s v="2016"/>
    <s v="2016"/>
    <s v="1"/>
    <s v="Male"/>
    <s v="04"/>
    <s v="General health - Bad"/>
    <s v="Number"/>
    <n v="1456"/>
  </r>
  <r>
    <s v="E9086"/>
    <s v="Persons in Private Households 2011 to 2016"/>
    <s v="610"/>
    <s v="80 - 84 years"/>
    <s v="-"/>
    <s v="All households"/>
    <s v="2016"/>
    <s v="2016"/>
    <s v="1"/>
    <s v="Male"/>
    <s v="05"/>
    <s v="General health - Very Bad"/>
    <s v="Number"/>
    <n v="374"/>
  </r>
  <r>
    <s v="E9086"/>
    <s v="Persons in Private Households 2011 to 2016"/>
    <s v="610"/>
    <s v="80 - 84 years"/>
    <s v="-"/>
    <s v="All households"/>
    <s v="2016"/>
    <s v="2016"/>
    <s v="1"/>
    <s v="Male"/>
    <s v="06"/>
    <s v="Not stated"/>
    <s v="Number"/>
    <n v="1195"/>
  </r>
  <r>
    <s v="E9086"/>
    <s v="Persons in Private Households 2011 to 2016"/>
    <s v="610"/>
    <s v="80 - 84 years"/>
    <s v="-"/>
    <s v="All households"/>
    <s v="2016"/>
    <s v="2016"/>
    <s v="2"/>
    <s v="Female"/>
    <s v="-"/>
    <s v="General health - All"/>
    <s v="Number"/>
    <n v="40248"/>
  </r>
  <r>
    <s v="E9086"/>
    <s v="Persons in Private Households 2011 to 2016"/>
    <s v="610"/>
    <s v="80 - 84 years"/>
    <s v="-"/>
    <s v="All households"/>
    <s v="2016"/>
    <s v="2016"/>
    <s v="2"/>
    <s v="Female"/>
    <s v="01"/>
    <s v="General health - Very good"/>
    <s v="Number"/>
    <n v="6178"/>
  </r>
  <r>
    <s v="E9086"/>
    <s v="Persons in Private Households 2011 to 2016"/>
    <s v="610"/>
    <s v="80 - 84 years"/>
    <s v="-"/>
    <s v="All households"/>
    <s v="2016"/>
    <s v="2016"/>
    <s v="2"/>
    <s v="Female"/>
    <s v="02"/>
    <s v="General health - Good"/>
    <s v="Number"/>
    <n v="16947"/>
  </r>
  <r>
    <s v="E9086"/>
    <s v="Persons in Private Households 2011 to 2016"/>
    <s v="610"/>
    <s v="80 - 84 years"/>
    <s v="-"/>
    <s v="All households"/>
    <s v="2016"/>
    <s v="2016"/>
    <s v="2"/>
    <s v="Female"/>
    <s v="03"/>
    <s v="General health - Fair"/>
    <s v="Number"/>
    <n v="12893"/>
  </r>
  <r>
    <s v="E9086"/>
    <s v="Persons in Private Households 2011 to 2016"/>
    <s v="610"/>
    <s v="80 - 84 years"/>
    <s v="-"/>
    <s v="All households"/>
    <s v="2016"/>
    <s v="2016"/>
    <s v="2"/>
    <s v="Female"/>
    <s v="04"/>
    <s v="General health - Bad"/>
    <s v="Number"/>
    <n v="2141"/>
  </r>
  <r>
    <s v="E9086"/>
    <s v="Persons in Private Households 2011 to 2016"/>
    <s v="610"/>
    <s v="80 - 84 years"/>
    <s v="-"/>
    <s v="All households"/>
    <s v="2016"/>
    <s v="2016"/>
    <s v="2"/>
    <s v="Female"/>
    <s v="05"/>
    <s v="General health - Very Bad"/>
    <s v="Number"/>
    <n v="472"/>
  </r>
  <r>
    <s v="E9086"/>
    <s v="Persons in Private Households 2011 to 2016"/>
    <s v="610"/>
    <s v="80 - 84 years"/>
    <s v="-"/>
    <s v="All households"/>
    <s v="2016"/>
    <s v="2016"/>
    <s v="2"/>
    <s v="Female"/>
    <s v="06"/>
    <s v="Not stated"/>
    <s v="Number"/>
    <n v="1617"/>
  </r>
  <r>
    <s v="E9086"/>
    <s v="Persons in Private Households 2011 to 2016"/>
    <s v="610"/>
    <s v="80 - 84 years"/>
    <s v="12"/>
    <s v="Detached house"/>
    <s v="2011"/>
    <s v="2011"/>
    <s v="-"/>
    <s v="Both sexes"/>
    <s v="-"/>
    <s v="General health - All"/>
    <s v="Number"/>
    <n v="31530"/>
  </r>
  <r>
    <s v="E9086"/>
    <s v="Persons in Private Households 2011 to 2016"/>
    <s v="610"/>
    <s v="80 - 84 years"/>
    <s v="12"/>
    <s v="Detached house"/>
    <s v="2011"/>
    <s v="2011"/>
    <s v="-"/>
    <s v="Both sexes"/>
    <s v="01"/>
    <s v="General health - Very good"/>
    <s v="Number"/>
    <n v="4499"/>
  </r>
  <r>
    <s v="E9086"/>
    <s v="Persons in Private Households 2011 to 2016"/>
    <s v="610"/>
    <s v="80 - 84 years"/>
    <s v="12"/>
    <s v="Detached house"/>
    <s v="2011"/>
    <s v="2011"/>
    <s v="-"/>
    <s v="Both sexes"/>
    <s v="02"/>
    <s v="General health - Good"/>
    <s v="Number"/>
    <n v="13356"/>
  </r>
  <r>
    <s v="E9086"/>
    <s v="Persons in Private Households 2011 to 2016"/>
    <s v="610"/>
    <s v="80 - 84 years"/>
    <s v="12"/>
    <s v="Detached house"/>
    <s v="2011"/>
    <s v="2011"/>
    <s v="-"/>
    <s v="Both sexes"/>
    <s v="03"/>
    <s v="General health - Fair"/>
    <s v="Number"/>
    <n v="10728"/>
  </r>
  <r>
    <s v="E9086"/>
    <s v="Persons in Private Households 2011 to 2016"/>
    <s v="610"/>
    <s v="80 - 84 years"/>
    <s v="12"/>
    <s v="Detached house"/>
    <s v="2011"/>
    <s v="2011"/>
    <s v="-"/>
    <s v="Both sexes"/>
    <s v="04"/>
    <s v="General health - Bad"/>
    <s v="Number"/>
    <n v="1581"/>
  </r>
  <r>
    <s v="E9086"/>
    <s v="Persons in Private Households 2011 to 2016"/>
    <s v="610"/>
    <s v="80 - 84 years"/>
    <s v="12"/>
    <s v="Detached house"/>
    <s v="2011"/>
    <s v="2011"/>
    <s v="-"/>
    <s v="Both sexes"/>
    <s v="05"/>
    <s v="General health - Very Bad"/>
    <s v="Number"/>
    <n v="340"/>
  </r>
  <r>
    <s v="E9086"/>
    <s v="Persons in Private Households 2011 to 2016"/>
    <s v="610"/>
    <s v="80 - 84 years"/>
    <s v="12"/>
    <s v="Detached house"/>
    <s v="2011"/>
    <s v="2011"/>
    <s v="-"/>
    <s v="Both sexes"/>
    <s v="06"/>
    <s v="Not stated"/>
    <s v="Number"/>
    <n v="1026"/>
  </r>
  <r>
    <s v="E9086"/>
    <s v="Persons in Private Households 2011 to 2016"/>
    <s v="610"/>
    <s v="80 - 84 years"/>
    <s v="12"/>
    <s v="Detached house"/>
    <s v="2011"/>
    <s v="2011"/>
    <s v="1"/>
    <s v="Male"/>
    <s v="-"/>
    <s v="General health - All"/>
    <s v="Number"/>
    <n v="14229"/>
  </r>
  <r>
    <s v="E9086"/>
    <s v="Persons in Private Households 2011 to 2016"/>
    <s v="610"/>
    <s v="80 - 84 years"/>
    <s v="12"/>
    <s v="Detached house"/>
    <s v="2011"/>
    <s v="2011"/>
    <s v="1"/>
    <s v="Male"/>
    <s v="01"/>
    <s v="General health - Very good"/>
    <s v="Number"/>
    <n v="2162"/>
  </r>
  <r>
    <s v="E9086"/>
    <s v="Persons in Private Households 2011 to 2016"/>
    <s v="610"/>
    <s v="80 - 84 years"/>
    <s v="12"/>
    <s v="Detached house"/>
    <s v="2011"/>
    <s v="2011"/>
    <s v="1"/>
    <s v="Male"/>
    <s v="02"/>
    <s v="General health - Good"/>
    <s v="Number"/>
    <n v="6172"/>
  </r>
  <r>
    <s v="E9086"/>
    <s v="Persons in Private Households 2011 to 2016"/>
    <s v="610"/>
    <s v="80 - 84 years"/>
    <s v="12"/>
    <s v="Detached house"/>
    <s v="2011"/>
    <s v="2011"/>
    <s v="1"/>
    <s v="Male"/>
    <s v="03"/>
    <s v="General health - Fair"/>
    <s v="Number"/>
    <n v="4615"/>
  </r>
  <r>
    <s v="E9086"/>
    <s v="Persons in Private Households 2011 to 2016"/>
    <s v="610"/>
    <s v="80 - 84 years"/>
    <s v="12"/>
    <s v="Detached house"/>
    <s v="2011"/>
    <s v="2011"/>
    <s v="1"/>
    <s v="Male"/>
    <s v="04"/>
    <s v="General health - Bad"/>
    <s v="Number"/>
    <n v="679"/>
  </r>
  <r>
    <s v="E9086"/>
    <s v="Persons in Private Households 2011 to 2016"/>
    <s v="610"/>
    <s v="80 - 84 years"/>
    <s v="12"/>
    <s v="Detached house"/>
    <s v="2011"/>
    <s v="2011"/>
    <s v="1"/>
    <s v="Male"/>
    <s v="05"/>
    <s v="General health - Very Bad"/>
    <s v="Number"/>
    <n v="132"/>
  </r>
  <r>
    <s v="E9086"/>
    <s v="Persons in Private Households 2011 to 2016"/>
    <s v="610"/>
    <s v="80 - 84 years"/>
    <s v="12"/>
    <s v="Detached house"/>
    <s v="2011"/>
    <s v="2011"/>
    <s v="1"/>
    <s v="Male"/>
    <s v="06"/>
    <s v="Not stated"/>
    <s v="Number"/>
    <n v="469"/>
  </r>
  <r>
    <s v="E9086"/>
    <s v="Persons in Private Households 2011 to 2016"/>
    <s v="610"/>
    <s v="80 - 84 years"/>
    <s v="12"/>
    <s v="Detached house"/>
    <s v="2011"/>
    <s v="2011"/>
    <s v="2"/>
    <s v="Female"/>
    <s v="-"/>
    <s v="General health - All"/>
    <s v="Number"/>
    <n v="17301"/>
  </r>
  <r>
    <s v="E9086"/>
    <s v="Persons in Private Households 2011 to 2016"/>
    <s v="610"/>
    <s v="80 - 84 years"/>
    <s v="12"/>
    <s v="Detached house"/>
    <s v="2011"/>
    <s v="2011"/>
    <s v="2"/>
    <s v="Female"/>
    <s v="01"/>
    <s v="General health - Very good"/>
    <s v="Number"/>
    <n v="2337"/>
  </r>
  <r>
    <s v="E9086"/>
    <s v="Persons in Private Households 2011 to 2016"/>
    <s v="610"/>
    <s v="80 - 84 years"/>
    <s v="12"/>
    <s v="Detached house"/>
    <s v="2011"/>
    <s v="2011"/>
    <s v="2"/>
    <s v="Female"/>
    <s v="02"/>
    <s v="General health - Good"/>
    <s v="Number"/>
    <n v="7184"/>
  </r>
  <r>
    <s v="E9086"/>
    <s v="Persons in Private Households 2011 to 2016"/>
    <s v="610"/>
    <s v="80 - 84 years"/>
    <s v="12"/>
    <s v="Detached house"/>
    <s v="2011"/>
    <s v="2011"/>
    <s v="2"/>
    <s v="Female"/>
    <s v="03"/>
    <s v="General health - Fair"/>
    <s v="Number"/>
    <n v="6113"/>
  </r>
  <r>
    <s v="E9086"/>
    <s v="Persons in Private Households 2011 to 2016"/>
    <s v="610"/>
    <s v="80 - 84 years"/>
    <s v="12"/>
    <s v="Detached house"/>
    <s v="2011"/>
    <s v="2011"/>
    <s v="2"/>
    <s v="Female"/>
    <s v="04"/>
    <s v="General health - Bad"/>
    <s v="Number"/>
    <n v="902"/>
  </r>
  <r>
    <s v="E9086"/>
    <s v="Persons in Private Households 2011 to 2016"/>
    <s v="610"/>
    <s v="80 - 84 years"/>
    <s v="12"/>
    <s v="Detached house"/>
    <s v="2011"/>
    <s v="2011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1"/>
    <s v="2011"/>
    <s v="2"/>
    <s v="Female"/>
    <s v="06"/>
    <s v="Not stated"/>
    <s v="Number"/>
    <n v="557"/>
  </r>
  <r>
    <s v="E9086"/>
    <s v="Persons in Private Households 2011 to 2016"/>
    <s v="610"/>
    <s v="80 - 84 years"/>
    <s v="12"/>
    <s v="Detached house"/>
    <s v="2016"/>
    <s v="2016"/>
    <s v="-"/>
    <s v="Both sexes"/>
    <s v="-"/>
    <s v="General health - All"/>
    <s v="Number"/>
    <n v="38101"/>
  </r>
  <r>
    <s v="E9086"/>
    <s v="Persons in Private Households 2011 to 2016"/>
    <s v="610"/>
    <s v="80 - 84 years"/>
    <s v="12"/>
    <s v="Detached house"/>
    <s v="2016"/>
    <s v="2016"/>
    <s v="-"/>
    <s v="Both sexes"/>
    <s v="01"/>
    <s v="General health - Very good"/>
    <s v="Number"/>
    <n v="6282"/>
  </r>
  <r>
    <s v="E9086"/>
    <s v="Persons in Private Households 2011 to 2016"/>
    <s v="610"/>
    <s v="80 - 84 years"/>
    <s v="12"/>
    <s v="Detached house"/>
    <s v="2016"/>
    <s v="2016"/>
    <s v="-"/>
    <s v="Both sexes"/>
    <s v="02"/>
    <s v="General health - Good"/>
    <s v="Number"/>
    <n v="16879"/>
  </r>
  <r>
    <s v="E9086"/>
    <s v="Persons in Private Households 2011 to 2016"/>
    <s v="610"/>
    <s v="80 - 84 years"/>
    <s v="12"/>
    <s v="Detached house"/>
    <s v="2016"/>
    <s v="2016"/>
    <s v="-"/>
    <s v="Both sexes"/>
    <s v="03"/>
    <s v="General health - Fair"/>
    <s v="Number"/>
    <n v="11521"/>
  </r>
  <r>
    <s v="E9086"/>
    <s v="Persons in Private Households 2011 to 2016"/>
    <s v="610"/>
    <s v="80 - 84 years"/>
    <s v="12"/>
    <s v="Detached house"/>
    <s v="2016"/>
    <s v="2016"/>
    <s v="-"/>
    <s v="Both sexes"/>
    <s v="04"/>
    <s v="General health - Bad"/>
    <s v="Number"/>
    <n v="1645"/>
  </r>
  <r>
    <s v="E9086"/>
    <s v="Persons in Private Households 2011 to 2016"/>
    <s v="610"/>
    <s v="80 - 84 years"/>
    <s v="12"/>
    <s v="Detached house"/>
    <s v="2016"/>
    <s v="2016"/>
    <s v="-"/>
    <s v="Both sexes"/>
    <s v="05"/>
    <s v="General health - Very Bad"/>
    <s v="Number"/>
    <n v="402"/>
  </r>
  <r>
    <s v="E9086"/>
    <s v="Persons in Private Households 2011 to 2016"/>
    <s v="610"/>
    <s v="80 - 84 years"/>
    <s v="12"/>
    <s v="Detached house"/>
    <s v="2016"/>
    <s v="2016"/>
    <s v="-"/>
    <s v="Both sexes"/>
    <s v="06"/>
    <s v="Not stated"/>
    <s v="Number"/>
    <n v="1372"/>
  </r>
  <r>
    <s v="E9086"/>
    <s v="Persons in Private Households 2011 to 2016"/>
    <s v="610"/>
    <s v="80 - 84 years"/>
    <s v="12"/>
    <s v="Detached house"/>
    <s v="2016"/>
    <s v="2016"/>
    <s v="1"/>
    <s v="Male"/>
    <s v="-"/>
    <s v="General health - All"/>
    <s v="Number"/>
    <n v="18053"/>
  </r>
  <r>
    <s v="E9086"/>
    <s v="Persons in Private Households 2011 to 2016"/>
    <s v="610"/>
    <s v="80 - 84 years"/>
    <s v="12"/>
    <s v="Detached house"/>
    <s v="2016"/>
    <s v="2016"/>
    <s v="1"/>
    <s v="Male"/>
    <s v="01"/>
    <s v="General health - Very good"/>
    <s v="Number"/>
    <n v="3118"/>
  </r>
  <r>
    <s v="E9086"/>
    <s v="Persons in Private Households 2011 to 2016"/>
    <s v="610"/>
    <s v="80 - 84 years"/>
    <s v="12"/>
    <s v="Detached house"/>
    <s v="2016"/>
    <s v="2016"/>
    <s v="1"/>
    <s v="Male"/>
    <s v="02"/>
    <s v="General health - Good"/>
    <s v="Number"/>
    <n v="8142"/>
  </r>
  <r>
    <s v="E9086"/>
    <s v="Persons in Private Households 2011 to 2016"/>
    <s v="610"/>
    <s v="80 - 84 years"/>
    <s v="12"/>
    <s v="Detached house"/>
    <s v="2016"/>
    <s v="2016"/>
    <s v="1"/>
    <s v="Male"/>
    <s v="03"/>
    <s v="General health - Fair"/>
    <s v="Number"/>
    <n v="5281"/>
  </r>
  <r>
    <s v="E9086"/>
    <s v="Persons in Private Households 2011 to 2016"/>
    <s v="610"/>
    <s v="80 - 84 years"/>
    <s v="12"/>
    <s v="Detached house"/>
    <s v="2016"/>
    <s v="2016"/>
    <s v="1"/>
    <s v="Male"/>
    <s v="04"/>
    <s v="General health - Bad"/>
    <s v="Number"/>
    <n v="721"/>
  </r>
  <r>
    <s v="E9086"/>
    <s v="Persons in Private Households 2011 to 2016"/>
    <s v="610"/>
    <s v="80 - 84 years"/>
    <s v="12"/>
    <s v="Detached house"/>
    <s v="2016"/>
    <s v="2016"/>
    <s v="1"/>
    <s v="Male"/>
    <s v="05"/>
    <s v="General health - Very Bad"/>
    <s v="Number"/>
    <n v="194"/>
  </r>
  <r>
    <s v="E9086"/>
    <s v="Persons in Private Households 2011 to 2016"/>
    <s v="610"/>
    <s v="80 - 84 years"/>
    <s v="12"/>
    <s v="Detached house"/>
    <s v="2016"/>
    <s v="2016"/>
    <s v="1"/>
    <s v="Male"/>
    <s v="06"/>
    <s v="Not stated"/>
    <s v="Number"/>
    <n v="597"/>
  </r>
  <r>
    <s v="E9086"/>
    <s v="Persons in Private Households 2011 to 2016"/>
    <s v="610"/>
    <s v="80 - 84 years"/>
    <s v="12"/>
    <s v="Detached house"/>
    <s v="2016"/>
    <s v="2016"/>
    <s v="2"/>
    <s v="Female"/>
    <s v="-"/>
    <s v="General health - All"/>
    <s v="Number"/>
    <n v="20048"/>
  </r>
  <r>
    <s v="E9086"/>
    <s v="Persons in Private Households 2011 to 2016"/>
    <s v="610"/>
    <s v="80 - 84 years"/>
    <s v="12"/>
    <s v="Detached house"/>
    <s v="2016"/>
    <s v="2016"/>
    <s v="2"/>
    <s v="Female"/>
    <s v="01"/>
    <s v="General health - Very good"/>
    <s v="Number"/>
    <n v="3164"/>
  </r>
  <r>
    <s v="E9086"/>
    <s v="Persons in Private Households 2011 to 2016"/>
    <s v="610"/>
    <s v="80 - 84 years"/>
    <s v="12"/>
    <s v="Detached house"/>
    <s v="2016"/>
    <s v="2016"/>
    <s v="2"/>
    <s v="Female"/>
    <s v="02"/>
    <s v="General health - Good"/>
    <s v="Number"/>
    <n v="8737"/>
  </r>
  <r>
    <s v="E9086"/>
    <s v="Persons in Private Households 2011 to 2016"/>
    <s v="610"/>
    <s v="80 - 84 years"/>
    <s v="12"/>
    <s v="Detached house"/>
    <s v="2016"/>
    <s v="2016"/>
    <s v="2"/>
    <s v="Female"/>
    <s v="03"/>
    <s v="General health - Fair"/>
    <s v="Number"/>
    <n v="6240"/>
  </r>
  <r>
    <s v="E9086"/>
    <s v="Persons in Private Households 2011 to 2016"/>
    <s v="610"/>
    <s v="80 - 84 years"/>
    <s v="12"/>
    <s v="Detached house"/>
    <s v="2016"/>
    <s v="2016"/>
    <s v="2"/>
    <s v="Female"/>
    <s v="04"/>
    <s v="General health - Bad"/>
    <s v="Number"/>
    <n v="924"/>
  </r>
  <r>
    <s v="E9086"/>
    <s v="Persons in Private Households 2011 to 2016"/>
    <s v="610"/>
    <s v="80 - 84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6"/>
    <s v="2016"/>
    <s v="2"/>
    <s v="Female"/>
    <s v="06"/>
    <s v="Not stated"/>
    <s v="Number"/>
    <n v="775"/>
  </r>
  <r>
    <s v="E9086"/>
    <s v="Persons in Private Households 2011 to 2016"/>
    <s v="610"/>
    <s v="80 - 84 years"/>
    <s v="13"/>
    <s v="Semi- detached house"/>
    <s v="2011"/>
    <s v="2011"/>
    <s v="-"/>
    <s v="Both sexes"/>
    <s v="-"/>
    <s v="General health - All"/>
    <s v="Number"/>
    <n v="15028"/>
  </r>
  <r>
    <s v="E9086"/>
    <s v="Persons in Private Households 2011 to 2016"/>
    <s v="610"/>
    <s v="80 - 84 years"/>
    <s v="13"/>
    <s v="Semi- detached house"/>
    <s v="2011"/>
    <s v="2011"/>
    <s v="-"/>
    <s v="Both sexes"/>
    <s v="01"/>
    <s v="General health - Very good"/>
    <s v="Number"/>
    <n v="2294"/>
  </r>
  <r>
    <s v="E9086"/>
    <s v="Persons in Private Households 2011 to 2016"/>
    <s v="610"/>
    <s v="80 - 84 years"/>
    <s v="13"/>
    <s v="Semi- detached house"/>
    <s v="2011"/>
    <s v="2011"/>
    <s v="-"/>
    <s v="Both sexes"/>
    <s v="02"/>
    <s v="General health - Good"/>
    <s v="Number"/>
    <n v="6199"/>
  </r>
  <r>
    <s v="E9086"/>
    <s v="Persons in Private Households 2011 to 2016"/>
    <s v="610"/>
    <s v="80 - 84 years"/>
    <s v="13"/>
    <s v="Semi- detached house"/>
    <s v="2011"/>
    <s v="2011"/>
    <s v="-"/>
    <s v="Both sexes"/>
    <s v="03"/>
    <s v="General health - Fair"/>
    <s v="Number"/>
    <n v="5043"/>
  </r>
  <r>
    <s v="E9086"/>
    <s v="Persons in Private Households 2011 to 2016"/>
    <s v="610"/>
    <s v="80 - 84 years"/>
    <s v="13"/>
    <s v="Semi- detached house"/>
    <s v="2011"/>
    <s v="2011"/>
    <s v="-"/>
    <s v="Both sexes"/>
    <s v="04"/>
    <s v="General health - Bad"/>
    <s v="Number"/>
    <n v="808"/>
  </r>
  <r>
    <s v="E9086"/>
    <s v="Persons in Private Households 2011 to 2016"/>
    <s v="610"/>
    <s v="80 - 84 years"/>
    <s v="13"/>
    <s v="Semi- detached house"/>
    <s v="2011"/>
    <s v="2011"/>
    <s v="-"/>
    <s v="Both sexes"/>
    <s v="05"/>
    <s v="General health - Very Bad"/>
    <s v="Number"/>
    <n v="170"/>
  </r>
  <r>
    <s v="E9086"/>
    <s v="Persons in Private Households 2011 to 2016"/>
    <s v="610"/>
    <s v="80 - 84 years"/>
    <s v="13"/>
    <s v="Semi- detached house"/>
    <s v="2011"/>
    <s v="2011"/>
    <s v="-"/>
    <s v="Both sexes"/>
    <s v="06"/>
    <s v="Not stated"/>
    <s v="Number"/>
    <n v="514"/>
  </r>
  <r>
    <s v="E9086"/>
    <s v="Persons in Private Households 2011 to 2016"/>
    <s v="610"/>
    <s v="80 - 84 years"/>
    <s v="13"/>
    <s v="Semi- detached house"/>
    <s v="2011"/>
    <s v="2011"/>
    <s v="1"/>
    <s v="Male"/>
    <s v="-"/>
    <s v="General health - All"/>
    <s v="Number"/>
    <n v="5828"/>
  </r>
  <r>
    <s v="E9086"/>
    <s v="Persons in Private Households 2011 to 2016"/>
    <s v="610"/>
    <s v="80 - 84 years"/>
    <s v="13"/>
    <s v="Semi- detached house"/>
    <s v="2011"/>
    <s v="2011"/>
    <s v="1"/>
    <s v="Male"/>
    <s v="01"/>
    <s v="General health - Very good"/>
    <s v="Number"/>
    <n v="958"/>
  </r>
  <r>
    <s v="E9086"/>
    <s v="Persons in Private Households 2011 to 2016"/>
    <s v="610"/>
    <s v="80 - 84 years"/>
    <s v="13"/>
    <s v="Semi- detached house"/>
    <s v="2011"/>
    <s v="2011"/>
    <s v="1"/>
    <s v="Male"/>
    <s v="02"/>
    <s v="General health - Good"/>
    <s v="Number"/>
    <n v="2494"/>
  </r>
  <r>
    <s v="E9086"/>
    <s v="Persons in Private Households 2011 to 2016"/>
    <s v="610"/>
    <s v="80 - 84 years"/>
    <s v="13"/>
    <s v="Semi- detached house"/>
    <s v="2011"/>
    <s v="2011"/>
    <s v="1"/>
    <s v="Male"/>
    <s v="03"/>
    <s v="General health - Fair"/>
    <s v="Number"/>
    <n v="1817"/>
  </r>
  <r>
    <s v="E9086"/>
    <s v="Persons in Private Households 2011 to 2016"/>
    <s v="610"/>
    <s v="80 - 84 years"/>
    <s v="13"/>
    <s v="Semi- detached house"/>
    <s v="2011"/>
    <s v="2011"/>
    <s v="1"/>
    <s v="Male"/>
    <s v="04"/>
    <s v="General health - Bad"/>
    <s v="Number"/>
    <n v="296"/>
  </r>
  <r>
    <s v="E9086"/>
    <s v="Persons in Private Households 2011 to 2016"/>
    <s v="610"/>
    <s v="80 - 84 years"/>
    <s v="13"/>
    <s v="Semi- detached house"/>
    <s v="2011"/>
    <s v="2011"/>
    <s v="1"/>
    <s v="Male"/>
    <s v="05"/>
    <s v="General health - Very Bad"/>
    <s v="Number"/>
    <n v="62"/>
  </r>
  <r>
    <s v="E9086"/>
    <s v="Persons in Private Households 2011 to 2016"/>
    <s v="610"/>
    <s v="80 - 84 years"/>
    <s v="13"/>
    <s v="Semi- detached house"/>
    <s v="2011"/>
    <s v="2011"/>
    <s v="1"/>
    <s v="Male"/>
    <s v="06"/>
    <s v="Not stated"/>
    <s v="Number"/>
    <n v="201"/>
  </r>
  <r>
    <s v="E9086"/>
    <s v="Persons in Private Households 2011 to 2016"/>
    <s v="610"/>
    <s v="80 - 84 years"/>
    <s v="13"/>
    <s v="Semi- detached house"/>
    <s v="2011"/>
    <s v="2011"/>
    <s v="2"/>
    <s v="Female"/>
    <s v="-"/>
    <s v="General health - All"/>
    <s v="Number"/>
    <n v="9200"/>
  </r>
  <r>
    <s v="E9086"/>
    <s v="Persons in Private Households 2011 to 2016"/>
    <s v="610"/>
    <s v="80 - 84 years"/>
    <s v="13"/>
    <s v="Semi- detached house"/>
    <s v="2011"/>
    <s v="2011"/>
    <s v="2"/>
    <s v="Female"/>
    <s v="01"/>
    <s v="General health - Very good"/>
    <s v="Number"/>
    <n v="1336"/>
  </r>
  <r>
    <s v="E9086"/>
    <s v="Persons in Private Households 2011 to 2016"/>
    <s v="610"/>
    <s v="80 - 84 years"/>
    <s v="13"/>
    <s v="Semi- detached house"/>
    <s v="2011"/>
    <s v="2011"/>
    <s v="2"/>
    <s v="Female"/>
    <s v="02"/>
    <s v="General health - Good"/>
    <s v="Number"/>
    <n v="3705"/>
  </r>
  <r>
    <s v="E9086"/>
    <s v="Persons in Private Households 2011 to 2016"/>
    <s v="610"/>
    <s v="80 - 84 years"/>
    <s v="13"/>
    <s v="Semi- detached house"/>
    <s v="2011"/>
    <s v="2011"/>
    <s v="2"/>
    <s v="Female"/>
    <s v="03"/>
    <s v="General health - Fair"/>
    <s v="Number"/>
    <n v="3226"/>
  </r>
  <r>
    <s v="E9086"/>
    <s v="Persons in Private Households 2011 to 2016"/>
    <s v="610"/>
    <s v="80 - 84 years"/>
    <s v="13"/>
    <s v="Semi- detached house"/>
    <s v="2011"/>
    <s v="2011"/>
    <s v="2"/>
    <s v="Female"/>
    <s v="04"/>
    <s v="General health - Bad"/>
    <s v="Number"/>
    <n v="512"/>
  </r>
  <r>
    <s v="E9086"/>
    <s v="Persons in Private Households 2011 to 2016"/>
    <s v="610"/>
    <s v="80 - 84 years"/>
    <s v="13"/>
    <s v="Semi- detached house"/>
    <s v="2011"/>
    <s v="2011"/>
    <s v="2"/>
    <s v="Female"/>
    <s v="05"/>
    <s v="General health - Very Bad"/>
    <s v="Number"/>
    <n v="108"/>
  </r>
  <r>
    <s v="E9086"/>
    <s v="Persons in Private Households 2011 to 2016"/>
    <s v="610"/>
    <s v="80 - 84 years"/>
    <s v="13"/>
    <s v="Semi- detached house"/>
    <s v="2011"/>
    <s v="2011"/>
    <s v="2"/>
    <s v="Female"/>
    <s v="06"/>
    <s v="Not stated"/>
    <s v="Number"/>
    <n v="313"/>
  </r>
  <r>
    <s v="E9086"/>
    <s v="Persons in Private Households 2011 to 2016"/>
    <s v="610"/>
    <s v="80 - 84 years"/>
    <s v="13"/>
    <s v="Semi- detached house"/>
    <s v="2016"/>
    <s v="2016"/>
    <s v="-"/>
    <s v="Both sexes"/>
    <s v="-"/>
    <s v="General health - All"/>
    <s v="Number"/>
    <n v="17974"/>
  </r>
  <r>
    <s v="E9086"/>
    <s v="Persons in Private Households 2011 to 2016"/>
    <s v="610"/>
    <s v="80 - 84 years"/>
    <s v="13"/>
    <s v="Semi- detached house"/>
    <s v="2016"/>
    <s v="2016"/>
    <s v="-"/>
    <s v="Both sexes"/>
    <s v="01"/>
    <s v="General health - Very good"/>
    <s v="Number"/>
    <n v="3033"/>
  </r>
  <r>
    <s v="E9086"/>
    <s v="Persons in Private Households 2011 to 2016"/>
    <s v="610"/>
    <s v="80 - 84 years"/>
    <s v="13"/>
    <s v="Semi- detached house"/>
    <s v="2016"/>
    <s v="2016"/>
    <s v="-"/>
    <s v="Both sexes"/>
    <s v="02"/>
    <s v="General health - Good"/>
    <s v="Number"/>
    <n v="7630"/>
  </r>
  <r>
    <s v="E9086"/>
    <s v="Persons in Private Households 2011 to 2016"/>
    <s v="610"/>
    <s v="80 - 84 years"/>
    <s v="13"/>
    <s v="Semi- detached house"/>
    <s v="2016"/>
    <s v="2016"/>
    <s v="-"/>
    <s v="Both sexes"/>
    <s v="03"/>
    <s v="General health - Fair"/>
    <s v="Number"/>
    <n v="5459"/>
  </r>
  <r>
    <s v="E9086"/>
    <s v="Persons in Private Households 2011 to 2016"/>
    <s v="610"/>
    <s v="80 - 84 years"/>
    <s v="13"/>
    <s v="Semi- detached house"/>
    <s v="2016"/>
    <s v="2016"/>
    <s v="-"/>
    <s v="Both sexes"/>
    <s v="04"/>
    <s v="General health - Bad"/>
    <s v="Number"/>
    <n v="953"/>
  </r>
  <r>
    <s v="E9086"/>
    <s v="Persons in Private Households 2011 to 2016"/>
    <s v="610"/>
    <s v="80 - 84 years"/>
    <s v="13"/>
    <s v="Semi- detached house"/>
    <s v="2016"/>
    <s v="2016"/>
    <s v="-"/>
    <s v="Both sexes"/>
    <s v="05"/>
    <s v="General health - Very Bad"/>
    <s v="Number"/>
    <n v="223"/>
  </r>
  <r>
    <s v="E9086"/>
    <s v="Persons in Private Households 2011 to 2016"/>
    <s v="610"/>
    <s v="80 - 84 years"/>
    <s v="13"/>
    <s v="Semi- detached house"/>
    <s v="2016"/>
    <s v="2016"/>
    <s v="-"/>
    <s v="Both sexes"/>
    <s v="06"/>
    <s v="Not stated"/>
    <s v="Number"/>
    <n v="676"/>
  </r>
  <r>
    <s v="E9086"/>
    <s v="Persons in Private Households 2011 to 2016"/>
    <s v="610"/>
    <s v="80 - 84 years"/>
    <s v="13"/>
    <s v="Semi- detached house"/>
    <s v="2016"/>
    <s v="2016"/>
    <s v="1"/>
    <s v="Male"/>
    <s v="-"/>
    <s v="General health - All"/>
    <s v="Number"/>
    <n v="7492"/>
  </r>
  <r>
    <s v="E9086"/>
    <s v="Persons in Private Households 2011 to 2016"/>
    <s v="610"/>
    <s v="80 - 84 years"/>
    <s v="13"/>
    <s v="Semi- detached house"/>
    <s v="2016"/>
    <s v="2016"/>
    <s v="1"/>
    <s v="Male"/>
    <s v="01"/>
    <s v="General health - Very good"/>
    <s v="Number"/>
    <n v="1387"/>
  </r>
  <r>
    <s v="E9086"/>
    <s v="Persons in Private Households 2011 to 2016"/>
    <s v="610"/>
    <s v="80 - 84 years"/>
    <s v="13"/>
    <s v="Semi- detached house"/>
    <s v="2016"/>
    <s v="2016"/>
    <s v="1"/>
    <s v="Male"/>
    <s v="02"/>
    <s v="General health - Good"/>
    <s v="Number"/>
    <n v="3196"/>
  </r>
  <r>
    <s v="E9086"/>
    <s v="Persons in Private Households 2011 to 2016"/>
    <s v="610"/>
    <s v="80 - 84 years"/>
    <s v="13"/>
    <s v="Semi- detached house"/>
    <s v="2016"/>
    <s v="2016"/>
    <s v="1"/>
    <s v="Male"/>
    <s v="03"/>
    <s v="General health - Fair"/>
    <s v="Number"/>
    <n v="2175"/>
  </r>
  <r>
    <s v="E9086"/>
    <s v="Persons in Private Households 2011 to 2016"/>
    <s v="610"/>
    <s v="80 - 84 years"/>
    <s v="13"/>
    <s v="Semi- detached house"/>
    <s v="2016"/>
    <s v="2016"/>
    <s v="1"/>
    <s v="Male"/>
    <s v="04"/>
    <s v="General health - Bad"/>
    <s v="Number"/>
    <n v="348"/>
  </r>
  <r>
    <s v="E9086"/>
    <s v="Persons in Private Households 2011 to 2016"/>
    <s v="610"/>
    <s v="80 - 84 years"/>
    <s v="13"/>
    <s v="Semi- detached house"/>
    <s v="2016"/>
    <s v="2016"/>
    <s v="1"/>
    <s v="Male"/>
    <s v="05"/>
    <s v="General health - Very Bad"/>
    <s v="Number"/>
    <n v="100"/>
  </r>
  <r>
    <s v="E9086"/>
    <s v="Persons in Private Households 2011 to 2016"/>
    <s v="610"/>
    <s v="80 - 84 years"/>
    <s v="13"/>
    <s v="Semi- detached house"/>
    <s v="2016"/>
    <s v="2016"/>
    <s v="1"/>
    <s v="Male"/>
    <s v="06"/>
    <s v="Not stated"/>
    <s v="Number"/>
    <n v="286"/>
  </r>
  <r>
    <s v="E9086"/>
    <s v="Persons in Private Households 2011 to 2016"/>
    <s v="610"/>
    <s v="80 - 84 years"/>
    <s v="13"/>
    <s v="Semi- detached house"/>
    <s v="2016"/>
    <s v="2016"/>
    <s v="2"/>
    <s v="Female"/>
    <s v="-"/>
    <s v="General health - All"/>
    <s v="Number"/>
    <n v="10482"/>
  </r>
  <r>
    <s v="E9086"/>
    <s v="Persons in Private Households 2011 to 2016"/>
    <s v="610"/>
    <s v="80 - 84 years"/>
    <s v="13"/>
    <s v="Semi- detached house"/>
    <s v="2016"/>
    <s v="2016"/>
    <s v="2"/>
    <s v="Female"/>
    <s v="01"/>
    <s v="General health - Very good"/>
    <s v="Number"/>
    <n v="1646"/>
  </r>
  <r>
    <s v="E9086"/>
    <s v="Persons in Private Households 2011 to 2016"/>
    <s v="610"/>
    <s v="80 - 84 years"/>
    <s v="13"/>
    <s v="Semi- detached house"/>
    <s v="2016"/>
    <s v="2016"/>
    <s v="2"/>
    <s v="Female"/>
    <s v="02"/>
    <s v="General health - Good"/>
    <s v="Number"/>
    <n v="4434"/>
  </r>
  <r>
    <s v="E9086"/>
    <s v="Persons in Private Households 2011 to 2016"/>
    <s v="610"/>
    <s v="80 - 84 years"/>
    <s v="13"/>
    <s v="Semi- detached house"/>
    <s v="2016"/>
    <s v="2016"/>
    <s v="2"/>
    <s v="Female"/>
    <s v="03"/>
    <s v="General health - Fair"/>
    <s v="Number"/>
    <n v="3284"/>
  </r>
  <r>
    <s v="E9086"/>
    <s v="Persons in Private Households 2011 to 2016"/>
    <s v="610"/>
    <s v="80 - 84 years"/>
    <s v="13"/>
    <s v="Semi- detached house"/>
    <s v="2016"/>
    <s v="2016"/>
    <s v="2"/>
    <s v="Female"/>
    <s v="04"/>
    <s v="General health - Bad"/>
    <s v="Number"/>
    <n v="605"/>
  </r>
  <r>
    <s v="E9086"/>
    <s v="Persons in Private Households 2011 to 2016"/>
    <s v="610"/>
    <s v="80 - 84 years"/>
    <s v="13"/>
    <s v="Semi- detached house"/>
    <s v="2016"/>
    <s v="2016"/>
    <s v="2"/>
    <s v="Female"/>
    <s v="05"/>
    <s v="General health - Very Bad"/>
    <s v="Number"/>
    <n v="123"/>
  </r>
  <r>
    <s v="E9086"/>
    <s v="Persons in Private Households 2011 to 2016"/>
    <s v="610"/>
    <s v="80 - 84 years"/>
    <s v="13"/>
    <s v="Semi- detached house"/>
    <s v="2016"/>
    <s v="2016"/>
    <s v="2"/>
    <s v="Female"/>
    <s v="06"/>
    <s v="Not stated"/>
    <s v="Number"/>
    <n v="390"/>
  </r>
  <r>
    <s v="E9086"/>
    <s v="Persons in Private Households 2011 to 2016"/>
    <s v="610"/>
    <s v="80 - 84 years"/>
    <s v="14"/>
    <s v="Terraced house"/>
    <s v="2011"/>
    <s v="2011"/>
    <s v="-"/>
    <s v="Both sexes"/>
    <s v="-"/>
    <s v="General health - All"/>
    <s v="Number"/>
    <n v="11484"/>
  </r>
  <r>
    <s v="E9086"/>
    <s v="Persons in Private Households 2011 to 2016"/>
    <s v="610"/>
    <s v="80 - 84 years"/>
    <s v="14"/>
    <s v="Terraced house"/>
    <s v="2011"/>
    <s v="2011"/>
    <s v="-"/>
    <s v="Both sexes"/>
    <s v="01"/>
    <s v="General health - Very good"/>
    <s v="Number"/>
    <n v="1493"/>
  </r>
  <r>
    <s v="E9086"/>
    <s v="Persons in Private Households 2011 to 2016"/>
    <s v="610"/>
    <s v="80 - 84 years"/>
    <s v="14"/>
    <s v="Terraced house"/>
    <s v="2011"/>
    <s v="2011"/>
    <s v="-"/>
    <s v="Both sexes"/>
    <s v="02"/>
    <s v="General health - Good"/>
    <s v="Number"/>
    <n v="4536"/>
  </r>
  <r>
    <s v="E9086"/>
    <s v="Persons in Private Households 2011 to 2016"/>
    <s v="610"/>
    <s v="80 - 84 years"/>
    <s v="14"/>
    <s v="Terraced house"/>
    <s v="2011"/>
    <s v="2011"/>
    <s v="-"/>
    <s v="Both sexes"/>
    <s v="03"/>
    <s v="General health - Fair"/>
    <s v="Number"/>
    <n v="4185"/>
  </r>
  <r>
    <s v="E9086"/>
    <s v="Persons in Private Households 2011 to 2016"/>
    <s v="610"/>
    <s v="80 - 84 years"/>
    <s v="14"/>
    <s v="Terraced house"/>
    <s v="2011"/>
    <s v="2011"/>
    <s v="-"/>
    <s v="Both sexes"/>
    <s v="04"/>
    <s v="General health - Bad"/>
    <s v="Number"/>
    <n v="736"/>
  </r>
  <r>
    <s v="E9086"/>
    <s v="Persons in Private Households 2011 to 2016"/>
    <s v="610"/>
    <s v="80 - 84 years"/>
    <s v="14"/>
    <s v="Terraced house"/>
    <s v="2011"/>
    <s v="2011"/>
    <s v="-"/>
    <s v="Both sexes"/>
    <s v="05"/>
    <s v="General health - Very Bad"/>
    <s v="Number"/>
    <n v="168"/>
  </r>
  <r>
    <s v="E9086"/>
    <s v="Persons in Private Households 2011 to 2016"/>
    <s v="610"/>
    <s v="80 - 84 years"/>
    <s v="14"/>
    <s v="Terraced house"/>
    <s v="2011"/>
    <s v="2011"/>
    <s v="-"/>
    <s v="Both sexes"/>
    <s v="06"/>
    <s v="Not stated"/>
    <s v="Number"/>
    <n v="366"/>
  </r>
  <r>
    <s v="E9086"/>
    <s v="Persons in Private Households 2011 to 2016"/>
    <s v="610"/>
    <s v="80 - 84 years"/>
    <s v="14"/>
    <s v="Terraced house"/>
    <s v="2011"/>
    <s v="2011"/>
    <s v="1"/>
    <s v="Male"/>
    <s v="-"/>
    <s v="General health - All"/>
    <s v="Number"/>
    <n v="4163"/>
  </r>
  <r>
    <s v="E9086"/>
    <s v="Persons in Private Households 2011 to 2016"/>
    <s v="610"/>
    <s v="80 - 84 years"/>
    <s v="14"/>
    <s v="Terraced house"/>
    <s v="2011"/>
    <s v="2011"/>
    <s v="1"/>
    <s v="Male"/>
    <s v="01"/>
    <s v="General health - Very good"/>
    <s v="Number"/>
    <n v="569"/>
  </r>
  <r>
    <s v="E9086"/>
    <s v="Persons in Private Households 2011 to 2016"/>
    <s v="610"/>
    <s v="80 - 84 years"/>
    <s v="14"/>
    <s v="Terraced house"/>
    <s v="2011"/>
    <s v="2011"/>
    <s v="1"/>
    <s v="Male"/>
    <s v="02"/>
    <s v="General health - Good"/>
    <s v="Number"/>
    <n v="1689"/>
  </r>
  <r>
    <s v="E9086"/>
    <s v="Persons in Private Households 2011 to 2016"/>
    <s v="610"/>
    <s v="80 - 84 years"/>
    <s v="14"/>
    <s v="Terraced house"/>
    <s v="2011"/>
    <s v="2011"/>
    <s v="1"/>
    <s v="Male"/>
    <s v="03"/>
    <s v="General health - Fair"/>
    <s v="Number"/>
    <n v="1439"/>
  </r>
  <r>
    <s v="E9086"/>
    <s v="Persons in Private Households 2011 to 2016"/>
    <s v="610"/>
    <s v="80 - 84 years"/>
    <s v="14"/>
    <s v="Terraced house"/>
    <s v="2011"/>
    <s v="2011"/>
    <s v="1"/>
    <s v="Male"/>
    <s v="04"/>
    <s v="General health - Bad"/>
    <s v="Number"/>
    <n v="252"/>
  </r>
  <r>
    <s v="E9086"/>
    <s v="Persons in Private Households 2011 to 2016"/>
    <s v="610"/>
    <s v="80 - 84 years"/>
    <s v="14"/>
    <s v="Terraced house"/>
    <s v="2011"/>
    <s v="2011"/>
    <s v="1"/>
    <s v="Male"/>
    <s v="05"/>
    <s v="General health - Very Bad"/>
    <s v="Number"/>
    <n v="67"/>
  </r>
  <r>
    <s v="E9086"/>
    <s v="Persons in Private Households 2011 to 2016"/>
    <s v="610"/>
    <s v="80 - 84 years"/>
    <s v="14"/>
    <s v="Terraced house"/>
    <s v="2011"/>
    <s v="2011"/>
    <s v="1"/>
    <s v="Male"/>
    <s v="06"/>
    <s v="Not stated"/>
    <s v="Number"/>
    <n v="147"/>
  </r>
  <r>
    <s v="E9086"/>
    <s v="Persons in Private Households 2011 to 2016"/>
    <s v="610"/>
    <s v="80 - 84 years"/>
    <s v="14"/>
    <s v="Terraced house"/>
    <s v="2011"/>
    <s v="2011"/>
    <s v="2"/>
    <s v="Female"/>
    <s v="-"/>
    <s v="General health - All"/>
    <s v="Number"/>
    <n v="7321"/>
  </r>
  <r>
    <s v="E9086"/>
    <s v="Persons in Private Households 2011 to 2016"/>
    <s v="610"/>
    <s v="80 - 84 years"/>
    <s v="14"/>
    <s v="Terraced house"/>
    <s v="2011"/>
    <s v="2011"/>
    <s v="2"/>
    <s v="Female"/>
    <s v="01"/>
    <s v="General health - Very good"/>
    <s v="Number"/>
    <n v="924"/>
  </r>
  <r>
    <s v="E9086"/>
    <s v="Persons in Private Households 2011 to 2016"/>
    <s v="610"/>
    <s v="80 - 84 years"/>
    <s v="14"/>
    <s v="Terraced house"/>
    <s v="2011"/>
    <s v="2011"/>
    <s v="2"/>
    <s v="Female"/>
    <s v="02"/>
    <s v="General health - Good"/>
    <s v="Number"/>
    <n v="2847"/>
  </r>
  <r>
    <s v="E9086"/>
    <s v="Persons in Private Households 2011 to 2016"/>
    <s v="610"/>
    <s v="80 - 84 years"/>
    <s v="14"/>
    <s v="Terraced house"/>
    <s v="2011"/>
    <s v="2011"/>
    <s v="2"/>
    <s v="Female"/>
    <s v="03"/>
    <s v="General health - Fair"/>
    <s v="Number"/>
    <n v="2746"/>
  </r>
  <r>
    <s v="E9086"/>
    <s v="Persons in Private Households 2011 to 2016"/>
    <s v="610"/>
    <s v="80 - 84 years"/>
    <s v="14"/>
    <s v="Terraced house"/>
    <s v="2011"/>
    <s v="2011"/>
    <s v="2"/>
    <s v="Female"/>
    <s v="04"/>
    <s v="General health - Bad"/>
    <s v="Number"/>
    <n v="484"/>
  </r>
  <r>
    <s v="E9086"/>
    <s v="Persons in Private Households 2011 to 2016"/>
    <s v="610"/>
    <s v="80 - 84 years"/>
    <s v="14"/>
    <s v="Terraced house"/>
    <s v="2011"/>
    <s v="2011"/>
    <s v="2"/>
    <s v="Female"/>
    <s v="05"/>
    <s v="General health - Very Bad"/>
    <s v="Number"/>
    <n v="101"/>
  </r>
  <r>
    <s v="E9086"/>
    <s v="Persons in Private Households 2011 to 2016"/>
    <s v="610"/>
    <s v="80 - 84 years"/>
    <s v="14"/>
    <s v="Terraced house"/>
    <s v="2011"/>
    <s v="2011"/>
    <s v="2"/>
    <s v="Female"/>
    <s v="06"/>
    <s v="Not stated"/>
    <s v="Number"/>
    <n v="219"/>
  </r>
  <r>
    <s v="E9086"/>
    <s v="Persons in Private Households 2011 to 2016"/>
    <s v="610"/>
    <s v="80 - 84 years"/>
    <s v="14"/>
    <s v="Terraced house"/>
    <s v="2016"/>
    <s v="2016"/>
    <s v="-"/>
    <s v="Both sexes"/>
    <s v="-"/>
    <s v="General health - All"/>
    <s v="Number"/>
    <n v="12410"/>
  </r>
  <r>
    <s v="E9086"/>
    <s v="Persons in Private Households 2011 to 2016"/>
    <s v="610"/>
    <s v="80 - 84 years"/>
    <s v="14"/>
    <s v="Terraced house"/>
    <s v="2016"/>
    <s v="2016"/>
    <s v="-"/>
    <s v="Both sexes"/>
    <s v="01"/>
    <s v="General health - Very good"/>
    <s v="Number"/>
    <n v="1729"/>
  </r>
  <r>
    <s v="E9086"/>
    <s v="Persons in Private Households 2011 to 2016"/>
    <s v="610"/>
    <s v="80 - 84 years"/>
    <s v="14"/>
    <s v="Terraced house"/>
    <s v="2016"/>
    <s v="2016"/>
    <s v="-"/>
    <s v="Both sexes"/>
    <s v="02"/>
    <s v="General health - Good"/>
    <s v="Number"/>
    <n v="4947"/>
  </r>
  <r>
    <s v="E9086"/>
    <s v="Persons in Private Households 2011 to 2016"/>
    <s v="610"/>
    <s v="80 - 84 years"/>
    <s v="14"/>
    <s v="Terraced house"/>
    <s v="2016"/>
    <s v="2016"/>
    <s v="-"/>
    <s v="Both sexes"/>
    <s v="03"/>
    <s v="General health - Fair"/>
    <s v="Number"/>
    <n v="4243"/>
  </r>
  <r>
    <s v="E9086"/>
    <s v="Persons in Private Households 2011 to 2016"/>
    <s v="610"/>
    <s v="80 - 84 years"/>
    <s v="14"/>
    <s v="Terraced house"/>
    <s v="2016"/>
    <s v="2016"/>
    <s v="-"/>
    <s v="Both sexes"/>
    <s v="04"/>
    <s v="General health - Bad"/>
    <s v="Number"/>
    <n v="810"/>
  </r>
  <r>
    <s v="E9086"/>
    <s v="Persons in Private Households 2011 to 2016"/>
    <s v="610"/>
    <s v="80 - 84 years"/>
    <s v="14"/>
    <s v="Terraced house"/>
    <s v="2016"/>
    <s v="2016"/>
    <s v="-"/>
    <s v="Both sexes"/>
    <s v="05"/>
    <s v="General health - Very Bad"/>
    <s v="Number"/>
    <n v="174"/>
  </r>
  <r>
    <s v="E9086"/>
    <s v="Persons in Private Households 2011 to 2016"/>
    <s v="610"/>
    <s v="80 - 84 years"/>
    <s v="14"/>
    <s v="Terraced house"/>
    <s v="2016"/>
    <s v="2016"/>
    <s v="-"/>
    <s v="Both sexes"/>
    <s v="06"/>
    <s v="Not stated"/>
    <s v="Number"/>
    <n v="507"/>
  </r>
  <r>
    <s v="E9086"/>
    <s v="Persons in Private Households 2011 to 2016"/>
    <s v="610"/>
    <s v="80 - 84 years"/>
    <s v="14"/>
    <s v="Terraced house"/>
    <s v="2016"/>
    <s v="2016"/>
    <s v="1"/>
    <s v="Male"/>
    <s v="-"/>
    <s v="General health - All"/>
    <s v="Number"/>
    <n v="4832"/>
  </r>
  <r>
    <s v="E9086"/>
    <s v="Persons in Private Households 2011 to 2016"/>
    <s v="610"/>
    <s v="80 - 84 years"/>
    <s v="14"/>
    <s v="Terraced house"/>
    <s v="2016"/>
    <s v="2016"/>
    <s v="1"/>
    <s v="Male"/>
    <s v="01"/>
    <s v="General health - Very good"/>
    <s v="Number"/>
    <n v="711"/>
  </r>
  <r>
    <s v="E9086"/>
    <s v="Persons in Private Households 2011 to 2016"/>
    <s v="610"/>
    <s v="80 - 84 years"/>
    <s v="14"/>
    <s v="Terraced house"/>
    <s v="2016"/>
    <s v="2016"/>
    <s v="1"/>
    <s v="Male"/>
    <s v="02"/>
    <s v="General health - Good"/>
    <s v="Number"/>
    <n v="1996"/>
  </r>
  <r>
    <s v="E9086"/>
    <s v="Persons in Private Households 2011 to 2016"/>
    <s v="610"/>
    <s v="80 - 84 years"/>
    <s v="14"/>
    <s v="Terraced house"/>
    <s v="2016"/>
    <s v="2016"/>
    <s v="1"/>
    <s v="Male"/>
    <s v="03"/>
    <s v="General health - Fair"/>
    <s v="Number"/>
    <n v="1573"/>
  </r>
  <r>
    <s v="E9086"/>
    <s v="Persons in Private Households 2011 to 2016"/>
    <s v="610"/>
    <s v="80 - 84 years"/>
    <s v="14"/>
    <s v="Terraced house"/>
    <s v="2016"/>
    <s v="2016"/>
    <s v="1"/>
    <s v="Male"/>
    <s v="04"/>
    <s v="General health - Bad"/>
    <s v="Number"/>
    <n v="300"/>
  </r>
  <r>
    <s v="E9086"/>
    <s v="Persons in Private Households 2011 to 2016"/>
    <s v="610"/>
    <s v="80 - 84 years"/>
    <s v="14"/>
    <s v="Terraced house"/>
    <s v="2016"/>
    <s v="2016"/>
    <s v="1"/>
    <s v="Male"/>
    <s v="05"/>
    <s v="General health - Very Bad"/>
    <s v="Number"/>
    <n v="60"/>
  </r>
  <r>
    <s v="E9086"/>
    <s v="Persons in Private Households 2011 to 2016"/>
    <s v="610"/>
    <s v="80 - 84 years"/>
    <s v="14"/>
    <s v="Terraced house"/>
    <s v="2016"/>
    <s v="2016"/>
    <s v="1"/>
    <s v="Male"/>
    <s v="06"/>
    <s v="Not stated"/>
    <s v="Number"/>
    <n v="192"/>
  </r>
  <r>
    <s v="E9086"/>
    <s v="Persons in Private Households 2011 to 2016"/>
    <s v="610"/>
    <s v="80 - 84 years"/>
    <s v="14"/>
    <s v="Terraced house"/>
    <s v="2016"/>
    <s v="2016"/>
    <s v="2"/>
    <s v="Female"/>
    <s v="-"/>
    <s v="General health - All"/>
    <s v="Number"/>
    <n v="7578"/>
  </r>
  <r>
    <s v="E9086"/>
    <s v="Persons in Private Households 2011 to 2016"/>
    <s v="610"/>
    <s v="80 - 84 years"/>
    <s v="14"/>
    <s v="Terraced house"/>
    <s v="2016"/>
    <s v="2016"/>
    <s v="2"/>
    <s v="Female"/>
    <s v="01"/>
    <s v="General health - Very good"/>
    <s v="Number"/>
    <n v="1018"/>
  </r>
  <r>
    <s v="E9086"/>
    <s v="Persons in Private Households 2011 to 2016"/>
    <s v="610"/>
    <s v="80 - 84 years"/>
    <s v="14"/>
    <s v="Terraced house"/>
    <s v="2016"/>
    <s v="2016"/>
    <s v="2"/>
    <s v="Female"/>
    <s v="02"/>
    <s v="General health - Good"/>
    <s v="Number"/>
    <n v="2951"/>
  </r>
  <r>
    <s v="E9086"/>
    <s v="Persons in Private Households 2011 to 2016"/>
    <s v="610"/>
    <s v="80 - 84 years"/>
    <s v="14"/>
    <s v="Terraced house"/>
    <s v="2016"/>
    <s v="2016"/>
    <s v="2"/>
    <s v="Female"/>
    <s v="03"/>
    <s v="General health - Fair"/>
    <s v="Number"/>
    <n v="2670"/>
  </r>
  <r>
    <s v="E9086"/>
    <s v="Persons in Private Households 2011 to 2016"/>
    <s v="610"/>
    <s v="80 - 84 years"/>
    <s v="14"/>
    <s v="Terraced house"/>
    <s v="2016"/>
    <s v="2016"/>
    <s v="2"/>
    <s v="Female"/>
    <s v="04"/>
    <s v="General health - Bad"/>
    <s v="Number"/>
    <n v="510"/>
  </r>
  <r>
    <s v="E9086"/>
    <s v="Persons in Private Households 2011 to 2016"/>
    <s v="610"/>
    <s v="80 - 84 years"/>
    <s v="14"/>
    <s v="Terraced house"/>
    <s v="2016"/>
    <s v="2016"/>
    <s v="2"/>
    <s v="Female"/>
    <s v="05"/>
    <s v="General health - Very Bad"/>
    <s v="Number"/>
    <n v="114"/>
  </r>
  <r>
    <s v="E9086"/>
    <s v="Persons in Private Households 2011 to 2016"/>
    <s v="610"/>
    <s v="80 - 84 years"/>
    <s v="14"/>
    <s v="Terraced house"/>
    <s v="2016"/>
    <s v="2016"/>
    <s v="2"/>
    <s v="Female"/>
    <s v="06"/>
    <s v="Not stated"/>
    <s v="Number"/>
    <n v="315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-"/>
    <s v="General health - All"/>
    <s v="Number"/>
    <n v="1860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1"/>
    <s v="General health - Very good"/>
    <s v="Number"/>
    <n v="29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2"/>
    <s v="General health - Good"/>
    <s v="Number"/>
    <n v="73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3"/>
    <s v="General health - Fair"/>
    <s v="Number"/>
    <n v="658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4"/>
    <s v="General health - Bad"/>
    <s v="Number"/>
    <n v="10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5"/>
    <s v="General health - Very Bad"/>
    <s v="Number"/>
    <n v="1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6"/>
    <s v="Not stated"/>
    <s v="Number"/>
    <n v="56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-"/>
    <s v="General health - All"/>
    <s v="Number"/>
    <n v="66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1"/>
    <s v="General health - Very good"/>
    <s v="Number"/>
    <n v="1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2"/>
    <s v="General health - Good"/>
    <s v="Number"/>
    <n v="244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3"/>
    <s v="General health - Fair"/>
    <s v="Number"/>
    <n v="232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4"/>
    <s v="General health - Bad"/>
    <s v="Number"/>
    <n v="38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6"/>
    <s v="Not stated"/>
    <s v="Number"/>
    <n v="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-"/>
    <s v="General health - All"/>
    <s v="Number"/>
    <n v="1200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1"/>
    <s v="General health - Very good"/>
    <s v="Number"/>
    <n v="181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2"/>
    <s v="General health - Good"/>
    <s v="Number"/>
    <n v="49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3"/>
    <s v="General health - Fair"/>
    <s v="Number"/>
    <n v="4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4"/>
    <s v="General health - Bad"/>
    <s v="Number"/>
    <n v="6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6"/>
    <s v="Not stated"/>
    <s v="Number"/>
    <n v="30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-"/>
    <s v="General health - All"/>
    <s v="Number"/>
    <n v="2264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1"/>
    <s v="General health - Very good"/>
    <s v="Number"/>
    <n v="39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2"/>
    <s v="General health - Good"/>
    <s v="Number"/>
    <n v="877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3"/>
    <s v="General health - Fair"/>
    <s v="Number"/>
    <n v="7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4"/>
    <s v="General health - Bad"/>
    <s v="Number"/>
    <n v="11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5"/>
    <s v="General health - Very Bad"/>
    <s v="Number"/>
    <n v="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6"/>
    <s v="Not stated"/>
    <s v="Number"/>
    <n v="133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-"/>
    <s v="General health - All"/>
    <s v="Number"/>
    <n v="89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1"/>
    <s v="General health - Very good"/>
    <s v="Number"/>
    <n v="14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2"/>
    <s v="General health - Good"/>
    <s v="Number"/>
    <n v="355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3"/>
    <s v="General health - Fair"/>
    <s v="Number"/>
    <n v="270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4"/>
    <s v="General health - Bad"/>
    <s v="Number"/>
    <n v="49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6"/>
    <s v="Not stated"/>
    <s v="Number"/>
    <n v="6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-"/>
    <s v="General health - All"/>
    <s v="Number"/>
    <n v="13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1"/>
    <s v="General health - Very good"/>
    <s v="Number"/>
    <n v="24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2"/>
    <s v="General health - Good"/>
    <s v="Number"/>
    <n v="522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3"/>
    <s v="General health - Fair"/>
    <s v="Number"/>
    <n v="451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4"/>
    <s v="General health - Bad"/>
    <s v="Number"/>
    <n v="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5"/>
    <s v="General health - Very Bad"/>
    <s v="Number"/>
    <n v="14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6"/>
    <s v="Not stated"/>
    <s v="Number"/>
    <n v="64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-"/>
    <s v="General health - All"/>
    <s v="Number"/>
    <n v="401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1"/>
    <s v="General health - Very good"/>
    <s v="Number"/>
    <n v="4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2"/>
    <s v="General health - Good"/>
    <s v="Number"/>
    <n v="16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3"/>
    <s v="General health - Fair"/>
    <s v="Number"/>
    <n v="13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4"/>
    <s v="General health - Bad"/>
    <s v="Number"/>
    <n v="3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6"/>
    <s v="Not stated"/>
    <s v="Number"/>
    <n v="7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-"/>
    <s v="General health - All"/>
    <s v="Number"/>
    <n v="11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1"/>
    <s v="General health - Very good"/>
    <s v="Number"/>
    <n v="2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2"/>
    <s v="General health - Good"/>
    <s v="Number"/>
    <n v="54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3"/>
    <s v="General health - Fair"/>
    <s v="Number"/>
    <n v="3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4"/>
    <s v="General health - Bad"/>
    <s v="Number"/>
    <n v="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-"/>
    <s v="General health - All"/>
    <s v="Number"/>
    <n v="282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1"/>
    <s v="General health - Very good"/>
    <s v="Number"/>
    <n v="2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2"/>
    <s v="General health - Good"/>
    <s v="Number"/>
    <n v="114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3"/>
    <s v="General health - Fair"/>
    <s v="Number"/>
    <n v="108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6"/>
    <s v="Not state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-"/>
    <s v="General health - All"/>
    <s v="Number"/>
    <n v="349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1"/>
    <s v="General health - Very good"/>
    <s v="Number"/>
    <n v="48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2"/>
    <s v="General health - Good"/>
    <s v="Number"/>
    <n v="15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3"/>
    <s v="General health - Fair"/>
    <s v="Number"/>
    <n v="10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4"/>
    <s v="General health - Bad"/>
    <s v="Number"/>
    <n v="23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6"/>
    <s v="Not state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-"/>
    <s v="General health - All"/>
    <s v="Number"/>
    <n v="13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1"/>
    <s v="General health - Very good"/>
    <s v="Number"/>
    <n v="2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2"/>
    <s v="General health - Good"/>
    <s v="Number"/>
    <n v="5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3"/>
    <s v="General health - Fair"/>
    <s v="Number"/>
    <n v="4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-"/>
    <s v="General health - All"/>
    <s v="Number"/>
    <n v="212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1"/>
    <s v="General health - Very good"/>
    <s v="Number"/>
    <n v="2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2"/>
    <s v="General health - Good"/>
    <s v="Number"/>
    <n v="9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3"/>
    <s v="General health - Fair"/>
    <s v="Number"/>
    <n v="63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6"/>
    <s v="Not stated"/>
    <s v="Number"/>
    <n v="9"/>
  </r>
  <r>
    <s v="E9086"/>
    <s v="Persons in Private Households 2011 to 2016"/>
    <s v="610"/>
    <s v="80 - 84 years"/>
    <s v="18"/>
    <s v="Bed-sit"/>
    <s v="2011"/>
    <s v="2011"/>
    <s v="-"/>
    <s v="Both sexes"/>
    <s v="-"/>
    <s v="General health - All"/>
    <s v="Number"/>
    <n v="66"/>
  </r>
  <r>
    <s v="E9086"/>
    <s v="Persons in Private Households 2011 to 2016"/>
    <s v="610"/>
    <s v="80 - 84 years"/>
    <s v="18"/>
    <s v="Bed-sit"/>
    <s v="2011"/>
    <s v="2011"/>
    <s v="-"/>
    <s v="Both sexes"/>
    <s v="01"/>
    <s v="General health - Very good"/>
    <s v="Number"/>
    <n v="7"/>
  </r>
  <r>
    <s v="E9086"/>
    <s v="Persons in Private Households 2011 to 2016"/>
    <s v="610"/>
    <s v="80 - 84 years"/>
    <s v="18"/>
    <s v="Bed-sit"/>
    <s v="2011"/>
    <s v="2011"/>
    <s v="-"/>
    <s v="Both sexes"/>
    <s v="02"/>
    <s v="General health - Good"/>
    <s v="Number"/>
    <n v="27"/>
  </r>
  <r>
    <s v="E9086"/>
    <s v="Persons in Private Households 2011 to 2016"/>
    <s v="610"/>
    <s v="80 - 84 years"/>
    <s v="18"/>
    <s v="Bed-sit"/>
    <s v="2011"/>
    <s v="2011"/>
    <s v="-"/>
    <s v="Both sexes"/>
    <s v="03"/>
    <s v="General health - Fair"/>
    <s v="Number"/>
    <n v="23"/>
  </r>
  <r>
    <s v="E9086"/>
    <s v="Persons in Private Households 2011 to 2016"/>
    <s v="610"/>
    <s v="80 - 84 years"/>
    <s v="18"/>
    <s v="Bed-sit"/>
    <s v="2011"/>
    <s v="2011"/>
    <s v="-"/>
    <s v="Both sexes"/>
    <s v="04"/>
    <s v="General health - Bad"/>
    <s v="Number"/>
    <n v="5"/>
  </r>
  <r>
    <s v="E9086"/>
    <s v="Persons in Private Households 2011 to 2016"/>
    <s v="610"/>
    <s v="80 - 8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-"/>
    <s v="General health - All"/>
    <s v="Number"/>
    <n v="31"/>
  </r>
  <r>
    <s v="E9086"/>
    <s v="Persons in Private Households 2011 to 2016"/>
    <s v="610"/>
    <s v="80 - 84 years"/>
    <s v="18"/>
    <s v="Bed-sit"/>
    <s v="2011"/>
    <s v="2011"/>
    <s v="1"/>
    <s v="Male"/>
    <s v="01"/>
    <s v="General health - Very good"/>
    <s v="Number"/>
    <n v="4"/>
  </r>
  <r>
    <s v="E9086"/>
    <s v="Persons in Private Households 2011 to 2016"/>
    <s v="610"/>
    <s v="80 - 84 years"/>
    <s v="18"/>
    <s v="Bed-sit"/>
    <s v="2011"/>
    <s v="2011"/>
    <s v="1"/>
    <s v="Male"/>
    <s v="02"/>
    <s v="General health - Good"/>
    <s v="Number"/>
    <n v="15"/>
  </r>
  <r>
    <s v="E9086"/>
    <s v="Persons in Private Households 2011 to 2016"/>
    <s v="610"/>
    <s v="80 - 84 years"/>
    <s v="18"/>
    <s v="Bed-sit"/>
    <s v="2011"/>
    <s v="2011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-"/>
    <s v="General health - All"/>
    <s v="Number"/>
    <n v="35"/>
  </r>
  <r>
    <s v="E9086"/>
    <s v="Persons in Private Households 2011 to 2016"/>
    <s v="610"/>
    <s v="80 - 84 years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610"/>
    <s v="80 - 8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610"/>
    <s v="80 - 84 years"/>
    <s v="18"/>
    <s v="Bed-sit"/>
    <s v="2016"/>
    <s v="2016"/>
    <s v="-"/>
    <s v="Both sexes"/>
    <s v="-"/>
    <s v="General health - All"/>
    <s v="Number"/>
    <n v="32"/>
  </r>
  <r>
    <s v="E9086"/>
    <s v="Persons in Private Households 2011 to 2016"/>
    <s v="610"/>
    <s v="80 - 84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10"/>
    <s v="80 - 84 years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10"/>
    <s v="80 - 84 years"/>
    <s v="18"/>
    <s v="Bed-sit"/>
    <s v="2016"/>
    <s v="2016"/>
    <s v="-"/>
    <s v="Both sexes"/>
    <s v="03"/>
    <s v="General health - Fair"/>
    <s v="Number"/>
    <n v="16"/>
  </r>
  <r>
    <s v="E9086"/>
    <s v="Persons in Private Households 2011 to 2016"/>
    <s v="610"/>
    <s v="80 - 84 years"/>
    <s v="18"/>
    <s v="Bed-sit"/>
    <s v="2016"/>
    <s v="2016"/>
    <s v="-"/>
    <s v="Both sexes"/>
    <s v="04"/>
    <s v="General health - Bad"/>
    <s v="Number"/>
    <n v="3"/>
  </r>
  <r>
    <s v="E9086"/>
    <s v="Persons in Private Households 2011 to 2016"/>
    <s v="610"/>
    <s v="80 - 8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-"/>
    <s v="General health - All"/>
    <s v="Number"/>
    <n v="17"/>
  </r>
  <r>
    <s v="E9086"/>
    <s v="Persons in Private Households 2011 to 2016"/>
    <s v="610"/>
    <s v="80 - 84 years"/>
    <s v="18"/>
    <s v="Bed-sit"/>
    <s v="2016"/>
    <s v="2016"/>
    <s v="1"/>
    <s v="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6"/>
    <s v="2016"/>
    <s v="1"/>
    <s v="Male"/>
    <s v="02"/>
    <s v="General health - Good"/>
    <s v="Number"/>
    <n v="5"/>
  </r>
  <r>
    <s v="E9086"/>
    <s v="Persons in Private Households 2011 to 2016"/>
    <s v="610"/>
    <s v="80 - 84 years"/>
    <s v="18"/>
    <s v="Bed-sit"/>
    <s v="2016"/>
    <s v="2016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1"/>
    <s v="Male"/>
    <s v="04"/>
    <s v="General health - Ba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-"/>
    <s v="General health - All"/>
    <s v="Number"/>
    <n v="15"/>
  </r>
  <r>
    <s v="E9086"/>
    <s v="Persons in Private Households 2011 to 2016"/>
    <s v="610"/>
    <s v="80 - 84 years"/>
    <s v="18"/>
    <s v="Bed-sit"/>
    <s v="2016"/>
    <s v="2016"/>
    <s v="2"/>
    <s v="Female"/>
    <s v="01"/>
    <s v="General health - Very good"/>
    <s v="Number"/>
    <n v="1"/>
  </r>
  <r>
    <s v="E9086"/>
    <s v="Persons in Private Households 2011 to 2016"/>
    <s v="610"/>
    <s v="80 - 84 years"/>
    <s v="18"/>
    <s v="Bed-sit"/>
    <s v="2016"/>
    <s v="2016"/>
    <s v="2"/>
    <s v="Female"/>
    <s v="02"/>
    <s v="General health - Good"/>
    <s v="Number"/>
    <n v="3"/>
  </r>
  <r>
    <s v="E9086"/>
    <s v="Persons in Private Households 2011 to 2016"/>
    <s v="610"/>
    <s v="80 - 84 years"/>
    <s v="18"/>
    <s v="Bed-sit"/>
    <s v="2016"/>
    <s v="2016"/>
    <s v="2"/>
    <s v="Fe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610"/>
    <s v="80 - 8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-"/>
    <s v="General health - All"/>
    <s v="Number"/>
    <n v="14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2"/>
    <s v="General health - Good"/>
    <s v="Number"/>
    <n v="48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3"/>
    <s v="General health - Fair"/>
    <s v="Number"/>
    <n v="59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-"/>
    <s v="General health - All"/>
    <s v="Number"/>
    <n v="98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2"/>
    <s v="General health - Good"/>
    <s v="Number"/>
    <n v="3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3"/>
    <s v="General health - Fair"/>
    <s v="Number"/>
    <n v="39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-"/>
    <s v="General health - All"/>
    <s v="Number"/>
    <n v="4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3"/>
    <s v="General health - Fair"/>
    <s v="Number"/>
    <n v="2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-"/>
    <s v="General health - All"/>
    <s v="Number"/>
    <n v="12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1"/>
    <s v="General health - Very good"/>
    <s v="Number"/>
    <n v="1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2"/>
    <s v="General health - Good"/>
    <s v="Number"/>
    <n v="47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3"/>
    <s v="General health - Fair"/>
    <s v="Number"/>
    <n v="46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6"/>
    <s v="Not state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-"/>
    <s v="General health - All"/>
    <s v="Number"/>
    <n v="9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1"/>
    <s v="General health - Very good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2"/>
    <s v="General health - Good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3"/>
    <s v="General health - Fair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4"/>
    <s v="General health - Bad"/>
    <s v="Number"/>
    <n v="5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2"/>
    <s v="General health - Good"/>
    <s v="Number"/>
    <n v="13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3"/>
    <s v="General health - Fair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610"/>
    <s v="80 - 84 years"/>
    <s v="4"/>
    <s v="Not stated"/>
    <s v="2011"/>
    <s v="2011"/>
    <s v="-"/>
    <s v="Both sexes"/>
    <s v="-"/>
    <s v="General health - All"/>
    <s v="Number"/>
    <n v="922"/>
  </r>
  <r>
    <s v="E9086"/>
    <s v="Persons in Private Households 2011 to 2016"/>
    <s v="610"/>
    <s v="80 - 84 years"/>
    <s v="4"/>
    <s v="Not stated"/>
    <s v="2011"/>
    <s v="2011"/>
    <s v="-"/>
    <s v="Both sexes"/>
    <s v="01"/>
    <s v="General health - Very good"/>
    <s v="Number"/>
    <n v="132"/>
  </r>
  <r>
    <s v="E9086"/>
    <s v="Persons in Private Households 2011 to 2016"/>
    <s v="610"/>
    <s v="80 - 84 years"/>
    <s v="4"/>
    <s v="Not stated"/>
    <s v="2011"/>
    <s v="2011"/>
    <s v="-"/>
    <s v="Both sexes"/>
    <s v="02"/>
    <s v="General health - Good"/>
    <s v="Number"/>
    <n v="320"/>
  </r>
  <r>
    <s v="E9086"/>
    <s v="Persons in Private Households 2011 to 2016"/>
    <s v="610"/>
    <s v="80 - 84 years"/>
    <s v="4"/>
    <s v="Not stated"/>
    <s v="2011"/>
    <s v="2011"/>
    <s v="-"/>
    <s v="Both sexes"/>
    <s v="03"/>
    <s v="General health - Fair"/>
    <s v="Number"/>
    <n v="279"/>
  </r>
  <r>
    <s v="E9086"/>
    <s v="Persons in Private Households 2011 to 2016"/>
    <s v="610"/>
    <s v="80 - 84 years"/>
    <s v="4"/>
    <s v="Not stated"/>
    <s v="2011"/>
    <s v="2011"/>
    <s v="-"/>
    <s v="Both sexes"/>
    <s v="04"/>
    <s v="General health - Bad"/>
    <s v="Number"/>
    <n v="46"/>
  </r>
  <r>
    <s v="E9086"/>
    <s v="Persons in Private Households 2011 to 2016"/>
    <s v="610"/>
    <s v="80 - 84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4"/>
    <s v="Not stated"/>
    <s v="2011"/>
    <s v="2011"/>
    <s v="-"/>
    <s v="Both sexes"/>
    <s v="06"/>
    <s v="Not stated"/>
    <s v="Number"/>
    <n v="137"/>
  </r>
  <r>
    <s v="E9086"/>
    <s v="Persons in Private Households 2011 to 2016"/>
    <s v="610"/>
    <s v="80 - 84 years"/>
    <s v="4"/>
    <s v="Not stated"/>
    <s v="2011"/>
    <s v="2011"/>
    <s v="1"/>
    <s v="Male"/>
    <s v="-"/>
    <s v="General health - All"/>
    <s v="Number"/>
    <n v="377"/>
  </r>
  <r>
    <s v="E9086"/>
    <s v="Persons in Private Households 2011 to 2016"/>
    <s v="610"/>
    <s v="80 - 84 years"/>
    <s v="4"/>
    <s v="Not stated"/>
    <s v="2011"/>
    <s v="2011"/>
    <s v="1"/>
    <s v="Male"/>
    <s v="01"/>
    <s v="General health - Very good"/>
    <s v="Number"/>
    <n v="59"/>
  </r>
  <r>
    <s v="E9086"/>
    <s v="Persons in Private Households 2011 to 2016"/>
    <s v="610"/>
    <s v="80 - 84 years"/>
    <s v="4"/>
    <s v="Not stated"/>
    <s v="2011"/>
    <s v="2011"/>
    <s v="1"/>
    <s v="Male"/>
    <s v="02"/>
    <s v="General health - Good"/>
    <s v="Number"/>
    <n v="131"/>
  </r>
  <r>
    <s v="E9086"/>
    <s v="Persons in Private Households 2011 to 2016"/>
    <s v="610"/>
    <s v="80 - 84 years"/>
    <s v="4"/>
    <s v="Not stated"/>
    <s v="2011"/>
    <s v="2011"/>
    <s v="1"/>
    <s v="Male"/>
    <s v="03"/>
    <s v="General health - Fair"/>
    <s v="Number"/>
    <n v="113"/>
  </r>
  <r>
    <s v="E9086"/>
    <s v="Persons in Private Households 2011 to 2016"/>
    <s v="610"/>
    <s v="80 - 8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4"/>
    <s v="Not stated"/>
    <s v="2011"/>
    <s v="2011"/>
    <s v="1"/>
    <s v="Male"/>
    <s v="06"/>
    <s v="Not stated"/>
    <s v="Number"/>
    <n v="48"/>
  </r>
  <r>
    <s v="E9086"/>
    <s v="Persons in Private Households 2011 to 2016"/>
    <s v="610"/>
    <s v="80 - 84 years"/>
    <s v="4"/>
    <s v="Not stated"/>
    <s v="2011"/>
    <s v="2011"/>
    <s v="2"/>
    <s v="Female"/>
    <s v="-"/>
    <s v="General health - All"/>
    <s v="Number"/>
    <n v="545"/>
  </r>
  <r>
    <s v="E9086"/>
    <s v="Persons in Private Households 2011 to 2016"/>
    <s v="610"/>
    <s v="80 - 84 years"/>
    <s v="4"/>
    <s v="Not stated"/>
    <s v="2011"/>
    <s v="2011"/>
    <s v="2"/>
    <s v="Female"/>
    <s v="01"/>
    <s v="General health - Very good"/>
    <s v="Number"/>
    <n v="73"/>
  </r>
  <r>
    <s v="E9086"/>
    <s v="Persons in Private Households 2011 to 2016"/>
    <s v="610"/>
    <s v="80 - 84 years"/>
    <s v="4"/>
    <s v="Not stated"/>
    <s v="2011"/>
    <s v="2011"/>
    <s v="2"/>
    <s v="Female"/>
    <s v="02"/>
    <s v="General health - Good"/>
    <s v="Number"/>
    <n v="189"/>
  </r>
  <r>
    <s v="E9086"/>
    <s v="Persons in Private Households 2011 to 2016"/>
    <s v="610"/>
    <s v="80 - 84 years"/>
    <s v="4"/>
    <s v="Not stated"/>
    <s v="2011"/>
    <s v="2011"/>
    <s v="2"/>
    <s v="Female"/>
    <s v="03"/>
    <s v="General health - Fair"/>
    <s v="Number"/>
    <n v="166"/>
  </r>
  <r>
    <s v="E9086"/>
    <s v="Persons in Private Households 2011 to 2016"/>
    <s v="610"/>
    <s v="80 - 84 years"/>
    <s v="4"/>
    <s v="Not stated"/>
    <s v="2011"/>
    <s v="2011"/>
    <s v="2"/>
    <s v="Fe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4"/>
    <s v="Not stated"/>
    <s v="2011"/>
    <s v="2011"/>
    <s v="2"/>
    <s v="Female"/>
    <s v="06"/>
    <s v="Not stated"/>
    <s v="Number"/>
    <n v="89"/>
  </r>
  <r>
    <s v="E9086"/>
    <s v="Persons in Private Households 2011 to 2016"/>
    <s v="610"/>
    <s v="80 - 84 years"/>
    <s v="4"/>
    <s v="Not stated"/>
    <s v="2016"/>
    <s v="2016"/>
    <s v="-"/>
    <s v="Both sexes"/>
    <s v="-"/>
    <s v="General health - All"/>
    <s v="Number"/>
    <n v="914"/>
  </r>
  <r>
    <s v="E9086"/>
    <s v="Persons in Private Households 2011 to 2016"/>
    <s v="610"/>
    <s v="80 - 84 years"/>
    <s v="4"/>
    <s v="Not stated"/>
    <s v="2016"/>
    <s v="2016"/>
    <s v="-"/>
    <s v="Both sexes"/>
    <s v="01"/>
    <s v="General health - Very good"/>
    <s v="Number"/>
    <n v="123"/>
  </r>
  <r>
    <s v="E9086"/>
    <s v="Persons in Private Households 2011 to 2016"/>
    <s v="610"/>
    <s v="80 - 84 years"/>
    <s v="4"/>
    <s v="Not stated"/>
    <s v="2016"/>
    <s v="2016"/>
    <s v="-"/>
    <s v="Both sexes"/>
    <s v="02"/>
    <s v="General health - Good"/>
    <s v="Number"/>
    <n v="342"/>
  </r>
  <r>
    <s v="E9086"/>
    <s v="Persons in Private Households 2011 to 2016"/>
    <s v="610"/>
    <s v="80 - 84 years"/>
    <s v="4"/>
    <s v="Not stated"/>
    <s v="2016"/>
    <s v="2016"/>
    <s v="-"/>
    <s v="Both sexes"/>
    <s v="03"/>
    <s v="General health - Fair"/>
    <s v="Number"/>
    <n v="295"/>
  </r>
  <r>
    <s v="E9086"/>
    <s v="Persons in Private Households 2011 to 2016"/>
    <s v="610"/>
    <s v="80 - 84 years"/>
    <s v="4"/>
    <s v="Not stated"/>
    <s v="2016"/>
    <s v="2016"/>
    <s v="-"/>
    <s v="Both sexes"/>
    <s v="04"/>
    <s v="General health - Bad"/>
    <s v="Number"/>
    <n v="38"/>
  </r>
  <r>
    <s v="E9086"/>
    <s v="Persons in Private Households 2011 to 2016"/>
    <s v="610"/>
    <s v="80 - 84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610"/>
    <s v="80 - 84 years"/>
    <s v="4"/>
    <s v="Not stated"/>
    <s v="2016"/>
    <s v="2016"/>
    <s v="-"/>
    <s v="Both sexes"/>
    <s v="06"/>
    <s v="Not stated"/>
    <s v="Number"/>
    <n v="99"/>
  </r>
  <r>
    <s v="E9086"/>
    <s v="Persons in Private Households 2011 to 2016"/>
    <s v="610"/>
    <s v="80 - 84 years"/>
    <s v="4"/>
    <s v="Not stated"/>
    <s v="2016"/>
    <s v="2016"/>
    <s v="1"/>
    <s v="Male"/>
    <s v="-"/>
    <s v="General health - All"/>
    <s v="Number"/>
    <n v="403"/>
  </r>
  <r>
    <s v="E9086"/>
    <s v="Persons in Private Households 2011 to 2016"/>
    <s v="610"/>
    <s v="80 - 84 years"/>
    <s v="4"/>
    <s v="Not stated"/>
    <s v="2016"/>
    <s v="2016"/>
    <s v="1"/>
    <s v="Male"/>
    <s v="01"/>
    <s v="General health - Very good"/>
    <s v="Number"/>
    <n v="52"/>
  </r>
  <r>
    <s v="E9086"/>
    <s v="Persons in Private Households 2011 to 2016"/>
    <s v="610"/>
    <s v="80 - 84 years"/>
    <s v="4"/>
    <s v="Not stated"/>
    <s v="2016"/>
    <s v="2016"/>
    <s v="1"/>
    <s v="Male"/>
    <s v="02"/>
    <s v="General health - Good"/>
    <s v="Number"/>
    <n v="152"/>
  </r>
  <r>
    <s v="E9086"/>
    <s v="Persons in Private Households 2011 to 2016"/>
    <s v="610"/>
    <s v="80 - 84 years"/>
    <s v="4"/>
    <s v="Not stated"/>
    <s v="2016"/>
    <s v="2016"/>
    <s v="1"/>
    <s v="Male"/>
    <s v="03"/>
    <s v="General health - Fair"/>
    <s v="Number"/>
    <n v="130"/>
  </r>
  <r>
    <s v="E9086"/>
    <s v="Persons in Private Households 2011 to 2016"/>
    <s v="610"/>
    <s v="80 - 84 years"/>
    <s v="4"/>
    <s v="Not stated"/>
    <s v="2016"/>
    <s v="2016"/>
    <s v="1"/>
    <s v="Male"/>
    <s v="04"/>
    <s v="General health - Bad"/>
    <s v="Number"/>
    <n v="24"/>
  </r>
  <r>
    <s v="E9086"/>
    <s v="Persons in Private Households 2011 to 2016"/>
    <s v="610"/>
    <s v="80 - 84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610"/>
    <s v="80 - 84 years"/>
    <s v="4"/>
    <s v="Not stated"/>
    <s v="2016"/>
    <s v="2016"/>
    <s v="1"/>
    <s v="Male"/>
    <s v="06"/>
    <s v="Not stated"/>
    <s v="Number"/>
    <n v="39"/>
  </r>
  <r>
    <s v="E9086"/>
    <s v="Persons in Private Households 2011 to 2016"/>
    <s v="610"/>
    <s v="80 - 84 years"/>
    <s v="4"/>
    <s v="Not stated"/>
    <s v="2016"/>
    <s v="2016"/>
    <s v="2"/>
    <s v="Female"/>
    <s v="-"/>
    <s v="General health - All"/>
    <s v="Number"/>
    <n v="511"/>
  </r>
  <r>
    <s v="E9086"/>
    <s v="Persons in Private Households 2011 to 2016"/>
    <s v="610"/>
    <s v="80 - 84 years"/>
    <s v="4"/>
    <s v="Not stated"/>
    <s v="2016"/>
    <s v="2016"/>
    <s v="2"/>
    <s v="Female"/>
    <s v="01"/>
    <s v="General health - Very good"/>
    <s v="Number"/>
    <n v="71"/>
  </r>
  <r>
    <s v="E9086"/>
    <s v="Persons in Private Households 2011 to 2016"/>
    <s v="610"/>
    <s v="80 - 84 years"/>
    <s v="4"/>
    <s v="Not stated"/>
    <s v="2016"/>
    <s v="2016"/>
    <s v="2"/>
    <s v="Female"/>
    <s v="02"/>
    <s v="General health - Good"/>
    <s v="Number"/>
    <n v="190"/>
  </r>
  <r>
    <s v="E9086"/>
    <s v="Persons in Private Households 2011 to 2016"/>
    <s v="610"/>
    <s v="80 - 84 years"/>
    <s v="4"/>
    <s v="Not stated"/>
    <s v="2016"/>
    <s v="2016"/>
    <s v="2"/>
    <s v="Female"/>
    <s v="03"/>
    <s v="General health - Fair"/>
    <s v="Number"/>
    <n v="165"/>
  </r>
  <r>
    <s v="E9086"/>
    <s v="Persons in Private Households 2011 to 2016"/>
    <s v="610"/>
    <s v="80 - 84 years"/>
    <s v="4"/>
    <s v="Not stated"/>
    <s v="2016"/>
    <s v="2016"/>
    <s v="2"/>
    <s v="Female"/>
    <s v="04"/>
    <s v="General health - Bad"/>
    <s v="Number"/>
    <n v="14"/>
  </r>
  <r>
    <s v="E9086"/>
    <s v="Persons in Private Households 2011 to 2016"/>
    <s v="610"/>
    <s v="80 - 84 years"/>
    <s v="4"/>
    <s v="Not stated"/>
    <s v="2016"/>
    <s v="2016"/>
    <s v="2"/>
    <s v="Female"/>
    <s v="05"/>
    <s v="General health - Very Bad"/>
    <s v="Number"/>
    <n v="11"/>
  </r>
  <r>
    <s v="E9086"/>
    <s v="Persons in Private Households 2011 to 2016"/>
    <s v="610"/>
    <s v="80 - 84 years"/>
    <s v="4"/>
    <s v="Not stated"/>
    <s v="2016"/>
    <s v="2016"/>
    <s v="2"/>
    <s v="Female"/>
    <s v="06"/>
    <s v="Not stated"/>
    <s v="Number"/>
    <n v="60"/>
  </r>
  <r>
    <s v="E9086"/>
    <s v="Persons in Private Households 2011 to 2016"/>
    <s v="630"/>
    <s v="85 years and over"/>
    <s v="-"/>
    <s v="All households"/>
    <s v="2011"/>
    <s v="2011"/>
    <s v="-"/>
    <s v="Both sexes"/>
    <s v="-"/>
    <s v="General health - All"/>
    <s v="Number"/>
    <n v="43264"/>
  </r>
  <r>
    <s v="E9086"/>
    <s v="Persons in Private Households 2011 to 2016"/>
    <s v="630"/>
    <s v="85 years and over"/>
    <s v="-"/>
    <s v="All households"/>
    <s v="2011"/>
    <s v="2011"/>
    <s v="-"/>
    <s v="Both sexes"/>
    <s v="01"/>
    <s v="General health - Very good"/>
    <s v="Number"/>
    <n v="4636"/>
  </r>
  <r>
    <s v="E9086"/>
    <s v="Persons in Private Households 2011 to 2016"/>
    <s v="630"/>
    <s v="85 years and over"/>
    <s v="-"/>
    <s v="All households"/>
    <s v="2011"/>
    <s v="2011"/>
    <s v="-"/>
    <s v="Both sexes"/>
    <s v="02"/>
    <s v="General health - Good"/>
    <s v="Number"/>
    <n v="15706"/>
  </r>
  <r>
    <s v="E9086"/>
    <s v="Persons in Private Households 2011 to 2016"/>
    <s v="630"/>
    <s v="85 years and over"/>
    <s v="-"/>
    <s v="All households"/>
    <s v="2011"/>
    <s v="2011"/>
    <s v="-"/>
    <s v="Both sexes"/>
    <s v="03"/>
    <s v="General health - Fair"/>
    <s v="Number"/>
    <n v="17352"/>
  </r>
  <r>
    <s v="E9086"/>
    <s v="Persons in Private Households 2011 to 2016"/>
    <s v="630"/>
    <s v="85 years and over"/>
    <s v="-"/>
    <s v="All households"/>
    <s v="2011"/>
    <s v="2011"/>
    <s v="-"/>
    <s v="Both sexes"/>
    <s v="04"/>
    <s v="General health - Bad"/>
    <s v="Number"/>
    <n v="3020"/>
  </r>
  <r>
    <s v="E9086"/>
    <s v="Persons in Private Households 2011 to 2016"/>
    <s v="630"/>
    <s v="85 years and over"/>
    <s v="-"/>
    <s v="All households"/>
    <s v="2011"/>
    <s v="2011"/>
    <s v="-"/>
    <s v="Both sexes"/>
    <s v="05"/>
    <s v="General health - Very Bad"/>
    <s v="Number"/>
    <n v="808"/>
  </r>
  <r>
    <s v="E9086"/>
    <s v="Persons in Private Households 2011 to 2016"/>
    <s v="630"/>
    <s v="85 years and over"/>
    <s v="-"/>
    <s v="All households"/>
    <s v="2011"/>
    <s v="2011"/>
    <s v="-"/>
    <s v="Both sexes"/>
    <s v="06"/>
    <s v="Not stated"/>
    <s v="Number"/>
    <n v="1742"/>
  </r>
  <r>
    <s v="E9086"/>
    <s v="Persons in Private Households 2011 to 2016"/>
    <s v="630"/>
    <s v="85 years and over"/>
    <s v="-"/>
    <s v="All households"/>
    <s v="2011"/>
    <s v="2011"/>
    <s v="1"/>
    <s v="Male"/>
    <s v="-"/>
    <s v="General health - All"/>
    <s v="Number"/>
    <n v="14977"/>
  </r>
  <r>
    <s v="E9086"/>
    <s v="Persons in Private Households 2011 to 2016"/>
    <s v="630"/>
    <s v="85 years and over"/>
    <s v="-"/>
    <s v="All households"/>
    <s v="2011"/>
    <s v="2011"/>
    <s v="1"/>
    <s v="Male"/>
    <s v="01"/>
    <s v="General health - Very good"/>
    <s v="Number"/>
    <n v="1827"/>
  </r>
  <r>
    <s v="E9086"/>
    <s v="Persons in Private Households 2011 to 2016"/>
    <s v="630"/>
    <s v="85 years and over"/>
    <s v="-"/>
    <s v="All households"/>
    <s v="2011"/>
    <s v="2011"/>
    <s v="1"/>
    <s v="Male"/>
    <s v="02"/>
    <s v="General health - Good"/>
    <s v="Number"/>
    <n v="5644"/>
  </r>
  <r>
    <s v="E9086"/>
    <s v="Persons in Private Households 2011 to 2016"/>
    <s v="630"/>
    <s v="85 years and over"/>
    <s v="-"/>
    <s v="All households"/>
    <s v="2011"/>
    <s v="2011"/>
    <s v="1"/>
    <s v="Male"/>
    <s v="03"/>
    <s v="General health - Fair"/>
    <s v="Number"/>
    <n v="5691"/>
  </r>
  <r>
    <s v="E9086"/>
    <s v="Persons in Private Households 2011 to 2016"/>
    <s v="630"/>
    <s v="85 years and over"/>
    <s v="-"/>
    <s v="All households"/>
    <s v="2011"/>
    <s v="2011"/>
    <s v="1"/>
    <s v="Male"/>
    <s v="04"/>
    <s v="General health - Bad"/>
    <s v="Number"/>
    <n v="940"/>
  </r>
  <r>
    <s v="E9086"/>
    <s v="Persons in Private Households 2011 to 2016"/>
    <s v="630"/>
    <s v="85 years and over"/>
    <s v="-"/>
    <s v="All households"/>
    <s v="2011"/>
    <s v="2011"/>
    <s v="1"/>
    <s v="Male"/>
    <s v="05"/>
    <s v="General health - Very Bad"/>
    <s v="Number"/>
    <n v="270"/>
  </r>
  <r>
    <s v="E9086"/>
    <s v="Persons in Private Households 2011 to 2016"/>
    <s v="630"/>
    <s v="85 years and over"/>
    <s v="-"/>
    <s v="All households"/>
    <s v="2011"/>
    <s v="2011"/>
    <s v="1"/>
    <s v="Male"/>
    <s v="06"/>
    <s v="Not stated"/>
    <s v="Number"/>
    <n v="605"/>
  </r>
  <r>
    <s v="E9086"/>
    <s v="Persons in Private Households 2011 to 2016"/>
    <s v="630"/>
    <s v="85 years and over"/>
    <s v="-"/>
    <s v="All households"/>
    <s v="2011"/>
    <s v="2011"/>
    <s v="2"/>
    <s v="Female"/>
    <s v="-"/>
    <s v="General health - All"/>
    <s v="Number"/>
    <n v="28287"/>
  </r>
  <r>
    <s v="E9086"/>
    <s v="Persons in Private Households 2011 to 2016"/>
    <s v="630"/>
    <s v="85 years and over"/>
    <s v="-"/>
    <s v="All households"/>
    <s v="2011"/>
    <s v="2011"/>
    <s v="2"/>
    <s v="Female"/>
    <s v="01"/>
    <s v="General health - Very good"/>
    <s v="Number"/>
    <n v="2809"/>
  </r>
  <r>
    <s v="E9086"/>
    <s v="Persons in Private Households 2011 to 2016"/>
    <s v="630"/>
    <s v="85 years and over"/>
    <s v="-"/>
    <s v="All households"/>
    <s v="2011"/>
    <s v="2011"/>
    <s v="2"/>
    <s v="Female"/>
    <s v="02"/>
    <s v="General health - Good"/>
    <s v="Number"/>
    <n v="10062"/>
  </r>
  <r>
    <s v="E9086"/>
    <s v="Persons in Private Households 2011 to 2016"/>
    <s v="630"/>
    <s v="85 years and over"/>
    <s v="-"/>
    <s v="All households"/>
    <s v="2011"/>
    <s v="2011"/>
    <s v="2"/>
    <s v="Female"/>
    <s v="03"/>
    <s v="General health - Fair"/>
    <s v="Number"/>
    <n v="11661"/>
  </r>
  <r>
    <s v="E9086"/>
    <s v="Persons in Private Households 2011 to 2016"/>
    <s v="630"/>
    <s v="85 years and over"/>
    <s v="-"/>
    <s v="All households"/>
    <s v="2011"/>
    <s v="2011"/>
    <s v="2"/>
    <s v="Female"/>
    <s v="04"/>
    <s v="General health - Bad"/>
    <s v="Number"/>
    <n v="2080"/>
  </r>
  <r>
    <s v="E9086"/>
    <s v="Persons in Private Households 2011 to 2016"/>
    <s v="630"/>
    <s v="85 years and over"/>
    <s v="-"/>
    <s v="All households"/>
    <s v="2011"/>
    <s v="2011"/>
    <s v="2"/>
    <s v="Female"/>
    <s v="05"/>
    <s v="General health - Very Bad"/>
    <s v="Number"/>
    <n v="538"/>
  </r>
  <r>
    <s v="E9086"/>
    <s v="Persons in Private Households 2011 to 2016"/>
    <s v="630"/>
    <s v="85 years and over"/>
    <s v="-"/>
    <s v="All households"/>
    <s v="2011"/>
    <s v="2011"/>
    <s v="2"/>
    <s v="Female"/>
    <s v="06"/>
    <s v="Not stated"/>
    <s v="Number"/>
    <n v="1137"/>
  </r>
  <r>
    <s v="E9086"/>
    <s v="Persons in Private Households 2011 to 2016"/>
    <s v="630"/>
    <s v="85 years and over"/>
    <s v="-"/>
    <s v="All households"/>
    <s v="2016"/>
    <s v="2016"/>
    <s v="-"/>
    <s v="Both sexes"/>
    <s v="-"/>
    <s v="General health - All"/>
    <s v="Number"/>
    <n v="51503"/>
  </r>
  <r>
    <s v="E9086"/>
    <s v="Persons in Private Households 2011 to 2016"/>
    <s v="630"/>
    <s v="85 years and over"/>
    <s v="-"/>
    <s v="All households"/>
    <s v="2016"/>
    <s v="2016"/>
    <s v="-"/>
    <s v="Both sexes"/>
    <s v="01"/>
    <s v="General health - Very good"/>
    <s v="Number"/>
    <n v="5763"/>
  </r>
  <r>
    <s v="E9086"/>
    <s v="Persons in Private Households 2011 to 2016"/>
    <s v="630"/>
    <s v="85 years and over"/>
    <s v="-"/>
    <s v="All households"/>
    <s v="2016"/>
    <s v="2016"/>
    <s v="-"/>
    <s v="Both sexes"/>
    <s v="02"/>
    <s v="General health - Good"/>
    <s v="Number"/>
    <n v="19446"/>
  </r>
  <r>
    <s v="E9086"/>
    <s v="Persons in Private Households 2011 to 2016"/>
    <s v="630"/>
    <s v="85 years and over"/>
    <s v="-"/>
    <s v="All households"/>
    <s v="2016"/>
    <s v="2016"/>
    <s v="-"/>
    <s v="Both sexes"/>
    <s v="03"/>
    <s v="General health - Fair"/>
    <s v="Number"/>
    <n v="19536"/>
  </r>
  <r>
    <s v="E9086"/>
    <s v="Persons in Private Households 2011 to 2016"/>
    <s v="630"/>
    <s v="85 years and over"/>
    <s v="-"/>
    <s v="All households"/>
    <s v="2016"/>
    <s v="2016"/>
    <s v="-"/>
    <s v="Both sexes"/>
    <s v="04"/>
    <s v="General health - Bad"/>
    <s v="Number"/>
    <n v="3543"/>
  </r>
  <r>
    <s v="E9086"/>
    <s v="Persons in Private Households 2011 to 2016"/>
    <s v="630"/>
    <s v="85 years and over"/>
    <s v="-"/>
    <s v="All households"/>
    <s v="2016"/>
    <s v="2016"/>
    <s v="-"/>
    <s v="Both sexes"/>
    <s v="05"/>
    <s v="General health - Very Bad"/>
    <s v="Number"/>
    <n v="907"/>
  </r>
  <r>
    <s v="E9086"/>
    <s v="Persons in Private Households 2011 to 2016"/>
    <s v="630"/>
    <s v="85 years and over"/>
    <s v="-"/>
    <s v="All households"/>
    <s v="2016"/>
    <s v="2016"/>
    <s v="-"/>
    <s v="Both sexes"/>
    <s v="06"/>
    <s v="Not stated"/>
    <s v="Number"/>
    <n v="2308"/>
  </r>
  <r>
    <s v="E9086"/>
    <s v="Persons in Private Households 2011 to 2016"/>
    <s v="630"/>
    <s v="85 years and over"/>
    <s v="-"/>
    <s v="All households"/>
    <s v="2016"/>
    <s v="2016"/>
    <s v="1"/>
    <s v="Male"/>
    <s v="-"/>
    <s v="General health - All"/>
    <s v="Number"/>
    <n v="18828"/>
  </r>
  <r>
    <s v="E9086"/>
    <s v="Persons in Private Households 2011 to 2016"/>
    <s v="630"/>
    <s v="85 years and over"/>
    <s v="-"/>
    <s v="All households"/>
    <s v="2016"/>
    <s v="2016"/>
    <s v="1"/>
    <s v="Male"/>
    <s v="01"/>
    <s v="General health - Very good"/>
    <s v="Number"/>
    <n v="2375"/>
  </r>
  <r>
    <s v="E9086"/>
    <s v="Persons in Private Households 2011 to 2016"/>
    <s v="630"/>
    <s v="85 years and over"/>
    <s v="-"/>
    <s v="All households"/>
    <s v="2016"/>
    <s v="2016"/>
    <s v="1"/>
    <s v="Male"/>
    <s v="02"/>
    <s v="General health - Good"/>
    <s v="Number"/>
    <n v="7467"/>
  </r>
  <r>
    <s v="E9086"/>
    <s v="Persons in Private Households 2011 to 2016"/>
    <s v="630"/>
    <s v="85 years and over"/>
    <s v="-"/>
    <s v="All households"/>
    <s v="2016"/>
    <s v="2016"/>
    <s v="1"/>
    <s v="Male"/>
    <s v="03"/>
    <s v="General health - Fair"/>
    <s v="Number"/>
    <n v="6640"/>
  </r>
  <r>
    <s v="E9086"/>
    <s v="Persons in Private Households 2011 to 2016"/>
    <s v="630"/>
    <s v="85 years and over"/>
    <s v="-"/>
    <s v="All households"/>
    <s v="2016"/>
    <s v="2016"/>
    <s v="1"/>
    <s v="Male"/>
    <s v="04"/>
    <s v="General health - Bad"/>
    <s v="Number"/>
    <n v="1200"/>
  </r>
  <r>
    <s v="E9086"/>
    <s v="Persons in Private Households 2011 to 2016"/>
    <s v="630"/>
    <s v="85 years and over"/>
    <s v="-"/>
    <s v="All households"/>
    <s v="2016"/>
    <s v="2016"/>
    <s v="1"/>
    <s v="Male"/>
    <s v="05"/>
    <s v="General health - Very Bad"/>
    <s v="Number"/>
    <n v="290"/>
  </r>
  <r>
    <s v="E9086"/>
    <s v="Persons in Private Households 2011 to 2016"/>
    <s v="630"/>
    <s v="85 years and over"/>
    <s v="-"/>
    <s v="All households"/>
    <s v="2016"/>
    <s v="2016"/>
    <s v="1"/>
    <s v="Male"/>
    <s v="06"/>
    <s v="Not stated"/>
    <s v="Number"/>
    <n v="856"/>
  </r>
  <r>
    <s v="E9086"/>
    <s v="Persons in Private Households 2011 to 2016"/>
    <s v="630"/>
    <s v="85 years and over"/>
    <s v="-"/>
    <s v="All households"/>
    <s v="2016"/>
    <s v="2016"/>
    <s v="2"/>
    <s v="Female"/>
    <s v="-"/>
    <s v="General health - All"/>
    <s v="Number"/>
    <n v="32675"/>
  </r>
  <r>
    <s v="E9086"/>
    <s v="Persons in Private Households 2011 to 2016"/>
    <s v="630"/>
    <s v="85 years and over"/>
    <s v="-"/>
    <s v="All households"/>
    <s v="2016"/>
    <s v="2016"/>
    <s v="2"/>
    <s v="Female"/>
    <s v="01"/>
    <s v="General health - Very good"/>
    <s v="Number"/>
    <n v="3388"/>
  </r>
  <r>
    <s v="E9086"/>
    <s v="Persons in Private Households 2011 to 2016"/>
    <s v="630"/>
    <s v="85 years and over"/>
    <s v="-"/>
    <s v="All households"/>
    <s v="2016"/>
    <s v="2016"/>
    <s v="2"/>
    <s v="Female"/>
    <s v="02"/>
    <s v="General health - Good"/>
    <s v="Number"/>
    <n v="11979"/>
  </r>
  <r>
    <s v="E9086"/>
    <s v="Persons in Private Households 2011 to 2016"/>
    <s v="630"/>
    <s v="85 years and over"/>
    <s v="-"/>
    <s v="All households"/>
    <s v="2016"/>
    <s v="2016"/>
    <s v="2"/>
    <s v="Female"/>
    <s v="03"/>
    <s v="General health - Fair"/>
    <s v="Number"/>
    <n v="12896"/>
  </r>
  <r>
    <s v="E9086"/>
    <s v="Persons in Private Households 2011 to 2016"/>
    <s v="630"/>
    <s v="85 years and over"/>
    <s v="-"/>
    <s v="All households"/>
    <s v="2016"/>
    <s v="2016"/>
    <s v="2"/>
    <s v="Female"/>
    <s v="04"/>
    <s v="General health - Bad"/>
    <s v="Number"/>
    <n v="2343"/>
  </r>
  <r>
    <s v="E9086"/>
    <s v="Persons in Private Households 2011 to 2016"/>
    <s v="630"/>
    <s v="85 years and over"/>
    <s v="-"/>
    <s v="All households"/>
    <s v="2016"/>
    <s v="2016"/>
    <s v="2"/>
    <s v="Female"/>
    <s v="05"/>
    <s v="General health - Very Bad"/>
    <s v="Number"/>
    <n v="617"/>
  </r>
  <r>
    <s v="E9086"/>
    <s v="Persons in Private Households 2011 to 2016"/>
    <s v="630"/>
    <s v="85 years and over"/>
    <s v="-"/>
    <s v="All households"/>
    <s v="2016"/>
    <s v="2016"/>
    <s v="2"/>
    <s v="Female"/>
    <s v="06"/>
    <s v="Not stated"/>
    <s v="Number"/>
    <n v="1452"/>
  </r>
  <r>
    <s v="E9086"/>
    <s v="Persons in Private Households 2011 to 2016"/>
    <s v="630"/>
    <s v="85 years and over"/>
    <s v="12"/>
    <s v="Detached house"/>
    <s v="2011"/>
    <s v="2011"/>
    <s v="-"/>
    <s v="Both sexes"/>
    <s v="-"/>
    <s v="General health - All"/>
    <s v="Number"/>
    <n v="22966"/>
  </r>
  <r>
    <s v="E9086"/>
    <s v="Persons in Private Households 2011 to 2016"/>
    <s v="630"/>
    <s v="85 years and over"/>
    <s v="12"/>
    <s v="Detached house"/>
    <s v="2011"/>
    <s v="2011"/>
    <s v="-"/>
    <s v="Both sexes"/>
    <s v="01"/>
    <s v="General health - Very good"/>
    <s v="Number"/>
    <n v="2373"/>
  </r>
  <r>
    <s v="E9086"/>
    <s v="Persons in Private Households 2011 to 2016"/>
    <s v="630"/>
    <s v="85 years and over"/>
    <s v="12"/>
    <s v="Detached house"/>
    <s v="2011"/>
    <s v="2011"/>
    <s v="-"/>
    <s v="Both sexes"/>
    <s v="02"/>
    <s v="General health - Good"/>
    <s v="Number"/>
    <n v="8287"/>
  </r>
  <r>
    <s v="E9086"/>
    <s v="Persons in Private Households 2011 to 2016"/>
    <s v="630"/>
    <s v="85 years and over"/>
    <s v="12"/>
    <s v="Detached house"/>
    <s v="2011"/>
    <s v="2011"/>
    <s v="-"/>
    <s v="Both sexes"/>
    <s v="03"/>
    <s v="General health - Fair"/>
    <s v="Number"/>
    <n v="9316"/>
  </r>
  <r>
    <s v="E9086"/>
    <s v="Persons in Private Households 2011 to 2016"/>
    <s v="630"/>
    <s v="85 years and over"/>
    <s v="12"/>
    <s v="Detached house"/>
    <s v="2011"/>
    <s v="2011"/>
    <s v="-"/>
    <s v="Both sexes"/>
    <s v="04"/>
    <s v="General health - Bad"/>
    <s v="Number"/>
    <n v="1613"/>
  </r>
  <r>
    <s v="E9086"/>
    <s v="Persons in Private Households 2011 to 2016"/>
    <s v="630"/>
    <s v="85 years and over"/>
    <s v="12"/>
    <s v="Detached house"/>
    <s v="2011"/>
    <s v="2011"/>
    <s v="-"/>
    <s v="Both sexes"/>
    <s v="05"/>
    <s v="General health - Very Bad"/>
    <s v="Number"/>
    <n v="462"/>
  </r>
  <r>
    <s v="E9086"/>
    <s v="Persons in Private Households 2011 to 2016"/>
    <s v="630"/>
    <s v="85 years and over"/>
    <s v="12"/>
    <s v="Detached house"/>
    <s v="2011"/>
    <s v="2011"/>
    <s v="-"/>
    <s v="Both sexes"/>
    <s v="06"/>
    <s v="Not stated"/>
    <s v="Number"/>
    <n v="915"/>
  </r>
  <r>
    <s v="E9086"/>
    <s v="Persons in Private Households 2011 to 2016"/>
    <s v="630"/>
    <s v="85 years and over"/>
    <s v="12"/>
    <s v="Detached house"/>
    <s v="2011"/>
    <s v="2011"/>
    <s v="1"/>
    <s v="Male"/>
    <s v="-"/>
    <s v="General health - All"/>
    <s v="Number"/>
    <n v="8497"/>
  </r>
  <r>
    <s v="E9086"/>
    <s v="Persons in Private Households 2011 to 2016"/>
    <s v="630"/>
    <s v="85 years and over"/>
    <s v="12"/>
    <s v="Detached house"/>
    <s v="2011"/>
    <s v="2011"/>
    <s v="1"/>
    <s v="Male"/>
    <s v="01"/>
    <s v="General health - Very good"/>
    <s v="Number"/>
    <n v="1016"/>
  </r>
  <r>
    <s v="E9086"/>
    <s v="Persons in Private Households 2011 to 2016"/>
    <s v="630"/>
    <s v="85 years and over"/>
    <s v="12"/>
    <s v="Detached house"/>
    <s v="2011"/>
    <s v="2011"/>
    <s v="1"/>
    <s v="Male"/>
    <s v="02"/>
    <s v="General health - Good"/>
    <s v="Number"/>
    <n v="3205"/>
  </r>
  <r>
    <s v="E9086"/>
    <s v="Persons in Private Households 2011 to 2016"/>
    <s v="630"/>
    <s v="85 years and over"/>
    <s v="12"/>
    <s v="Detached house"/>
    <s v="2011"/>
    <s v="2011"/>
    <s v="1"/>
    <s v="Male"/>
    <s v="03"/>
    <s v="General health - Fair"/>
    <s v="Number"/>
    <n v="3263"/>
  </r>
  <r>
    <s v="E9086"/>
    <s v="Persons in Private Households 2011 to 2016"/>
    <s v="630"/>
    <s v="85 years and over"/>
    <s v="12"/>
    <s v="Detached house"/>
    <s v="2011"/>
    <s v="2011"/>
    <s v="1"/>
    <s v="Male"/>
    <s v="04"/>
    <s v="General health - Bad"/>
    <s v="Number"/>
    <n v="521"/>
  </r>
  <r>
    <s v="E9086"/>
    <s v="Persons in Private Households 2011 to 2016"/>
    <s v="630"/>
    <s v="85 years and over"/>
    <s v="12"/>
    <s v="Detached house"/>
    <s v="2011"/>
    <s v="2011"/>
    <s v="1"/>
    <s v="Male"/>
    <s v="05"/>
    <s v="General health - Very Bad"/>
    <s v="Number"/>
    <n v="158"/>
  </r>
  <r>
    <s v="E9086"/>
    <s v="Persons in Private Households 2011 to 2016"/>
    <s v="630"/>
    <s v="85 years and over"/>
    <s v="12"/>
    <s v="Detached house"/>
    <s v="2011"/>
    <s v="2011"/>
    <s v="1"/>
    <s v="Male"/>
    <s v="06"/>
    <s v="Not stated"/>
    <s v="Number"/>
    <n v="334"/>
  </r>
  <r>
    <s v="E9086"/>
    <s v="Persons in Private Households 2011 to 2016"/>
    <s v="630"/>
    <s v="85 years and over"/>
    <s v="12"/>
    <s v="Detached house"/>
    <s v="2011"/>
    <s v="2011"/>
    <s v="2"/>
    <s v="Female"/>
    <s v="-"/>
    <s v="General health - All"/>
    <s v="Number"/>
    <n v="14469"/>
  </r>
  <r>
    <s v="E9086"/>
    <s v="Persons in Private Households 2011 to 2016"/>
    <s v="630"/>
    <s v="85 years and over"/>
    <s v="12"/>
    <s v="Detached house"/>
    <s v="2011"/>
    <s v="2011"/>
    <s v="2"/>
    <s v="Female"/>
    <s v="01"/>
    <s v="General health - Very good"/>
    <s v="Number"/>
    <n v="1357"/>
  </r>
  <r>
    <s v="E9086"/>
    <s v="Persons in Private Households 2011 to 2016"/>
    <s v="630"/>
    <s v="85 years and over"/>
    <s v="12"/>
    <s v="Detached house"/>
    <s v="2011"/>
    <s v="2011"/>
    <s v="2"/>
    <s v="Female"/>
    <s v="02"/>
    <s v="General health - Good"/>
    <s v="Number"/>
    <n v="5082"/>
  </r>
  <r>
    <s v="E9086"/>
    <s v="Persons in Private Households 2011 to 2016"/>
    <s v="630"/>
    <s v="85 years and over"/>
    <s v="12"/>
    <s v="Detached house"/>
    <s v="2011"/>
    <s v="2011"/>
    <s v="2"/>
    <s v="Female"/>
    <s v="03"/>
    <s v="General health - Fair"/>
    <s v="Number"/>
    <n v="6053"/>
  </r>
  <r>
    <s v="E9086"/>
    <s v="Persons in Private Households 2011 to 2016"/>
    <s v="630"/>
    <s v="85 years and over"/>
    <s v="12"/>
    <s v="Detached house"/>
    <s v="2011"/>
    <s v="2011"/>
    <s v="2"/>
    <s v="Female"/>
    <s v="04"/>
    <s v="General health - Bad"/>
    <s v="Number"/>
    <n v="1092"/>
  </r>
  <r>
    <s v="E9086"/>
    <s v="Persons in Private Households 2011 to 2016"/>
    <s v="630"/>
    <s v="85 years and over"/>
    <s v="12"/>
    <s v="Detached house"/>
    <s v="2011"/>
    <s v="2011"/>
    <s v="2"/>
    <s v="Female"/>
    <s v="05"/>
    <s v="General health - Very Bad"/>
    <s v="Number"/>
    <n v="304"/>
  </r>
  <r>
    <s v="E9086"/>
    <s v="Persons in Private Households 2011 to 2016"/>
    <s v="630"/>
    <s v="85 years and over"/>
    <s v="12"/>
    <s v="Detached house"/>
    <s v="2011"/>
    <s v="2011"/>
    <s v="2"/>
    <s v="Female"/>
    <s v="06"/>
    <s v="Not stated"/>
    <s v="Number"/>
    <n v="581"/>
  </r>
  <r>
    <s v="E9086"/>
    <s v="Persons in Private Households 2011 to 2016"/>
    <s v="630"/>
    <s v="85 years and over"/>
    <s v="12"/>
    <s v="Detached house"/>
    <s v="2016"/>
    <s v="2016"/>
    <s v="-"/>
    <s v="Both sexes"/>
    <s v="-"/>
    <s v="General health - All"/>
    <s v="Number"/>
    <n v="27248"/>
  </r>
  <r>
    <s v="E9086"/>
    <s v="Persons in Private Households 2011 to 2016"/>
    <s v="630"/>
    <s v="85 years and over"/>
    <s v="12"/>
    <s v="Detached house"/>
    <s v="2016"/>
    <s v="2016"/>
    <s v="-"/>
    <s v="Both sexes"/>
    <s v="01"/>
    <s v="General health - Very good"/>
    <s v="Number"/>
    <n v="2990"/>
  </r>
  <r>
    <s v="E9086"/>
    <s v="Persons in Private Households 2011 to 2016"/>
    <s v="630"/>
    <s v="85 years and over"/>
    <s v="12"/>
    <s v="Detached house"/>
    <s v="2016"/>
    <s v="2016"/>
    <s v="-"/>
    <s v="Both sexes"/>
    <s v="02"/>
    <s v="General health - Good"/>
    <s v="Number"/>
    <n v="10313"/>
  </r>
  <r>
    <s v="E9086"/>
    <s v="Persons in Private Households 2011 to 2016"/>
    <s v="630"/>
    <s v="85 years and over"/>
    <s v="12"/>
    <s v="Detached house"/>
    <s v="2016"/>
    <s v="2016"/>
    <s v="-"/>
    <s v="Both sexes"/>
    <s v="03"/>
    <s v="General health - Fair"/>
    <s v="Number"/>
    <n v="10458"/>
  </r>
  <r>
    <s v="E9086"/>
    <s v="Persons in Private Households 2011 to 2016"/>
    <s v="630"/>
    <s v="85 years and over"/>
    <s v="12"/>
    <s v="Detached house"/>
    <s v="2016"/>
    <s v="2016"/>
    <s v="-"/>
    <s v="Both sexes"/>
    <s v="04"/>
    <s v="General health - Bad"/>
    <s v="Number"/>
    <n v="1853"/>
  </r>
  <r>
    <s v="E9086"/>
    <s v="Persons in Private Households 2011 to 2016"/>
    <s v="630"/>
    <s v="85 years and over"/>
    <s v="12"/>
    <s v="Detached house"/>
    <s v="2016"/>
    <s v="2016"/>
    <s v="-"/>
    <s v="Both sexes"/>
    <s v="05"/>
    <s v="General health - Very Bad"/>
    <s v="Number"/>
    <n v="490"/>
  </r>
  <r>
    <s v="E9086"/>
    <s v="Persons in Private Households 2011 to 2016"/>
    <s v="630"/>
    <s v="85 years and over"/>
    <s v="12"/>
    <s v="Detached house"/>
    <s v="2016"/>
    <s v="2016"/>
    <s v="-"/>
    <s v="Both sexes"/>
    <s v="06"/>
    <s v="Not stated"/>
    <s v="Number"/>
    <n v="1144"/>
  </r>
  <r>
    <s v="E9086"/>
    <s v="Persons in Private Households 2011 to 2016"/>
    <s v="630"/>
    <s v="85 years and over"/>
    <s v="12"/>
    <s v="Detached house"/>
    <s v="2016"/>
    <s v="2016"/>
    <s v="1"/>
    <s v="Male"/>
    <s v="-"/>
    <s v="General health - All"/>
    <s v="Number"/>
    <n v="10622"/>
  </r>
  <r>
    <s v="E9086"/>
    <s v="Persons in Private Households 2011 to 2016"/>
    <s v="630"/>
    <s v="85 years and over"/>
    <s v="12"/>
    <s v="Detached house"/>
    <s v="2016"/>
    <s v="2016"/>
    <s v="1"/>
    <s v="Male"/>
    <s v="01"/>
    <s v="General health - Very good"/>
    <s v="Number"/>
    <n v="1310"/>
  </r>
  <r>
    <s v="E9086"/>
    <s v="Persons in Private Households 2011 to 2016"/>
    <s v="630"/>
    <s v="85 years and over"/>
    <s v="12"/>
    <s v="Detached house"/>
    <s v="2016"/>
    <s v="2016"/>
    <s v="1"/>
    <s v="Male"/>
    <s v="02"/>
    <s v="General health - Good"/>
    <s v="Number"/>
    <n v="4282"/>
  </r>
  <r>
    <s v="E9086"/>
    <s v="Persons in Private Households 2011 to 2016"/>
    <s v="630"/>
    <s v="85 years and over"/>
    <s v="12"/>
    <s v="Detached house"/>
    <s v="2016"/>
    <s v="2016"/>
    <s v="1"/>
    <s v="Male"/>
    <s v="03"/>
    <s v="General health - Fair"/>
    <s v="Number"/>
    <n v="3789"/>
  </r>
  <r>
    <s v="E9086"/>
    <s v="Persons in Private Households 2011 to 2016"/>
    <s v="630"/>
    <s v="85 years and over"/>
    <s v="12"/>
    <s v="Detached house"/>
    <s v="2016"/>
    <s v="2016"/>
    <s v="1"/>
    <s v="Male"/>
    <s v="04"/>
    <s v="General health - Bad"/>
    <s v="Number"/>
    <n v="636"/>
  </r>
  <r>
    <s v="E9086"/>
    <s v="Persons in Private Households 2011 to 2016"/>
    <s v="630"/>
    <s v="85 years and over"/>
    <s v="12"/>
    <s v="Detached house"/>
    <s v="2016"/>
    <s v="2016"/>
    <s v="1"/>
    <s v="Male"/>
    <s v="05"/>
    <s v="General health - Very Bad"/>
    <s v="Number"/>
    <n v="174"/>
  </r>
  <r>
    <s v="E9086"/>
    <s v="Persons in Private Households 2011 to 2016"/>
    <s v="630"/>
    <s v="85 years and over"/>
    <s v="12"/>
    <s v="Detached house"/>
    <s v="2016"/>
    <s v="2016"/>
    <s v="1"/>
    <s v="Male"/>
    <s v="06"/>
    <s v="Not stated"/>
    <s v="Number"/>
    <n v="431"/>
  </r>
  <r>
    <s v="E9086"/>
    <s v="Persons in Private Households 2011 to 2016"/>
    <s v="630"/>
    <s v="85 years and over"/>
    <s v="12"/>
    <s v="Detached house"/>
    <s v="2016"/>
    <s v="2016"/>
    <s v="2"/>
    <s v="Female"/>
    <s v="-"/>
    <s v="General health - All"/>
    <s v="Number"/>
    <n v="16626"/>
  </r>
  <r>
    <s v="E9086"/>
    <s v="Persons in Private Households 2011 to 2016"/>
    <s v="630"/>
    <s v="85 years and over"/>
    <s v="12"/>
    <s v="Detached house"/>
    <s v="2016"/>
    <s v="2016"/>
    <s v="2"/>
    <s v="Female"/>
    <s v="01"/>
    <s v="General health - Very good"/>
    <s v="Number"/>
    <n v="1680"/>
  </r>
  <r>
    <s v="E9086"/>
    <s v="Persons in Private Households 2011 to 2016"/>
    <s v="630"/>
    <s v="85 years and over"/>
    <s v="12"/>
    <s v="Detached house"/>
    <s v="2016"/>
    <s v="2016"/>
    <s v="2"/>
    <s v="Female"/>
    <s v="02"/>
    <s v="General health - Good"/>
    <s v="Number"/>
    <n v="6031"/>
  </r>
  <r>
    <s v="E9086"/>
    <s v="Persons in Private Households 2011 to 2016"/>
    <s v="630"/>
    <s v="85 years and over"/>
    <s v="12"/>
    <s v="Detached house"/>
    <s v="2016"/>
    <s v="2016"/>
    <s v="2"/>
    <s v="Female"/>
    <s v="03"/>
    <s v="General health - Fair"/>
    <s v="Number"/>
    <n v="6669"/>
  </r>
  <r>
    <s v="E9086"/>
    <s v="Persons in Private Households 2011 to 2016"/>
    <s v="630"/>
    <s v="85 years and over"/>
    <s v="12"/>
    <s v="Detached house"/>
    <s v="2016"/>
    <s v="2016"/>
    <s v="2"/>
    <s v="Female"/>
    <s v="04"/>
    <s v="General health - Bad"/>
    <s v="Number"/>
    <n v="1217"/>
  </r>
  <r>
    <s v="E9086"/>
    <s v="Persons in Private Households 2011 to 2016"/>
    <s v="630"/>
    <s v="85 years and over"/>
    <s v="12"/>
    <s v="Detached house"/>
    <s v="2016"/>
    <s v="2016"/>
    <s v="2"/>
    <s v="Female"/>
    <s v="05"/>
    <s v="General health - Very Bad"/>
    <s v="Number"/>
    <n v="316"/>
  </r>
  <r>
    <s v="E9086"/>
    <s v="Persons in Private Households 2011 to 2016"/>
    <s v="630"/>
    <s v="85 years and over"/>
    <s v="12"/>
    <s v="Detached house"/>
    <s v="2016"/>
    <s v="2016"/>
    <s v="2"/>
    <s v="Female"/>
    <s v="06"/>
    <s v="Not stated"/>
    <s v="Number"/>
    <n v="713"/>
  </r>
  <r>
    <s v="E9086"/>
    <s v="Persons in Private Households 2011 to 2016"/>
    <s v="630"/>
    <s v="85 years and over"/>
    <s v="13"/>
    <s v="Semi- detached house"/>
    <s v="2011"/>
    <s v="2011"/>
    <s v="-"/>
    <s v="Both sexes"/>
    <s v="-"/>
    <s v="General health - All"/>
    <s v="Number"/>
    <n v="9800"/>
  </r>
  <r>
    <s v="E9086"/>
    <s v="Persons in Private Households 2011 to 2016"/>
    <s v="630"/>
    <s v="85 years and over"/>
    <s v="13"/>
    <s v="Semi- detached house"/>
    <s v="2011"/>
    <s v="2011"/>
    <s v="-"/>
    <s v="Both sexes"/>
    <s v="01"/>
    <s v="General health - Very good"/>
    <s v="Number"/>
    <n v="1120"/>
  </r>
  <r>
    <s v="E9086"/>
    <s v="Persons in Private Households 2011 to 2016"/>
    <s v="630"/>
    <s v="85 years and over"/>
    <s v="13"/>
    <s v="Semi- detached house"/>
    <s v="2011"/>
    <s v="2011"/>
    <s v="-"/>
    <s v="Both sexes"/>
    <s v="02"/>
    <s v="General health - Good"/>
    <s v="Number"/>
    <n v="3640"/>
  </r>
  <r>
    <s v="E9086"/>
    <s v="Persons in Private Households 2011 to 2016"/>
    <s v="630"/>
    <s v="85 years and over"/>
    <s v="13"/>
    <s v="Semi- detached house"/>
    <s v="2011"/>
    <s v="2011"/>
    <s v="-"/>
    <s v="Both sexes"/>
    <s v="03"/>
    <s v="General health - Fair"/>
    <s v="Number"/>
    <n v="3816"/>
  </r>
  <r>
    <s v="E9086"/>
    <s v="Persons in Private Households 2011 to 2016"/>
    <s v="630"/>
    <s v="85 years and over"/>
    <s v="13"/>
    <s v="Semi- detached house"/>
    <s v="2011"/>
    <s v="2011"/>
    <s v="-"/>
    <s v="Both sexes"/>
    <s v="04"/>
    <s v="General health - Bad"/>
    <s v="Number"/>
    <n v="670"/>
  </r>
  <r>
    <s v="E9086"/>
    <s v="Persons in Private Households 2011 to 2016"/>
    <s v="630"/>
    <s v="85 years and over"/>
    <s v="13"/>
    <s v="Semi- detached house"/>
    <s v="2011"/>
    <s v="2011"/>
    <s v="-"/>
    <s v="Both sexes"/>
    <s v="05"/>
    <s v="General health - Very Bad"/>
    <s v="Number"/>
    <n v="171"/>
  </r>
  <r>
    <s v="E9086"/>
    <s v="Persons in Private Households 2011 to 2016"/>
    <s v="630"/>
    <s v="85 years and over"/>
    <s v="13"/>
    <s v="Semi- detached house"/>
    <s v="2011"/>
    <s v="2011"/>
    <s v="-"/>
    <s v="Both sexes"/>
    <s v="06"/>
    <s v="Not stated"/>
    <s v="Number"/>
    <n v="383"/>
  </r>
  <r>
    <s v="E9086"/>
    <s v="Persons in Private Households 2011 to 2016"/>
    <s v="630"/>
    <s v="85 years and over"/>
    <s v="13"/>
    <s v="Semi- detached house"/>
    <s v="2011"/>
    <s v="2011"/>
    <s v="1"/>
    <s v="Male"/>
    <s v="-"/>
    <s v="General health - All"/>
    <s v="Number"/>
    <n v="3307"/>
  </r>
  <r>
    <s v="E9086"/>
    <s v="Persons in Private Households 2011 to 2016"/>
    <s v="630"/>
    <s v="85 years and over"/>
    <s v="13"/>
    <s v="Semi- detached house"/>
    <s v="2011"/>
    <s v="2011"/>
    <s v="1"/>
    <s v="Male"/>
    <s v="01"/>
    <s v="General health - Very good"/>
    <s v="Number"/>
    <n v="440"/>
  </r>
  <r>
    <s v="E9086"/>
    <s v="Persons in Private Households 2011 to 2016"/>
    <s v="630"/>
    <s v="85 years and over"/>
    <s v="13"/>
    <s v="Semi- detached house"/>
    <s v="2011"/>
    <s v="2011"/>
    <s v="1"/>
    <s v="Male"/>
    <s v="02"/>
    <s v="General health - Good"/>
    <s v="Number"/>
    <n v="1317"/>
  </r>
  <r>
    <s v="E9086"/>
    <s v="Persons in Private Households 2011 to 2016"/>
    <s v="630"/>
    <s v="85 years and over"/>
    <s v="13"/>
    <s v="Semi- detached house"/>
    <s v="2011"/>
    <s v="2011"/>
    <s v="1"/>
    <s v="Male"/>
    <s v="03"/>
    <s v="General health - Fair"/>
    <s v="Number"/>
    <n v="1169"/>
  </r>
  <r>
    <s v="E9086"/>
    <s v="Persons in Private Households 2011 to 2016"/>
    <s v="630"/>
    <s v="85 years and over"/>
    <s v="13"/>
    <s v="Semi- detached house"/>
    <s v="2011"/>
    <s v="2011"/>
    <s v="1"/>
    <s v="Male"/>
    <s v="04"/>
    <s v="General health - Bad"/>
    <s v="Number"/>
    <n v="203"/>
  </r>
  <r>
    <s v="E9086"/>
    <s v="Persons in Private Households 2011 to 2016"/>
    <s v="630"/>
    <s v="85 years and over"/>
    <s v="13"/>
    <s v="Semi- detached house"/>
    <s v="2011"/>
    <s v="2011"/>
    <s v="1"/>
    <s v="Male"/>
    <s v="05"/>
    <s v="General health - Very Bad"/>
    <s v="Number"/>
    <n v="58"/>
  </r>
  <r>
    <s v="E9086"/>
    <s v="Persons in Private Households 2011 to 2016"/>
    <s v="630"/>
    <s v="85 years and over"/>
    <s v="13"/>
    <s v="Semi- detached house"/>
    <s v="2011"/>
    <s v="2011"/>
    <s v="1"/>
    <s v="Male"/>
    <s v="06"/>
    <s v="Not stated"/>
    <s v="Number"/>
    <n v="120"/>
  </r>
  <r>
    <s v="E9086"/>
    <s v="Persons in Private Households 2011 to 2016"/>
    <s v="630"/>
    <s v="85 years and over"/>
    <s v="13"/>
    <s v="Semi- detached house"/>
    <s v="2011"/>
    <s v="2011"/>
    <s v="2"/>
    <s v="Female"/>
    <s v="-"/>
    <s v="General health - All"/>
    <s v="Number"/>
    <n v="6493"/>
  </r>
  <r>
    <s v="E9086"/>
    <s v="Persons in Private Households 2011 to 2016"/>
    <s v="630"/>
    <s v="85 years and over"/>
    <s v="13"/>
    <s v="Semi- detached house"/>
    <s v="2011"/>
    <s v="2011"/>
    <s v="2"/>
    <s v="Female"/>
    <s v="01"/>
    <s v="General health - Very good"/>
    <s v="Number"/>
    <n v="680"/>
  </r>
  <r>
    <s v="E9086"/>
    <s v="Persons in Private Households 2011 to 2016"/>
    <s v="630"/>
    <s v="85 years and over"/>
    <s v="13"/>
    <s v="Semi- detached house"/>
    <s v="2011"/>
    <s v="2011"/>
    <s v="2"/>
    <s v="Female"/>
    <s v="02"/>
    <s v="General health - Good"/>
    <s v="Number"/>
    <n v="2323"/>
  </r>
  <r>
    <s v="E9086"/>
    <s v="Persons in Private Households 2011 to 2016"/>
    <s v="630"/>
    <s v="85 years and over"/>
    <s v="13"/>
    <s v="Semi- detached house"/>
    <s v="2011"/>
    <s v="2011"/>
    <s v="2"/>
    <s v="Female"/>
    <s v="03"/>
    <s v="General health - Fair"/>
    <s v="Number"/>
    <n v="2647"/>
  </r>
  <r>
    <s v="E9086"/>
    <s v="Persons in Private Households 2011 to 2016"/>
    <s v="630"/>
    <s v="85 years and over"/>
    <s v="13"/>
    <s v="Semi- detached house"/>
    <s v="2011"/>
    <s v="2011"/>
    <s v="2"/>
    <s v="Female"/>
    <s v="04"/>
    <s v="General health - Bad"/>
    <s v="Number"/>
    <n v="467"/>
  </r>
  <r>
    <s v="E9086"/>
    <s v="Persons in Private Households 2011 to 2016"/>
    <s v="630"/>
    <s v="85 years and over"/>
    <s v="13"/>
    <s v="Semi- detached house"/>
    <s v="2011"/>
    <s v="2011"/>
    <s v="2"/>
    <s v="Female"/>
    <s v="05"/>
    <s v="General health - Very Bad"/>
    <s v="Number"/>
    <n v="113"/>
  </r>
  <r>
    <s v="E9086"/>
    <s v="Persons in Private Households 2011 to 2016"/>
    <s v="630"/>
    <s v="85 years and over"/>
    <s v="13"/>
    <s v="Semi- detached house"/>
    <s v="2011"/>
    <s v="2011"/>
    <s v="2"/>
    <s v="Female"/>
    <s v="06"/>
    <s v="Not stated"/>
    <s v="Number"/>
    <n v="263"/>
  </r>
  <r>
    <s v="E9086"/>
    <s v="Persons in Private Households 2011 to 2016"/>
    <s v="630"/>
    <s v="85 years and over"/>
    <s v="13"/>
    <s v="Semi- detached house"/>
    <s v="2016"/>
    <s v="2016"/>
    <s v="-"/>
    <s v="Both sexes"/>
    <s v="-"/>
    <s v="General health - All"/>
    <s v="Number"/>
    <n v="12511"/>
  </r>
  <r>
    <s v="E9086"/>
    <s v="Persons in Private Households 2011 to 2016"/>
    <s v="630"/>
    <s v="85 years and over"/>
    <s v="13"/>
    <s v="Semi- detached house"/>
    <s v="2016"/>
    <s v="2016"/>
    <s v="-"/>
    <s v="Both sexes"/>
    <s v="01"/>
    <s v="General health - Very good"/>
    <s v="Number"/>
    <n v="1520"/>
  </r>
  <r>
    <s v="E9086"/>
    <s v="Persons in Private Households 2011 to 2016"/>
    <s v="630"/>
    <s v="85 years and over"/>
    <s v="13"/>
    <s v="Semi- detached house"/>
    <s v="2016"/>
    <s v="2016"/>
    <s v="-"/>
    <s v="Both sexes"/>
    <s v="02"/>
    <s v="General health - Good"/>
    <s v="Number"/>
    <n v="4758"/>
  </r>
  <r>
    <s v="E9086"/>
    <s v="Persons in Private Households 2011 to 2016"/>
    <s v="630"/>
    <s v="85 years and over"/>
    <s v="13"/>
    <s v="Semi- detached house"/>
    <s v="2016"/>
    <s v="2016"/>
    <s v="-"/>
    <s v="Both sexes"/>
    <s v="03"/>
    <s v="General health - Fair"/>
    <s v="Number"/>
    <n v="4629"/>
  </r>
  <r>
    <s v="E9086"/>
    <s v="Persons in Private Households 2011 to 2016"/>
    <s v="630"/>
    <s v="85 years and over"/>
    <s v="13"/>
    <s v="Semi- detached house"/>
    <s v="2016"/>
    <s v="2016"/>
    <s v="-"/>
    <s v="Both sexes"/>
    <s v="04"/>
    <s v="General health - Bad"/>
    <s v="Number"/>
    <n v="831"/>
  </r>
  <r>
    <s v="E9086"/>
    <s v="Persons in Private Households 2011 to 2016"/>
    <s v="630"/>
    <s v="85 years and over"/>
    <s v="13"/>
    <s v="Semi- detached house"/>
    <s v="2016"/>
    <s v="2016"/>
    <s v="-"/>
    <s v="Both sexes"/>
    <s v="05"/>
    <s v="General health - Very Bad"/>
    <s v="Number"/>
    <n v="217"/>
  </r>
  <r>
    <s v="E9086"/>
    <s v="Persons in Private Households 2011 to 2016"/>
    <s v="630"/>
    <s v="85 years and over"/>
    <s v="13"/>
    <s v="Semi- detached house"/>
    <s v="2016"/>
    <s v="2016"/>
    <s v="-"/>
    <s v="Both sexes"/>
    <s v="06"/>
    <s v="Not stated"/>
    <s v="Number"/>
    <n v="556"/>
  </r>
  <r>
    <s v="E9086"/>
    <s v="Persons in Private Households 2011 to 2016"/>
    <s v="630"/>
    <s v="85 years and over"/>
    <s v="13"/>
    <s v="Semi- detached house"/>
    <s v="2016"/>
    <s v="2016"/>
    <s v="1"/>
    <s v="Male"/>
    <s v="-"/>
    <s v="General health - All"/>
    <s v="Number"/>
    <n v="4439"/>
  </r>
  <r>
    <s v="E9086"/>
    <s v="Persons in Private Households 2011 to 2016"/>
    <s v="630"/>
    <s v="85 years and over"/>
    <s v="13"/>
    <s v="Semi- detached house"/>
    <s v="2016"/>
    <s v="2016"/>
    <s v="1"/>
    <s v="Male"/>
    <s v="01"/>
    <s v="General health - Very good"/>
    <s v="Number"/>
    <n v="640"/>
  </r>
  <r>
    <s v="E9086"/>
    <s v="Persons in Private Households 2011 to 2016"/>
    <s v="630"/>
    <s v="85 years and over"/>
    <s v="13"/>
    <s v="Semi- detached house"/>
    <s v="2016"/>
    <s v="2016"/>
    <s v="1"/>
    <s v="Male"/>
    <s v="02"/>
    <s v="General health - Good"/>
    <s v="Number"/>
    <n v="1744"/>
  </r>
  <r>
    <s v="E9086"/>
    <s v="Persons in Private Households 2011 to 2016"/>
    <s v="630"/>
    <s v="85 years and over"/>
    <s v="13"/>
    <s v="Semi- detached house"/>
    <s v="2016"/>
    <s v="2016"/>
    <s v="1"/>
    <s v="Male"/>
    <s v="03"/>
    <s v="General health - Fair"/>
    <s v="Number"/>
    <n v="1493"/>
  </r>
  <r>
    <s v="E9086"/>
    <s v="Persons in Private Households 2011 to 2016"/>
    <s v="630"/>
    <s v="85 years and over"/>
    <s v="13"/>
    <s v="Semi- detached house"/>
    <s v="2016"/>
    <s v="2016"/>
    <s v="1"/>
    <s v="Male"/>
    <s v="04"/>
    <s v="General health - Bad"/>
    <s v="Number"/>
    <n v="281"/>
  </r>
  <r>
    <s v="E9086"/>
    <s v="Persons in Private Households 2011 to 2016"/>
    <s v="630"/>
    <s v="85 years and over"/>
    <s v="13"/>
    <s v="Semi- detached house"/>
    <s v="2016"/>
    <s v="2016"/>
    <s v="1"/>
    <s v="Male"/>
    <s v="05"/>
    <s v="General health - Very Bad"/>
    <s v="Number"/>
    <n v="65"/>
  </r>
  <r>
    <s v="E9086"/>
    <s v="Persons in Private Households 2011 to 2016"/>
    <s v="630"/>
    <s v="85 years and over"/>
    <s v="13"/>
    <s v="Semi- detached house"/>
    <s v="2016"/>
    <s v="2016"/>
    <s v="1"/>
    <s v="Male"/>
    <s v="06"/>
    <s v="Not stated"/>
    <s v="Number"/>
    <n v="216"/>
  </r>
  <r>
    <s v="E9086"/>
    <s v="Persons in Private Households 2011 to 2016"/>
    <s v="630"/>
    <s v="85 years and over"/>
    <s v="13"/>
    <s v="Semi- detached house"/>
    <s v="2016"/>
    <s v="2016"/>
    <s v="2"/>
    <s v="Female"/>
    <s v="-"/>
    <s v="General health - All"/>
    <s v="Number"/>
    <n v="8072"/>
  </r>
  <r>
    <s v="E9086"/>
    <s v="Persons in Private Households 2011 to 2016"/>
    <s v="630"/>
    <s v="85 years and over"/>
    <s v="13"/>
    <s v="Semi- detached house"/>
    <s v="2016"/>
    <s v="2016"/>
    <s v="2"/>
    <s v="Female"/>
    <s v="01"/>
    <s v="General health - Very good"/>
    <s v="Number"/>
    <n v="880"/>
  </r>
  <r>
    <s v="E9086"/>
    <s v="Persons in Private Households 2011 to 2016"/>
    <s v="630"/>
    <s v="85 years and over"/>
    <s v="13"/>
    <s v="Semi- detached house"/>
    <s v="2016"/>
    <s v="2016"/>
    <s v="2"/>
    <s v="Female"/>
    <s v="02"/>
    <s v="General health - Good"/>
    <s v="Number"/>
    <n v="3014"/>
  </r>
  <r>
    <s v="E9086"/>
    <s v="Persons in Private Households 2011 to 2016"/>
    <s v="630"/>
    <s v="85 years and over"/>
    <s v="13"/>
    <s v="Semi- detached house"/>
    <s v="2016"/>
    <s v="2016"/>
    <s v="2"/>
    <s v="Female"/>
    <s v="03"/>
    <s v="General health - Fair"/>
    <s v="Number"/>
    <n v="3136"/>
  </r>
  <r>
    <s v="E9086"/>
    <s v="Persons in Private Households 2011 to 2016"/>
    <s v="630"/>
    <s v="85 years and over"/>
    <s v="13"/>
    <s v="Semi- detached house"/>
    <s v="2016"/>
    <s v="2016"/>
    <s v="2"/>
    <s v="Female"/>
    <s v="04"/>
    <s v="General health - Bad"/>
    <s v="Number"/>
    <n v="550"/>
  </r>
  <r>
    <s v="E9086"/>
    <s v="Persons in Private Households 2011 to 2016"/>
    <s v="630"/>
    <s v="85 years and over"/>
    <s v="13"/>
    <s v="Semi- detached house"/>
    <s v="2016"/>
    <s v="2016"/>
    <s v="2"/>
    <s v="Female"/>
    <s v="05"/>
    <s v="General health - Very Bad"/>
    <s v="Number"/>
    <n v="152"/>
  </r>
  <r>
    <s v="E9086"/>
    <s v="Persons in Private Households 2011 to 2016"/>
    <s v="630"/>
    <s v="85 years and over"/>
    <s v="13"/>
    <s v="Semi- detached house"/>
    <s v="2016"/>
    <s v="2016"/>
    <s v="2"/>
    <s v="Female"/>
    <s v="06"/>
    <s v="Not stated"/>
    <s v="Number"/>
    <n v="340"/>
  </r>
  <r>
    <s v="E9086"/>
    <s v="Persons in Private Households 2011 to 2016"/>
    <s v="630"/>
    <s v="85 years and over"/>
    <s v="14"/>
    <s v="Terraced house"/>
    <s v="2011"/>
    <s v="2011"/>
    <s v="-"/>
    <s v="Both sexes"/>
    <s v="-"/>
    <s v="General health - All"/>
    <s v="Number"/>
    <n v="8017"/>
  </r>
  <r>
    <s v="E9086"/>
    <s v="Persons in Private Households 2011 to 2016"/>
    <s v="630"/>
    <s v="85 years and over"/>
    <s v="14"/>
    <s v="Terraced house"/>
    <s v="2011"/>
    <s v="2011"/>
    <s v="-"/>
    <s v="Both sexes"/>
    <s v="01"/>
    <s v="General health - Very good"/>
    <s v="Number"/>
    <n v="817"/>
  </r>
  <r>
    <s v="E9086"/>
    <s v="Persons in Private Households 2011 to 2016"/>
    <s v="630"/>
    <s v="85 years and over"/>
    <s v="14"/>
    <s v="Terraced house"/>
    <s v="2011"/>
    <s v="2011"/>
    <s v="-"/>
    <s v="Both sexes"/>
    <s v="02"/>
    <s v="General health - Good"/>
    <s v="Number"/>
    <n v="2920"/>
  </r>
  <r>
    <s v="E9086"/>
    <s v="Persons in Private Households 2011 to 2016"/>
    <s v="630"/>
    <s v="85 years and over"/>
    <s v="14"/>
    <s v="Terraced house"/>
    <s v="2011"/>
    <s v="2011"/>
    <s v="-"/>
    <s v="Both sexes"/>
    <s v="03"/>
    <s v="General health - Fair"/>
    <s v="Number"/>
    <n v="3249"/>
  </r>
  <r>
    <s v="E9086"/>
    <s v="Persons in Private Households 2011 to 2016"/>
    <s v="630"/>
    <s v="85 years and over"/>
    <s v="14"/>
    <s v="Terraced house"/>
    <s v="2011"/>
    <s v="2011"/>
    <s v="-"/>
    <s v="Both sexes"/>
    <s v="04"/>
    <s v="General health - Bad"/>
    <s v="Number"/>
    <n v="595"/>
  </r>
  <r>
    <s v="E9086"/>
    <s v="Persons in Private Households 2011 to 2016"/>
    <s v="630"/>
    <s v="85 years and over"/>
    <s v="14"/>
    <s v="Terraced house"/>
    <s v="2011"/>
    <s v="2011"/>
    <s v="-"/>
    <s v="Both sexes"/>
    <s v="05"/>
    <s v="General health - Very Bad"/>
    <s v="Number"/>
    <n v="140"/>
  </r>
  <r>
    <s v="E9086"/>
    <s v="Persons in Private Households 2011 to 2016"/>
    <s v="630"/>
    <s v="85 years and over"/>
    <s v="14"/>
    <s v="Terraced house"/>
    <s v="2011"/>
    <s v="2011"/>
    <s v="-"/>
    <s v="Both sexes"/>
    <s v="06"/>
    <s v="Not stated"/>
    <s v="Number"/>
    <n v="296"/>
  </r>
  <r>
    <s v="E9086"/>
    <s v="Persons in Private Households 2011 to 2016"/>
    <s v="630"/>
    <s v="85 years and over"/>
    <s v="14"/>
    <s v="Terraced house"/>
    <s v="2011"/>
    <s v="2011"/>
    <s v="1"/>
    <s v="Male"/>
    <s v="-"/>
    <s v="General health - All"/>
    <s v="Number"/>
    <n v="2412"/>
  </r>
  <r>
    <s v="E9086"/>
    <s v="Persons in Private Households 2011 to 2016"/>
    <s v="630"/>
    <s v="85 years and over"/>
    <s v="14"/>
    <s v="Terraced house"/>
    <s v="2011"/>
    <s v="2011"/>
    <s v="1"/>
    <s v="Male"/>
    <s v="01"/>
    <s v="General health - Very good"/>
    <s v="Number"/>
    <n v="261"/>
  </r>
  <r>
    <s v="E9086"/>
    <s v="Persons in Private Households 2011 to 2016"/>
    <s v="630"/>
    <s v="85 years and over"/>
    <s v="14"/>
    <s v="Terraced house"/>
    <s v="2011"/>
    <s v="2011"/>
    <s v="1"/>
    <s v="Male"/>
    <s v="02"/>
    <s v="General health - Good"/>
    <s v="Number"/>
    <n v="877"/>
  </r>
  <r>
    <s v="E9086"/>
    <s v="Persons in Private Households 2011 to 2016"/>
    <s v="630"/>
    <s v="85 years and over"/>
    <s v="14"/>
    <s v="Terraced house"/>
    <s v="2011"/>
    <s v="2011"/>
    <s v="1"/>
    <s v="Male"/>
    <s v="03"/>
    <s v="General health - Fair"/>
    <s v="Number"/>
    <n v="971"/>
  </r>
  <r>
    <s v="E9086"/>
    <s v="Persons in Private Households 2011 to 2016"/>
    <s v="630"/>
    <s v="85 years and over"/>
    <s v="14"/>
    <s v="Terraced house"/>
    <s v="2011"/>
    <s v="2011"/>
    <s v="1"/>
    <s v="Male"/>
    <s v="04"/>
    <s v="General health - Bad"/>
    <s v="Number"/>
    <n v="172"/>
  </r>
  <r>
    <s v="E9086"/>
    <s v="Persons in Private Households 2011 to 2016"/>
    <s v="630"/>
    <s v="85 years and over"/>
    <s v="14"/>
    <s v="Terraced house"/>
    <s v="2011"/>
    <s v="2011"/>
    <s v="1"/>
    <s v="Male"/>
    <s v="05"/>
    <s v="General health - Very Bad"/>
    <s v="Number"/>
    <n v="41"/>
  </r>
  <r>
    <s v="E9086"/>
    <s v="Persons in Private Households 2011 to 2016"/>
    <s v="630"/>
    <s v="85 years and over"/>
    <s v="14"/>
    <s v="Terraced house"/>
    <s v="2011"/>
    <s v="2011"/>
    <s v="1"/>
    <s v="Male"/>
    <s v="06"/>
    <s v="Not stated"/>
    <s v="Number"/>
    <n v="90"/>
  </r>
  <r>
    <s v="E9086"/>
    <s v="Persons in Private Households 2011 to 2016"/>
    <s v="630"/>
    <s v="85 years and over"/>
    <s v="14"/>
    <s v="Terraced house"/>
    <s v="2011"/>
    <s v="2011"/>
    <s v="2"/>
    <s v="Female"/>
    <s v="-"/>
    <s v="General health - All"/>
    <s v="Number"/>
    <n v="5605"/>
  </r>
  <r>
    <s v="E9086"/>
    <s v="Persons in Private Households 2011 to 2016"/>
    <s v="630"/>
    <s v="85 years and over"/>
    <s v="14"/>
    <s v="Terraced house"/>
    <s v="2011"/>
    <s v="2011"/>
    <s v="2"/>
    <s v="Female"/>
    <s v="01"/>
    <s v="General health - Very good"/>
    <s v="Number"/>
    <n v="556"/>
  </r>
  <r>
    <s v="E9086"/>
    <s v="Persons in Private Households 2011 to 2016"/>
    <s v="630"/>
    <s v="85 years and over"/>
    <s v="14"/>
    <s v="Terraced house"/>
    <s v="2011"/>
    <s v="2011"/>
    <s v="2"/>
    <s v="Female"/>
    <s v="02"/>
    <s v="General health - Good"/>
    <s v="Number"/>
    <n v="2043"/>
  </r>
  <r>
    <s v="E9086"/>
    <s v="Persons in Private Households 2011 to 2016"/>
    <s v="630"/>
    <s v="85 years and over"/>
    <s v="14"/>
    <s v="Terraced house"/>
    <s v="2011"/>
    <s v="2011"/>
    <s v="2"/>
    <s v="Female"/>
    <s v="03"/>
    <s v="General health - Fair"/>
    <s v="Number"/>
    <n v="2278"/>
  </r>
  <r>
    <s v="E9086"/>
    <s v="Persons in Private Households 2011 to 2016"/>
    <s v="630"/>
    <s v="85 years and over"/>
    <s v="14"/>
    <s v="Terraced house"/>
    <s v="2011"/>
    <s v="2011"/>
    <s v="2"/>
    <s v="Female"/>
    <s v="04"/>
    <s v="General health - Bad"/>
    <s v="Number"/>
    <n v="423"/>
  </r>
  <r>
    <s v="E9086"/>
    <s v="Persons in Private Households 2011 to 2016"/>
    <s v="630"/>
    <s v="85 years and over"/>
    <s v="14"/>
    <s v="Terraced house"/>
    <s v="2011"/>
    <s v="2011"/>
    <s v="2"/>
    <s v="Female"/>
    <s v="05"/>
    <s v="General health - Very Bad"/>
    <s v="Number"/>
    <n v="99"/>
  </r>
  <r>
    <s v="E9086"/>
    <s v="Persons in Private Households 2011 to 2016"/>
    <s v="630"/>
    <s v="85 years and over"/>
    <s v="14"/>
    <s v="Terraced house"/>
    <s v="2011"/>
    <s v="2011"/>
    <s v="2"/>
    <s v="Female"/>
    <s v="06"/>
    <s v="Not stated"/>
    <s v="Number"/>
    <n v="206"/>
  </r>
  <r>
    <s v="E9086"/>
    <s v="Persons in Private Households 2011 to 2016"/>
    <s v="630"/>
    <s v="85 years and over"/>
    <s v="14"/>
    <s v="Terraced house"/>
    <s v="2016"/>
    <s v="2016"/>
    <s v="-"/>
    <s v="Both sexes"/>
    <s v="-"/>
    <s v="General health - All"/>
    <s v="Number"/>
    <n v="8951"/>
  </r>
  <r>
    <s v="E9086"/>
    <s v="Persons in Private Households 2011 to 2016"/>
    <s v="630"/>
    <s v="85 years and over"/>
    <s v="14"/>
    <s v="Terraced house"/>
    <s v="2016"/>
    <s v="2016"/>
    <s v="-"/>
    <s v="Both sexes"/>
    <s v="01"/>
    <s v="General health - Very good"/>
    <s v="Number"/>
    <n v="888"/>
  </r>
  <r>
    <s v="E9086"/>
    <s v="Persons in Private Households 2011 to 2016"/>
    <s v="630"/>
    <s v="85 years and over"/>
    <s v="14"/>
    <s v="Terraced house"/>
    <s v="2016"/>
    <s v="2016"/>
    <s v="-"/>
    <s v="Both sexes"/>
    <s v="02"/>
    <s v="General health - Good"/>
    <s v="Number"/>
    <n v="3263"/>
  </r>
  <r>
    <s v="E9086"/>
    <s v="Persons in Private Households 2011 to 2016"/>
    <s v="630"/>
    <s v="85 years and over"/>
    <s v="14"/>
    <s v="Terraced house"/>
    <s v="2016"/>
    <s v="2016"/>
    <s v="-"/>
    <s v="Both sexes"/>
    <s v="03"/>
    <s v="General health - Fair"/>
    <s v="Number"/>
    <n v="3502"/>
  </r>
  <r>
    <s v="E9086"/>
    <s v="Persons in Private Households 2011 to 2016"/>
    <s v="630"/>
    <s v="85 years and over"/>
    <s v="14"/>
    <s v="Terraced house"/>
    <s v="2016"/>
    <s v="2016"/>
    <s v="-"/>
    <s v="Both sexes"/>
    <s v="04"/>
    <s v="General health - Bad"/>
    <s v="Number"/>
    <n v="706"/>
  </r>
  <r>
    <s v="E9086"/>
    <s v="Persons in Private Households 2011 to 2016"/>
    <s v="630"/>
    <s v="85 years and over"/>
    <s v="14"/>
    <s v="Terraced house"/>
    <s v="2016"/>
    <s v="2016"/>
    <s v="-"/>
    <s v="Both sexes"/>
    <s v="05"/>
    <s v="General health - Very Bad"/>
    <s v="Number"/>
    <n v="172"/>
  </r>
  <r>
    <s v="E9086"/>
    <s v="Persons in Private Households 2011 to 2016"/>
    <s v="630"/>
    <s v="85 years and over"/>
    <s v="14"/>
    <s v="Terraced house"/>
    <s v="2016"/>
    <s v="2016"/>
    <s v="-"/>
    <s v="Both sexes"/>
    <s v="06"/>
    <s v="Not stated"/>
    <s v="Number"/>
    <n v="420"/>
  </r>
  <r>
    <s v="E9086"/>
    <s v="Persons in Private Households 2011 to 2016"/>
    <s v="630"/>
    <s v="85 years and over"/>
    <s v="14"/>
    <s v="Terraced house"/>
    <s v="2016"/>
    <s v="2016"/>
    <s v="1"/>
    <s v="Male"/>
    <s v="-"/>
    <s v="General health - All"/>
    <s v="Number"/>
    <n v="2822"/>
  </r>
  <r>
    <s v="E9086"/>
    <s v="Persons in Private Households 2011 to 2016"/>
    <s v="630"/>
    <s v="85 years and over"/>
    <s v="14"/>
    <s v="Terraced house"/>
    <s v="2016"/>
    <s v="2016"/>
    <s v="1"/>
    <s v="Male"/>
    <s v="01"/>
    <s v="General health - Very good"/>
    <s v="Number"/>
    <n v="288"/>
  </r>
  <r>
    <s v="E9086"/>
    <s v="Persons in Private Households 2011 to 2016"/>
    <s v="630"/>
    <s v="85 years and over"/>
    <s v="14"/>
    <s v="Terraced house"/>
    <s v="2016"/>
    <s v="2016"/>
    <s v="1"/>
    <s v="Male"/>
    <s v="02"/>
    <s v="General health - Good"/>
    <s v="Number"/>
    <n v="1060"/>
  </r>
  <r>
    <s v="E9086"/>
    <s v="Persons in Private Households 2011 to 2016"/>
    <s v="630"/>
    <s v="85 years and over"/>
    <s v="14"/>
    <s v="Terraced house"/>
    <s v="2016"/>
    <s v="2016"/>
    <s v="1"/>
    <s v="Male"/>
    <s v="03"/>
    <s v="General health - Fair"/>
    <s v="Number"/>
    <n v="1063"/>
  </r>
  <r>
    <s v="E9086"/>
    <s v="Persons in Private Households 2011 to 2016"/>
    <s v="630"/>
    <s v="85 years and over"/>
    <s v="14"/>
    <s v="Terraced house"/>
    <s v="2016"/>
    <s v="2016"/>
    <s v="1"/>
    <s v="Male"/>
    <s v="04"/>
    <s v="General health - Bad"/>
    <s v="Number"/>
    <n v="231"/>
  </r>
  <r>
    <s v="E9086"/>
    <s v="Persons in Private Households 2011 to 2016"/>
    <s v="630"/>
    <s v="85 years and over"/>
    <s v="14"/>
    <s v="Terraced house"/>
    <s v="2016"/>
    <s v="2016"/>
    <s v="1"/>
    <s v="Male"/>
    <s v="05"/>
    <s v="General health - Very Bad"/>
    <s v="Number"/>
    <n v="42"/>
  </r>
  <r>
    <s v="E9086"/>
    <s v="Persons in Private Households 2011 to 2016"/>
    <s v="630"/>
    <s v="85 years and over"/>
    <s v="14"/>
    <s v="Terraced house"/>
    <s v="2016"/>
    <s v="2016"/>
    <s v="1"/>
    <s v="Male"/>
    <s v="06"/>
    <s v="Not stated"/>
    <s v="Number"/>
    <n v="138"/>
  </r>
  <r>
    <s v="E9086"/>
    <s v="Persons in Private Households 2011 to 2016"/>
    <s v="630"/>
    <s v="85 years and over"/>
    <s v="14"/>
    <s v="Terraced house"/>
    <s v="2016"/>
    <s v="2016"/>
    <s v="2"/>
    <s v="Female"/>
    <s v="-"/>
    <s v="General health - All"/>
    <s v="Number"/>
    <n v="6129"/>
  </r>
  <r>
    <s v="E9086"/>
    <s v="Persons in Private Households 2011 to 2016"/>
    <s v="630"/>
    <s v="85 years and over"/>
    <s v="14"/>
    <s v="Terraced house"/>
    <s v="2016"/>
    <s v="2016"/>
    <s v="2"/>
    <s v="Female"/>
    <s v="01"/>
    <s v="General health - Very good"/>
    <s v="Number"/>
    <n v="600"/>
  </r>
  <r>
    <s v="E9086"/>
    <s v="Persons in Private Households 2011 to 2016"/>
    <s v="630"/>
    <s v="85 years and over"/>
    <s v="14"/>
    <s v="Terraced house"/>
    <s v="2016"/>
    <s v="2016"/>
    <s v="2"/>
    <s v="Female"/>
    <s v="02"/>
    <s v="General health - Good"/>
    <s v="Number"/>
    <n v="2203"/>
  </r>
  <r>
    <s v="E9086"/>
    <s v="Persons in Private Households 2011 to 2016"/>
    <s v="630"/>
    <s v="85 years and over"/>
    <s v="14"/>
    <s v="Terraced house"/>
    <s v="2016"/>
    <s v="2016"/>
    <s v="2"/>
    <s v="Female"/>
    <s v="03"/>
    <s v="General health - Fair"/>
    <s v="Number"/>
    <n v="2439"/>
  </r>
  <r>
    <s v="E9086"/>
    <s v="Persons in Private Households 2011 to 2016"/>
    <s v="630"/>
    <s v="85 years and over"/>
    <s v="14"/>
    <s v="Terraced house"/>
    <s v="2016"/>
    <s v="2016"/>
    <s v="2"/>
    <s v="Female"/>
    <s v="04"/>
    <s v="General health - Bad"/>
    <s v="Number"/>
    <n v="475"/>
  </r>
  <r>
    <s v="E9086"/>
    <s v="Persons in Private Households 2011 to 2016"/>
    <s v="630"/>
    <s v="85 years and over"/>
    <s v="14"/>
    <s v="Terraced house"/>
    <s v="2016"/>
    <s v="2016"/>
    <s v="2"/>
    <s v="Female"/>
    <s v="05"/>
    <s v="General health - Very Bad"/>
    <s v="Number"/>
    <n v="130"/>
  </r>
  <r>
    <s v="E9086"/>
    <s v="Persons in Private Households 2011 to 2016"/>
    <s v="630"/>
    <s v="85 years and over"/>
    <s v="14"/>
    <s v="Terraced house"/>
    <s v="2016"/>
    <s v="2016"/>
    <s v="2"/>
    <s v="Female"/>
    <s v="06"/>
    <s v="Not stated"/>
    <s v="Number"/>
    <n v="28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-"/>
    <s v="General health - All"/>
    <s v="Number"/>
    <n v="1418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1"/>
    <s v="General health - Very good"/>
    <s v="Number"/>
    <n v="18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2"/>
    <s v="General health - Good"/>
    <s v="Number"/>
    <n v="534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3"/>
    <s v="General health - Fair"/>
    <s v="Number"/>
    <n v="55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4"/>
    <s v="General health - Bad"/>
    <s v="Number"/>
    <n v="77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5"/>
    <s v="General health - Very Bad"/>
    <s v="Number"/>
    <n v="1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6"/>
    <s v="Not stated"/>
    <s v="Number"/>
    <n v="53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-"/>
    <s v="General health - All"/>
    <s v="Number"/>
    <n v="394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1"/>
    <s v="General health - Very good"/>
    <s v="Number"/>
    <n v="57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2"/>
    <s v="General health - Good"/>
    <s v="Number"/>
    <n v="13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3"/>
    <s v="General health - Fair"/>
    <s v="Number"/>
    <n v="14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4"/>
    <s v="General health - Bad"/>
    <s v="Number"/>
    <n v="21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6"/>
    <s v="Not stated"/>
    <s v="Number"/>
    <n v="20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-"/>
    <s v="General health - All"/>
    <s v="Number"/>
    <n v="1024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1"/>
    <s v="General health - Very good"/>
    <s v="Number"/>
    <n v="129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2"/>
    <s v="General health - Good"/>
    <s v="Number"/>
    <n v="395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3"/>
    <s v="General health - Fair"/>
    <s v="Number"/>
    <n v="403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6"/>
    <s v="Not stated"/>
    <s v="Number"/>
    <n v="3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-"/>
    <s v="General health - All"/>
    <s v="Number"/>
    <n v="1650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1"/>
    <s v="General health - Very good"/>
    <s v="Number"/>
    <n v="231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2"/>
    <s v="General health - Good"/>
    <s v="Number"/>
    <n v="67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3"/>
    <s v="General health - Fair"/>
    <s v="Number"/>
    <n v="567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4"/>
    <s v="General health - Bad"/>
    <s v="Number"/>
    <n v="86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6"/>
    <s v="Not stated"/>
    <s v="Number"/>
    <n v="8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-"/>
    <s v="General health - All"/>
    <s v="Number"/>
    <n v="551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1"/>
    <s v="General health - Very good"/>
    <s v="Number"/>
    <n v="83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2"/>
    <s v="General health - Good"/>
    <s v="Number"/>
    <n v="235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3"/>
    <s v="General health - Fair"/>
    <s v="Number"/>
    <n v="169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4"/>
    <s v="General health - Ba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-"/>
    <s v="General health - All"/>
    <s v="Number"/>
    <n v="1099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1"/>
    <s v="General health - Very good"/>
    <s v="Number"/>
    <n v="14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2"/>
    <s v="General health - Good"/>
    <s v="Number"/>
    <n v="43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3"/>
    <s v="General health - Fair"/>
    <s v="Number"/>
    <n v="39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6"/>
    <s v="Not stated"/>
    <s v="Number"/>
    <n v="54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-"/>
    <s v="General health - All"/>
    <s v="Number"/>
    <n v="332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1"/>
    <s v="General health - Very good"/>
    <s v="Number"/>
    <n v="47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2"/>
    <s v="General health - Good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3"/>
    <s v="General health - Fair"/>
    <s v="Number"/>
    <n v="13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4"/>
    <s v="General health - Bad"/>
    <s v="Number"/>
    <n v="2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6"/>
    <s v="Not stated"/>
    <s v="Number"/>
    <n v="1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-"/>
    <s v="General health - All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1"/>
    <s v="General health - Very good"/>
    <s v="Number"/>
    <n v="18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2"/>
    <s v="General health -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3"/>
    <s v="General health - Fair"/>
    <s v="Number"/>
    <n v="37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-"/>
    <s v="General health - All"/>
    <s v="Number"/>
    <n v="237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1"/>
    <s v="General health - Very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2"/>
    <s v="General health - Good"/>
    <s v="Number"/>
    <n v="81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3"/>
    <s v="General health - Fair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6"/>
    <s v="Not state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-"/>
    <s v="General health - All"/>
    <s v="Number"/>
    <n v="326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1"/>
    <s v="General health - Very good"/>
    <s v="Number"/>
    <n v="41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2"/>
    <s v="General health - Good"/>
    <s v="Number"/>
    <n v="13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3"/>
    <s v="General health - Fair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5"/>
    <s v="General health - Very Ba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6"/>
    <s v="Not state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-"/>
    <s v="General health - All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1"/>
    <s v="General health - Very good"/>
    <s v="Number"/>
    <n v="1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2"/>
    <s v="General health - Good"/>
    <s v="Number"/>
    <n v="3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3"/>
    <s v="General health - Fair"/>
    <s v="Number"/>
    <n v="30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6"/>
    <s v="Not state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-"/>
    <s v="General health - All"/>
    <s v="Number"/>
    <n v="23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1"/>
    <s v="General health - Very good"/>
    <s v="Number"/>
    <n v="2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2"/>
    <s v="General health - Good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3"/>
    <s v="General health - Fair"/>
    <s v="Number"/>
    <n v="8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4"/>
    <s v="General health - Bad"/>
    <s v="Number"/>
    <n v="11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6"/>
    <s v="Not stated"/>
    <s v="Number"/>
    <n v="12"/>
  </r>
  <r>
    <s v="E9086"/>
    <s v="Persons in Private Households 2011 to 2016"/>
    <s v="630"/>
    <s v="85 years and over"/>
    <s v="18"/>
    <s v="Bed-sit"/>
    <s v="2011"/>
    <s v="2011"/>
    <s v="-"/>
    <s v="Both sexes"/>
    <s v="-"/>
    <s v="General health - All"/>
    <s v="Number"/>
    <n v="52"/>
  </r>
  <r>
    <s v="E9086"/>
    <s v="Persons in Private Households 2011 to 2016"/>
    <s v="630"/>
    <s v="85 years and over"/>
    <s v="18"/>
    <s v="Bed-sit"/>
    <s v="2011"/>
    <s v="2011"/>
    <s v="-"/>
    <s v="Both sexes"/>
    <s v="01"/>
    <s v="General health - Very good"/>
    <s v="Number"/>
    <n v="8"/>
  </r>
  <r>
    <s v="E9086"/>
    <s v="Persons in Private Households 2011 to 2016"/>
    <s v="630"/>
    <s v="85 years and over"/>
    <s v="18"/>
    <s v="Bed-sit"/>
    <s v="2011"/>
    <s v="2011"/>
    <s v="-"/>
    <s v="Both sexes"/>
    <s v="02"/>
    <s v="General health - Good"/>
    <s v="Number"/>
    <n v="22"/>
  </r>
  <r>
    <s v="E9086"/>
    <s v="Persons in Private Households 2011 to 2016"/>
    <s v="630"/>
    <s v="85 years and over"/>
    <s v="18"/>
    <s v="Bed-sit"/>
    <s v="2011"/>
    <s v="2011"/>
    <s v="-"/>
    <s v="Both sexes"/>
    <s v="03"/>
    <s v="General health - Fair"/>
    <s v="Number"/>
    <n v="15"/>
  </r>
  <r>
    <s v="E9086"/>
    <s v="Persons in Private Households 2011 to 2016"/>
    <s v="630"/>
    <s v="85 years and over"/>
    <s v="18"/>
    <s v="Bed-sit"/>
    <s v="2011"/>
    <s v="2011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30"/>
    <s v="85 years and over"/>
    <s v="18"/>
    <s v="Bed-sit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-"/>
    <s v="General health - All"/>
    <s v="Number"/>
    <n v="21"/>
  </r>
  <r>
    <s v="E9086"/>
    <s v="Persons in Private Households 2011 to 2016"/>
    <s v="630"/>
    <s v="85 years and over"/>
    <s v="18"/>
    <s v="Bed-sit"/>
    <s v="2011"/>
    <s v="2011"/>
    <s v="1"/>
    <s v="Male"/>
    <s v="01"/>
    <s v="General health - Very good"/>
    <s v="Number"/>
    <n v="5"/>
  </r>
  <r>
    <s v="E9086"/>
    <s v="Persons in Private Households 2011 to 2016"/>
    <s v="630"/>
    <s v="85 years and over"/>
    <s v="18"/>
    <s v="Bed-sit"/>
    <s v="2011"/>
    <s v="2011"/>
    <s v="1"/>
    <s v="Male"/>
    <s v="02"/>
    <s v="General health - Good"/>
    <s v="Number"/>
    <n v="7"/>
  </r>
  <r>
    <s v="E9086"/>
    <s v="Persons in Private Households 2011 to 2016"/>
    <s v="630"/>
    <s v="85 years and over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630"/>
    <s v="85 years and over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18"/>
    <s v="Bed-sit"/>
    <s v="2011"/>
    <s v="2011"/>
    <s v="2"/>
    <s v="Female"/>
    <s v="-"/>
    <s v="General health - All"/>
    <s v="Number"/>
    <n v="31"/>
  </r>
  <r>
    <s v="E9086"/>
    <s v="Persons in Private Households 2011 to 2016"/>
    <s v="630"/>
    <s v="85 years and over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1"/>
    <s v="2011"/>
    <s v="2"/>
    <s v="Female"/>
    <s v="02"/>
    <s v="General health - Good"/>
    <s v="Number"/>
    <n v="15"/>
  </r>
  <r>
    <s v="E9086"/>
    <s v="Persons in Private Households 2011 to 2016"/>
    <s v="630"/>
    <s v="85 years and over"/>
    <s v="18"/>
    <s v="Bed-sit"/>
    <s v="2011"/>
    <s v="2011"/>
    <s v="2"/>
    <s v="Female"/>
    <s v="03"/>
    <s v="General health - Fair"/>
    <s v="Number"/>
    <n v="9"/>
  </r>
  <r>
    <s v="E9086"/>
    <s v="Persons in Private Households 2011 to 2016"/>
    <s v="630"/>
    <s v="85 years and over"/>
    <s v="18"/>
    <s v="Bed-sit"/>
    <s v="2011"/>
    <s v="2011"/>
    <s v="2"/>
    <s v="Fe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-"/>
    <s v="Both sexes"/>
    <s v="-"/>
    <s v="General health - All"/>
    <s v="Number"/>
    <n v="31"/>
  </r>
  <r>
    <s v="E9086"/>
    <s v="Persons in Private Households 2011 to 2016"/>
    <s v="630"/>
    <s v="85 years and over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30"/>
    <s v="85 years and over"/>
    <s v="18"/>
    <s v="Bed-sit"/>
    <s v="2016"/>
    <s v="2016"/>
    <s v="-"/>
    <s v="Both sexes"/>
    <s v="03"/>
    <s v="General health - Fair"/>
    <s v="Number"/>
    <n v="13"/>
  </r>
  <r>
    <s v="E9086"/>
    <s v="Persons in Private Households 2011 to 2016"/>
    <s v="630"/>
    <s v="85 years and over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-"/>
    <s v="General health - All"/>
    <s v="Number"/>
    <n v="11"/>
  </r>
  <r>
    <s v="E9086"/>
    <s v="Persons in Private Households 2011 to 2016"/>
    <s v="630"/>
    <s v="85 years and over"/>
    <s v="18"/>
    <s v="Bed-sit"/>
    <s v="2016"/>
    <s v="2016"/>
    <s v="1"/>
    <s v="Male"/>
    <s v="01"/>
    <s v="General health - Very good"/>
    <s v="Number"/>
    <n v="1"/>
  </r>
  <r>
    <s v="E9086"/>
    <s v="Persons in Private Households 2011 to 2016"/>
    <s v="630"/>
    <s v="85 years and over"/>
    <s v="18"/>
    <s v="Bed-sit"/>
    <s v="2016"/>
    <s v="2016"/>
    <s v="1"/>
    <s v="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1"/>
    <s v="Male"/>
    <s v="03"/>
    <s v="General health - Fair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630"/>
    <s v="85 years and over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-"/>
    <s v="General health - All"/>
    <s v="Number"/>
    <n v="20"/>
  </r>
  <r>
    <s v="E9086"/>
    <s v="Persons in Private Households 2011 to 2016"/>
    <s v="630"/>
    <s v="85 years and over"/>
    <s v="18"/>
    <s v="Bed-sit"/>
    <s v="2016"/>
    <s v="2016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6"/>
    <s v="2016"/>
    <s v="2"/>
    <s v="Fe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2"/>
    <s v="Female"/>
    <s v="03"/>
    <s v="General health - Fair"/>
    <s v="Number"/>
    <n v="11"/>
  </r>
  <r>
    <s v="E9086"/>
    <s v="Persons in Private Households 2011 to 2016"/>
    <s v="630"/>
    <s v="85 years and over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-"/>
    <s v="General health - All"/>
    <s v="Number"/>
    <n v="87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1"/>
    <s v="General health - Very good"/>
    <s v="Number"/>
    <n v="12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2"/>
    <s v="General health - Good"/>
    <s v="Number"/>
    <n v="26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-"/>
    <s v="General health - All"/>
    <s v="Number"/>
    <n v="5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1"/>
    <s v="General health - Very goo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2"/>
    <s v="General health - Good"/>
    <s v="Number"/>
    <n v="18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-"/>
    <s v="General health - All"/>
    <s v="Number"/>
    <n v="36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1"/>
    <s v="General health - Very good"/>
    <s v="Number"/>
    <n v="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2"/>
    <s v="General health - Good"/>
    <s v="Number"/>
    <n v="8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4"/>
    <s v="General health - Ba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-"/>
    <s v="General health - All"/>
    <s v="Number"/>
    <n v="8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1"/>
    <s v="General health - Very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2"/>
    <s v="General health - Good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3"/>
    <s v="General health - Fair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6"/>
    <s v="Not state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-"/>
    <s v="General health - All"/>
    <s v="Number"/>
    <n v="4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1"/>
    <s v="General health - Very goo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2"/>
    <s v="General health - Good"/>
    <s v="Number"/>
    <n v="20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6"/>
    <s v="Not state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2"/>
    <s v="General health -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630"/>
    <s v="85 years and over"/>
    <s v="4"/>
    <s v="Not stated"/>
    <s v="2011"/>
    <s v="2011"/>
    <s v="-"/>
    <s v="Both sexes"/>
    <s v="-"/>
    <s v="General health - All"/>
    <s v="Number"/>
    <n v="592"/>
  </r>
  <r>
    <s v="E9086"/>
    <s v="Persons in Private Households 2011 to 2016"/>
    <s v="630"/>
    <s v="85 years and over"/>
    <s v="4"/>
    <s v="Not stated"/>
    <s v="2011"/>
    <s v="2011"/>
    <s v="-"/>
    <s v="Both sexes"/>
    <s v="01"/>
    <s v="General health - Very good"/>
    <s v="Number"/>
    <n v="73"/>
  </r>
  <r>
    <s v="E9086"/>
    <s v="Persons in Private Households 2011 to 2016"/>
    <s v="630"/>
    <s v="85 years and over"/>
    <s v="4"/>
    <s v="Not stated"/>
    <s v="2011"/>
    <s v="2011"/>
    <s v="-"/>
    <s v="Both sexes"/>
    <s v="02"/>
    <s v="General health - Good"/>
    <s v="Number"/>
    <n v="167"/>
  </r>
  <r>
    <s v="E9086"/>
    <s v="Persons in Private Households 2011 to 2016"/>
    <s v="630"/>
    <s v="85 years and over"/>
    <s v="4"/>
    <s v="Not stated"/>
    <s v="2011"/>
    <s v="2011"/>
    <s v="-"/>
    <s v="Both sexes"/>
    <s v="03"/>
    <s v="General health - Fair"/>
    <s v="Number"/>
    <n v="233"/>
  </r>
  <r>
    <s v="E9086"/>
    <s v="Persons in Private Households 2011 to 2016"/>
    <s v="630"/>
    <s v="85 years and over"/>
    <s v="4"/>
    <s v="Not stated"/>
    <s v="2011"/>
    <s v="2011"/>
    <s v="-"/>
    <s v="Both sexes"/>
    <s v="04"/>
    <s v="General health - Bad"/>
    <s v="Number"/>
    <n v="28"/>
  </r>
  <r>
    <s v="E9086"/>
    <s v="Persons in Private Households 2011 to 2016"/>
    <s v="630"/>
    <s v="85 years and over"/>
    <s v="4"/>
    <s v="Not stated"/>
    <s v="2011"/>
    <s v="2011"/>
    <s v="-"/>
    <s v="Both sexes"/>
    <s v="05"/>
    <s v="General health - Very Bad"/>
    <s v="Number"/>
    <n v="12"/>
  </r>
  <r>
    <s v="E9086"/>
    <s v="Persons in Private Households 2011 to 2016"/>
    <s v="630"/>
    <s v="85 years and over"/>
    <s v="4"/>
    <s v="Not stated"/>
    <s v="2011"/>
    <s v="2011"/>
    <s v="-"/>
    <s v="Both sexes"/>
    <s v="06"/>
    <s v="Not stated"/>
    <s v="Number"/>
    <n v="79"/>
  </r>
  <r>
    <s v="E9086"/>
    <s v="Persons in Private Households 2011 to 2016"/>
    <s v="630"/>
    <s v="85 years and over"/>
    <s v="4"/>
    <s v="Not stated"/>
    <s v="2011"/>
    <s v="2011"/>
    <s v="1"/>
    <s v="Male"/>
    <s v="-"/>
    <s v="General health - All"/>
    <s v="Number"/>
    <n v="200"/>
  </r>
  <r>
    <s v="E9086"/>
    <s v="Persons in Private Households 2011 to 2016"/>
    <s v="630"/>
    <s v="85 years and over"/>
    <s v="4"/>
    <s v="Not stated"/>
    <s v="2011"/>
    <s v="2011"/>
    <s v="1"/>
    <s v="Male"/>
    <s v="01"/>
    <s v="General health - Very good"/>
    <s v="Number"/>
    <n v="23"/>
  </r>
  <r>
    <s v="E9086"/>
    <s v="Persons in Private Households 2011 to 2016"/>
    <s v="630"/>
    <s v="85 years and over"/>
    <s v="4"/>
    <s v="Not stated"/>
    <s v="2011"/>
    <s v="2011"/>
    <s v="1"/>
    <s v="Male"/>
    <s v="02"/>
    <s v="General health - Good"/>
    <s v="Number"/>
    <n v="52"/>
  </r>
  <r>
    <s v="E9086"/>
    <s v="Persons in Private Households 2011 to 2016"/>
    <s v="630"/>
    <s v="85 years and over"/>
    <s v="4"/>
    <s v="Not stated"/>
    <s v="2011"/>
    <s v="2011"/>
    <s v="1"/>
    <s v="Male"/>
    <s v="03"/>
    <s v="General health - Fair"/>
    <s v="Number"/>
    <n v="73"/>
  </r>
  <r>
    <s v="E9086"/>
    <s v="Persons in Private Households 2011 to 2016"/>
    <s v="630"/>
    <s v="85 years and over"/>
    <s v="4"/>
    <s v="Not stated"/>
    <s v="2011"/>
    <s v="2011"/>
    <s v="1"/>
    <s v="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1"/>
    <s v="2011"/>
    <s v="1"/>
    <s v="Male"/>
    <s v="06"/>
    <s v="Not stated"/>
    <s v="Number"/>
    <n v="35"/>
  </r>
  <r>
    <s v="E9086"/>
    <s v="Persons in Private Households 2011 to 2016"/>
    <s v="630"/>
    <s v="85 years and over"/>
    <s v="4"/>
    <s v="Not stated"/>
    <s v="2011"/>
    <s v="2011"/>
    <s v="2"/>
    <s v="Female"/>
    <s v="-"/>
    <s v="General health - All"/>
    <s v="Number"/>
    <n v="392"/>
  </r>
  <r>
    <s v="E9086"/>
    <s v="Persons in Private Households 2011 to 2016"/>
    <s v="630"/>
    <s v="85 years and over"/>
    <s v="4"/>
    <s v="Not stated"/>
    <s v="2011"/>
    <s v="2011"/>
    <s v="2"/>
    <s v="Female"/>
    <s v="01"/>
    <s v="General health - Very good"/>
    <s v="Number"/>
    <n v="50"/>
  </r>
  <r>
    <s v="E9086"/>
    <s v="Persons in Private Households 2011 to 2016"/>
    <s v="630"/>
    <s v="85 years and over"/>
    <s v="4"/>
    <s v="Not stated"/>
    <s v="2011"/>
    <s v="2011"/>
    <s v="2"/>
    <s v="Female"/>
    <s v="02"/>
    <s v="General health - Good"/>
    <s v="Number"/>
    <n v="115"/>
  </r>
  <r>
    <s v="E9086"/>
    <s v="Persons in Private Households 2011 to 2016"/>
    <s v="630"/>
    <s v="85 years and over"/>
    <s v="4"/>
    <s v="Not stated"/>
    <s v="2011"/>
    <s v="2011"/>
    <s v="2"/>
    <s v="Female"/>
    <s v="03"/>
    <s v="General health - Fair"/>
    <s v="Number"/>
    <n v="160"/>
  </r>
  <r>
    <s v="E9086"/>
    <s v="Persons in Private Households 2011 to 2016"/>
    <s v="630"/>
    <s v="85 years and over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630"/>
    <s v="85 years and over"/>
    <s v="4"/>
    <s v="Not stated"/>
    <s v="2011"/>
    <s v="2011"/>
    <s v="2"/>
    <s v="Female"/>
    <s v="06"/>
    <s v="Not stated"/>
    <s v="Number"/>
    <n v="44"/>
  </r>
  <r>
    <s v="E9086"/>
    <s v="Persons in Private Households 2011 to 2016"/>
    <s v="630"/>
    <s v="85 years and over"/>
    <s v="4"/>
    <s v="Not stated"/>
    <s v="2016"/>
    <s v="2016"/>
    <s v="-"/>
    <s v="Both sexes"/>
    <s v="-"/>
    <s v="General health - All"/>
    <s v="Number"/>
    <n v="703"/>
  </r>
  <r>
    <s v="E9086"/>
    <s v="Persons in Private Households 2011 to 2016"/>
    <s v="630"/>
    <s v="85 years and over"/>
    <s v="4"/>
    <s v="Not stated"/>
    <s v="2016"/>
    <s v="2016"/>
    <s v="-"/>
    <s v="Both sexes"/>
    <s v="01"/>
    <s v="General health - Very good"/>
    <s v="Number"/>
    <n v="79"/>
  </r>
  <r>
    <s v="E9086"/>
    <s v="Persons in Private Households 2011 to 2016"/>
    <s v="630"/>
    <s v="85 years and over"/>
    <s v="4"/>
    <s v="Not stated"/>
    <s v="2016"/>
    <s v="2016"/>
    <s v="-"/>
    <s v="Both sexes"/>
    <s v="02"/>
    <s v="General health - Good"/>
    <s v="Number"/>
    <n v="271"/>
  </r>
  <r>
    <s v="E9086"/>
    <s v="Persons in Private Households 2011 to 2016"/>
    <s v="630"/>
    <s v="85 years and over"/>
    <s v="4"/>
    <s v="Not stated"/>
    <s v="2016"/>
    <s v="2016"/>
    <s v="-"/>
    <s v="Both sexes"/>
    <s v="03"/>
    <s v="General health - Fair"/>
    <s v="Number"/>
    <n v="227"/>
  </r>
  <r>
    <s v="E9086"/>
    <s v="Persons in Private Households 2011 to 2016"/>
    <s v="630"/>
    <s v="85 years and over"/>
    <s v="4"/>
    <s v="Not stated"/>
    <s v="2016"/>
    <s v="2016"/>
    <s v="-"/>
    <s v="Both sexes"/>
    <s v="04"/>
    <s v="General health - Bad"/>
    <s v="Number"/>
    <n v="41"/>
  </r>
  <r>
    <s v="E9086"/>
    <s v="Persons in Private Households 2011 to 2016"/>
    <s v="630"/>
    <s v="85 years and over"/>
    <s v="4"/>
    <s v="Not stated"/>
    <s v="2016"/>
    <s v="2016"/>
    <s v="-"/>
    <s v="Both sexes"/>
    <s v="05"/>
    <s v="General health - Very Bad"/>
    <s v="Number"/>
    <n v="10"/>
  </r>
  <r>
    <s v="E9086"/>
    <s v="Persons in Private Households 2011 to 2016"/>
    <s v="630"/>
    <s v="85 years and over"/>
    <s v="4"/>
    <s v="Not stated"/>
    <s v="2016"/>
    <s v="2016"/>
    <s v="-"/>
    <s v="Both sexes"/>
    <s v="06"/>
    <s v="Not stated"/>
    <s v="Number"/>
    <n v="75"/>
  </r>
  <r>
    <s v="E9086"/>
    <s v="Persons in Private Households 2011 to 2016"/>
    <s v="630"/>
    <s v="85 years and over"/>
    <s v="4"/>
    <s v="Not stated"/>
    <s v="2016"/>
    <s v="2016"/>
    <s v="1"/>
    <s v="Male"/>
    <s v="-"/>
    <s v="General health - All"/>
    <s v="Number"/>
    <n v="239"/>
  </r>
  <r>
    <s v="E9086"/>
    <s v="Persons in Private Households 2011 to 2016"/>
    <s v="630"/>
    <s v="85 years and over"/>
    <s v="4"/>
    <s v="Not stated"/>
    <s v="2016"/>
    <s v="2016"/>
    <s v="1"/>
    <s v="Male"/>
    <s v="01"/>
    <s v="General health - Very good"/>
    <s v="Number"/>
    <n v="30"/>
  </r>
  <r>
    <s v="E9086"/>
    <s v="Persons in Private Households 2011 to 2016"/>
    <s v="630"/>
    <s v="85 years and over"/>
    <s v="4"/>
    <s v="Not stated"/>
    <s v="2016"/>
    <s v="2016"/>
    <s v="1"/>
    <s v="Male"/>
    <s v="02"/>
    <s v="General health - Good"/>
    <s v="Number"/>
    <n v="87"/>
  </r>
  <r>
    <s v="E9086"/>
    <s v="Persons in Private Households 2011 to 2016"/>
    <s v="630"/>
    <s v="85 years and over"/>
    <s v="4"/>
    <s v="Not stated"/>
    <s v="2016"/>
    <s v="2016"/>
    <s v="1"/>
    <s v="Male"/>
    <s v="03"/>
    <s v="General health - Fair"/>
    <s v="Number"/>
    <n v="79"/>
  </r>
  <r>
    <s v="E9086"/>
    <s v="Persons in Private Households 2011 to 2016"/>
    <s v="630"/>
    <s v="85 years and over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630"/>
    <s v="85 years and over"/>
    <s v="4"/>
    <s v="Not stated"/>
    <s v="2016"/>
    <s v="2016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4"/>
    <s v="Not stated"/>
    <s v="2016"/>
    <s v="2016"/>
    <s v="2"/>
    <s v="Female"/>
    <s v="-"/>
    <s v="General health - All"/>
    <s v="Number"/>
    <n v="464"/>
  </r>
  <r>
    <s v="E9086"/>
    <s v="Persons in Private Households 2011 to 2016"/>
    <s v="630"/>
    <s v="85 years and over"/>
    <s v="4"/>
    <s v="Not stated"/>
    <s v="2016"/>
    <s v="2016"/>
    <s v="2"/>
    <s v="Female"/>
    <s v="01"/>
    <s v="General health - Very good"/>
    <s v="Number"/>
    <n v="49"/>
  </r>
  <r>
    <s v="E9086"/>
    <s v="Persons in Private Households 2011 to 2016"/>
    <s v="630"/>
    <s v="85 years and over"/>
    <s v="4"/>
    <s v="Not stated"/>
    <s v="2016"/>
    <s v="2016"/>
    <s v="2"/>
    <s v="Female"/>
    <s v="02"/>
    <s v="General health - Good"/>
    <s v="Number"/>
    <n v="184"/>
  </r>
  <r>
    <s v="E9086"/>
    <s v="Persons in Private Households 2011 to 2016"/>
    <s v="630"/>
    <s v="85 years and over"/>
    <s v="4"/>
    <s v="Not stated"/>
    <s v="2016"/>
    <s v="2016"/>
    <s v="2"/>
    <s v="Female"/>
    <s v="03"/>
    <s v="General health - Fair"/>
    <s v="Number"/>
    <n v="148"/>
  </r>
  <r>
    <s v="E9086"/>
    <s v="Persons in Private Households 2011 to 2016"/>
    <s v="630"/>
    <s v="85 years and over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630"/>
    <s v="85 years and over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630"/>
    <s v="85 years and over"/>
    <s v="4"/>
    <s v="Not stated"/>
    <s v="2016"/>
    <s v="2016"/>
    <s v="2"/>
    <s v="Female"/>
    <s v="06"/>
    <s v="Not stated"/>
    <s v="Number"/>
    <n v="45"/>
  </r>
</pivotCacheRecords>
</file>