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ba08c28f42e472c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76ac7efd12a4341b7238784a021fd00.psmdcp" Id="R8d1bfa86b013410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<x:sst xmlns:x="http://schemas.openxmlformats.org/spreadsheetml/2006/main">
  <x:si>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</x:si>
  <x:si>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</x:si>
  <x:si>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E9079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</x:si>
  <x:si>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</x:si>
  <x:si>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</x:si>
  <x:si>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</x:si>
  <x:si>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</x:si>
  <x:si>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</x:si>
  <x:si>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</x:si>
  <x:si>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</x:si>
  <x:si>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</x:si>
  <x:si>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https://ws.cso.ie/public/api.restful/PxStat.Data.Cube_API.ReadDataset/E9079/XLSX/2007/en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</x:si>
  <x:si>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</x:si>
  <x:si>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</x:si>
  <x:si>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</x:si>
  <x:si>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</x:si>
  <x:si>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</x:si>
  <x:si>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</x:si>
  <x:si>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</x:si>
  <x:si>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</x:si>
  <x:si>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</x:si>
  <x:si>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</x:si>
  <x:si>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</x:si>
  <x:si>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</x:si>
  <x:si>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</x:si>
  <x:si>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</x:si>
  <x:si>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</x:si>
  <x:si>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</x:si>
  <x:si>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</x:si>
  <x:si>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</x:si>
  <x:si>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</x:si>
  <x:si>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</x:si>
  <x:si>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</x:si>
  <x:si>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</x:si>
  <x:si>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</x:si>
  <x:si>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</x:si>
  <x:si>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</x:si>
  <x:si>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</x:si>
  <x:si>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</x:si>
  <x:si>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</x:si>
  <x:si>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</x:si>
  <x:si>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</x:si>
  <x:si>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</x:si>
  <x:si>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</x:si>
  <x:si>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</x:si>
  <x:si>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</x:si>
  <x:si>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</x:si>
  <x:si>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</x:si>
  <x:si>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</x:si>
  <x:si>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</x:si>
  <x:si>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</x:si>
  <x:si>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</x:si>
  <x:si>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300</x:t>
  </x:si>
  <x:si>
    <x:t>15 - 19 years</x:t>
  </x:si>
  <x:si>
    <x:t>801</x:t>
  </x:si>
  <x:si>
    <x:t>All persons aged 15 years and over</x:t>
  </x:si>
  <x:si>
    <x:t>-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</x:si>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</x:sst>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45" totalsRowShown="0">
  <x:autoFilter ref="A1:N554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7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45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278393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56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298317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224808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236072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43391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46252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4786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6369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526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724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4753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8717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56</x:v>
      </x:c>
      <x:c r="J16" s="0" t="s">
        <x:v>58</x:v>
      </x:c>
      <x:c r="K16" s="0" t="s">
        <x:v>59</x:v>
      </x:c>
      <x:c r="L16" s="0" t="s">
        <x:v>59</x:v>
      </x:c>
      <x:c r="M16" s="0" t="s">
        <x:v>60</x:v>
      </x:c>
      <x:c r="N16" s="0">
        <x:v>142409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56</x:v>
      </x:c>
      <x:c r="J17" s="0" t="s">
        <x:v>58</x:v>
      </x:c>
      <x:c r="K17" s="0" t="s">
        <x:v>61</x:v>
      </x:c>
      <x:c r="L17" s="0" t="s">
        <x:v>61</x:v>
      </x:c>
      <x:c r="M17" s="0" t="s">
        <x:v>60</x:v>
      </x:c>
      <x:c r="N17" s="0">
        <x:v>153054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 t="s">
        <x:v>59</x:v>
      </x:c>
      <x:c r="M18" s="0" t="s">
        <x:v>60</x:v>
      </x:c>
      <x:c r="N18" s="0">
        <x:v>116705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62</x:v>
      </x:c>
      <x:c r="J19" s="0" t="s">
        <x:v>63</x:v>
      </x:c>
      <x:c r="K19" s="0" t="s">
        <x:v>61</x:v>
      </x:c>
      <x:c r="L19" s="0" t="s">
        <x:v>61</x:v>
      </x:c>
      <x:c r="M19" s="0" t="s">
        <x:v>60</x:v>
      </x:c>
      <x:c r="N19" s="0">
        <x:v>123033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64</x:v>
      </x:c>
      <x:c r="J20" s="0" t="s">
        <x:v>65</x:v>
      </x:c>
      <x:c r="K20" s="0" t="s">
        <x:v>59</x:v>
      </x:c>
      <x:c r="L20" s="0" t="s">
        <x:v>59</x:v>
      </x:c>
      <x:c r="M20" s="0" t="s">
        <x:v>60</x:v>
      </x:c>
      <x:c r="N20" s="0">
        <x:v>20715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64</x:v>
      </x:c>
      <x:c r="J21" s="0" t="s">
        <x:v>65</x:v>
      </x:c>
      <x:c r="K21" s="0" t="s">
        <x:v>61</x:v>
      </x:c>
      <x:c r="L21" s="0" t="s">
        <x:v>61</x:v>
      </x:c>
      <x:c r="M21" s="0" t="s">
        <x:v>60</x:v>
      </x:c>
      <x:c r="N21" s="0">
        <x:v>22097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66</x:v>
      </x:c>
      <x:c r="J22" s="0" t="s">
        <x:v>67</x:v>
      </x:c>
      <x:c r="K22" s="0" t="s">
        <x:v>59</x:v>
      </x:c>
      <x:c r="L22" s="0" t="s">
        <x:v>59</x:v>
      </x:c>
      <x:c r="M22" s="0" t="s">
        <x:v>60</x:v>
      </x:c>
      <x:c r="N22" s="0">
        <x:v>2181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66</x:v>
      </x:c>
      <x:c r="J23" s="0" t="s">
        <x:v>67</x:v>
      </x:c>
      <x:c r="K23" s="0" t="s">
        <x:v>61</x:v>
      </x:c>
      <x:c r="L23" s="0" t="s">
        <x:v>61</x:v>
      </x:c>
      <x:c r="M23" s="0" t="s">
        <x:v>60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68</x:v>
      </x:c>
      <x:c r="J24" s="0" t="s">
        <x:v>69</x:v>
      </x:c>
      <x:c r="K24" s="0" t="s">
        <x:v>59</x:v>
      </x:c>
      <x:c r="L24" s="0" t="s">
        <x:v>59</x:v>
      </x:c>
      <x:c r="M24" s="0" t="s">
        <x:v>60</x:v>
      </x:c>
      <x:c r="N24" s="0">
        <x:v>238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61</x:v>
      </x:c>
      <x:c r="L25" s="0" t="s">
        <x:v>61</x:v>
      </x:c>
      <x:c r="M25" s="0" t="s">
        <x:v>60</x:v>
      </x:c>
      <x:c r="N25" s="0">
        <x:v>313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74</x:v>
      </x:c>
      <x:c r="H26" s="0" t="s">
        <x:v>75</x:v>
      </x:c>
      <x:c r="I26" s="0" t="s">
        <x:v>70</x:v>
      </x:c>
      <x:c r="J26" s="0" t="s">
        <x:v>71</x:v>
      </x:c>
      <x:c r="K26" s="0" t="s">
        <x:v>59</x:v>
      </x:c>
      <x:c r="L26" s="0" t="s">
        <x:v>59</x:v>
      </x:c>
      <x:c r="M26" s="0" t="s">
        <x:v>60</x:v>
      </x:c>
      <x:c r="N26" s="0">
        <x:v>69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74</x:v>
      </x:c>
      <x:c r="H27" s="0" t="s">
        <x:v>75</x:v>
      </x:c>
      <x:c r="I27" s="0" t="s">
        <x:v>70</x:v>
      </x:c>
      <x:c r="J27" s="0" t="s">
        <x:v>71</x:v>
      </x:c>
      <x:c r="K27" s="0" t="s">
        <x:v>61</x:v>
      </x:c>
      <x:c r="L27" s="0" t="s">
        <x:v>61</x:v>
      </x:c>
      <x:c r="M27" s="0" t="s">
        <x:v>60</x:v>
      </x:c>
      <x:c r="N27" s="0">
        <x:v>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75</x:v>
      </x:c>
      <x:c r="I28" s="0" t="s">
        <x:v>72</x:v>
      </x:c>
      <x:c r="J28" s="0" t="s">
        <x:v>73</x:v>
      </x:c>
      <x:c r="K28" s="0" t="s">
        <x:v>59</x:v>
      </x:c>
      <x:c r="L28" s="0" t="s">
        <x:v>59</x:v>
      </x:c>
      <x:c r="M28" s="0" t="s">
        <x:v>60</x:v>
      </x:c>
      <x:c r="N28" s="0">
        <x:v>2501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75</x:v>
      </x:c>
      <x:c r="I29" s="0" t="s">
        <x:v>72</x:v>
      </x:c>
      <x:c r="J29" s="0" t="s">
        <x:v>73</x:v>
      </x:c>
      <x:c r="K29" s="0" t="s">
        <x:v>61</x:v>
      </x:c>
      <x:c r="L29" s="0" t="s">
        <x:v>61</x:v>
      </x:c>
      <x:c r="M29" s="0" t="s">
        <x:v>60</x:v>
      </x:c>
      <x:c r="N29" s="0">
        <x:v>4566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56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135984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56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145263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77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108103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77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113039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77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22676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24155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77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2605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77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3409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288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411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98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2252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4151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56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311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57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208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57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57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57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57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57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57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57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57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57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74</x:v>
      </x:c>
      <x:c r="H58" s="0" t="s">
        <x:v>75</x:v>
      </x:c>
      <x:c r="I58" s="0" t="s">
        <x:v>56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74</x:v>
      </x:c>
      <x:c r="H59" s="0" t="s">
        <x:v>75</x:v>
      </x:c>
      <x:c r="I59" s="0" t="s">
        <x:v>56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244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74</x:v>
      </x:c>
      <x:c r="H61" s="0" t="s">
        <x:v>75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155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74</x:v>
      </x:c>
      <x:c r="H62" s="0" t="s">
        <x:v>75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74</x:v>
      </x:c>
      <x:c r="H63" s="0" t="s">
        <x:v>75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74</x:v>
      </x:c>
      <x:c r="H64" s="0" t="s">
        <x:v>75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74</x:v>
      </x:c>
      <x:c r="H65" s="0" t="s">
        <x:v>75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16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74</x:v>
      </x:c>
      <x:c r="H66" s="0" t="s">
        <x:v>75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74</x:v>
      </x:c>
      <x:c r="H67" s="0" t="s">
        <x:v>75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74</x:v>
      </x:c>
      <x:c r="H68" s="0" t="s">
        <x:v>75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74</x:v>
      </x:c>
      <x:c r="H69" s="0" t="s">
        <x:v>75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74</x:v>
      </x:c>
      <x:c r="H70" s="0" t="s">
        <x:v>75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74</x:v>
      </x:c>
      <x:c r="H71" s="0" t="s">
        <x:v>75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76</x:v>
      </x:c>
      <x:c r="H72" s="0" t="s">
        <x:v>77</x:v>
      </x:c>
      <x:c r="I72" s="0" t="s">
        <x:v>56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76</x:v>
      </x:c>
      <x:c r="H73" s="0" t="s">
        <x:v>77</x:v>
      </x:c>
      <x:c r="I73" s="0" t="s">
        <x:v>56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76</x:v>
      </x:c>
      <x:c r="H74" s="0" t="s">
        <x:v>77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29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76</x:v>
      </x:c>
      <x:c r="H75" s="0" t="s">
        <x:v>77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53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76</x:v>
      </x:c>
      <x:c r="H76" s="0" t="s">
        <x:v>77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76</x:v>
      </x:c>
      <x:c r="H77" s="0" t="s">
        <x:v>77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76</x:v>
      </x:c>
      <x:c r="H78" s="0" t="s">
        <x:v>77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76</x:v>
      </x:c>
      <x:c r="H79" s="0" t="s">
        <x:v>77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76</x:v>
      </x:c>
      <x:c r="H80" s="0" t="s">
        <x:v>77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76</x:v>
      </x:c>
      <x:c r="H81" s="0" t="s">
        <x:v>77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76</x:v>
      </x:c>
      <x:c r="H82" s="0" t="s">
        <x:v>77</x:v>
      </x:c>
      <x:c r="I82" s="0" t="s">
        <x:v>70</x:v>
      </x:c>
      <x:c r="J82" s="0" t="s">
        <x:v>71</x:v>
      </x:c>
      <x:c r="K82" s="0" t="s">
        <x:v>59</x:v>
      </x:c>
      <x:c r="L82" s="0" t="s">
        <x:v>59</x:v>
      </x:c>
      <x:c r="M82" s="0" t="s">
        <x:v>60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76</x:v>
      </x:c>
      <x:c r="H83" s="0" t="s">
        <x:v>77</x:v>
      </x:c>
      <x:c r="I83" s="0" t="s">
        <x:v>70</x:v>
      </x:c>
      <x:c r="J83" s="0" t="s">
        <x:v>71</x:v>
      </x:c>
      <x:c r="K83" s="0" t="s">
        <x:v>61</x:v>
      </x:c>
      <x:c r="L83" s="0" t="s">
        <x:v>61</x:v>
      </x:c>
      <x:c r="M83" s="0" t="s">
        <x:v>60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76</x:v>
      </x:c>
      <x:c r="H84" s="0" t="s">
        <x:v>77</x:v>
      </x:c>
      <x:c r="I84" s="0" t="s">
        <x:v>72</x:v>
      </x:c>
      <x:c r="J84" s="0" t="s">
        <x:v>73</x:v>
      </x:c>
      <x:c r="K84" s="0" t="s">
        <x:v>59</x:v>
      </x:c>
      <x:c r="L84" s="0" t="s">
        <x:v>59</x:v>
      </x:c>
      <x:c r="M84" s="0" t="s">
        <x:v>60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76</x:v>
      </x:c>
      <x:c r="H85" s="0" t="s">
        <x:v>77</x:v>
      </x:c>
      <x:c r="I85" s="0" t="s">
        <x:v>72</x:v>
      </x:c>
      <x:c r="J85" s="0" t="s">
        <x:v>73</x:v>
      </x:c>
      <x:c r="K85" s="0" t="s">
        <x:v>61</x:v>
      </x:c>
      <x:c r="L85" s="0" t="s">
        <x:v>61</x:v>
      </x:c>
      <x:c r="M85" s="0" t="s">
        <x:v>60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13488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57</x:v>
      </x:c>
      <x:c r="I87" s="0" t="s">
        <x:v>56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17567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9991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57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12160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57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2481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57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3063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57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212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57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319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57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57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19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57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57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57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768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57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1999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74</x:v>
      </x:c>
      <x:c r="H100" s="0" t="s">
        <x:v>75</x:v>
      </x:c>
      <x:c r="I100" s="0" t="s">
        <x:v>56</x:v>
      </x:c>
      <x:c r="J100" s="0" t="s">
        <x:v>58</x:v>
      </x:c>
      <x:c r="K100" s="0" t="s">
        <x:v>59</x:v>
      </x:c>
      <x:c r="L100" s="0" t="s">
        <x:v>59</x:v>
      </x:c>
      <x:c r="M100" s="0" t="s">
        <x:v>60</x:v>
      </x:c>
      <x:c r="N100" s="0">
        <x:v>7580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74</x:v>
      </x:c>
      <x:c r="H101" s="0" t="s">
        <x:v>75</x:v>
      </x:c>
      <x:c r="I101" s="0" t="s">
        <x:v>56</x:v>
      </x:c>
      <x:c r="J101" s="0" t="s">
        <x:v>58</x:v>
      </x:c>
      <x:c r="K101" s="0" t="s">
        <x:v>61</x:v>
      </x:c>
      <x:c r="L101" s="0" t="s">
        <x:v>61</x:v>
      </x:c>
      <x:c r="M101" s="0" t="s">
        <x:v>60</x:v>
      </x:c>
      <x:c r="N101" s="0">
        <x:v>10336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74</x:v>
      </x:c>
      <x:c r="H102" s="0" t="s">
        <x:v>75</x:v>
      </x:c>
      <x:c r="I102" s="0" t="s">
        <x:v>62</x:v>
      </x:c>
      <x:c r="J102" s="0" t="s">
        <x:v>63</x:v>
      </x:c>
      <x:c r="K102" s="0" t="s">
        <x:v>59</x:v>
      </x:c>
      <x:c r="L102" s="0" t="s">
        <x:v>59</x:v>
      </x:c>
      <x:c r="M102" s="0" t="s">
        <x:v>60</x:v>
      </x:c>
      <x:c r="N102" s="0">
        <x:v>5867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74</x:v>
      </x:c>
      <x:c r="H103" s="0" t="s">
        <x:v>75</x:v>
      </x:c>
      <x:c r="I103" s="0" t="s">
        <x:v>62</x:v>
      </x:c>
      <x:c r="J103" s="0" t="s">
        <x:v>63</x:v>
      </x:c>
      <x:c r="K103" s="0" t="s">
        <x:v>61</x:v>
      </x:c>
      <x:c r="L103" s="0" t="s">
        <x:v>61</x:v>
      </x:c>
      <x:c r="M103" s="0" t="s">
        <x:v>60</x:v>
      </x:c>
      <x:c r="N103" s="0">
        <x:v>7502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74</x:v>
      </x:c>
      <x:c r="H104" s="0" t="s">
        <x:v>75</x:v>
      </x:c>
      <x:c r="I104" s="0" t="s">
        <x:v>64</x:v>
      </x:c>
      <x:c r="J104" s="0" t="s">
        <x:v>65</x:v>
      </x:c>
      <x:c r="K104" s="0" t="s">
        <x:v>59</x:v>
      </x:c>
      <x:c r="L104" s="0" t="s">
        <x:v>59</x:v>
      </x:c>
      <x:c r="M104" s="0" t="s">
        <x:v>60</x:v>
      </x:c>
      <x:c r="N104" s="0">
        <x:v>1228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74</x:v>
      </x:c>
      <x:c r="H105" s="0" t="s">
        <x:v>75</x:v>
      </x:c>
      <x:c r="I105" s="0" t="s">
        <x:v>64</x:v>
      </x:c>
      <x:c r="J105" s="0" t="s">
        <x:v>65</x:v>
      </x:c>
      <x:c r="K105" s="0" t="s">
        <x:v>61</x:v>
      </x:c>
      <x:c r="L105" s="0" t="s">
        <x:v>61</x:v>
      </x:c>
      <x:c r="M105" s="0" t="s">
        <x:v>60</x:v>
      </x:c>
      <x:c r="N105" s="0">
        <x:v>1645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74</x:v>
      </x:c>
      <x:c r="H106" s="0" t="s">
        <x:v>75</x:v>
      </x:c>
      <x:c r="I106" s="0" t="s">
        <x:v>66</x:v>
      </x:c>
      <x:c r="J106" s="0" t="s">
        <x:v>67</x:v>
      </x:c>
      <x:c r="K106" s="0" t="s">
        <x:v>59</x:v>
      </x:c>
      <x:c r="L106" s="0" t="s">
        <x:v>59</x:v>
      </x:c>
      <x:c r="M106" s="0" t="s">
        <x:v>60</x:v>
      </x:c>
      <x:c r="N106" s="0">
        <x:v>89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74</x:v>
      </x:c>
      <x:c r="H107" s="0" t="s">
        <x:v>75</x:v>
      </x:c>
      <x:c r="I107" s="0" t="s">
        <x:v>66</x:v>
      </x:c>
      <x:c r="J107" s="0" t="s">
        <x:v>67</x:v>
      </x:c>
      <x:c r="K107" s="0" t="s">
        <x:v>61</x:v>
      </x:c>
      <x:c r="L107" s="0" t="s">
        <x:v>61</x:v>
      </x:c>
      <x:c r="M107" s="0" t="s">
        <x:v>60</x:v>
      </x:c>
      <x:c r="N107" s="0">
        <x:v>145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74</x:v>
      </x:c>
      <x:c r="H108" s="0" t="s">
        <x:v>75</x:v>
      </x:c>
      <x:c r="I108" s="0" t="s">
        <x:v>68</x:v>
      </x:c>
      <x:c r="J108" s="0" t="s">
        <x:v>69</x:v>
      </x:c>
      <x:c r="K108" s="0" t="s">
        <x:v>59</x:v>
      </x:c>
      <x:c r="L108" s="0" t="s">
        <x:v>59</x:v>
      </x:c>
      <x:c r="M108" s="0" t="s">
        <x:v>60</x:v>
      </x:c>
      <x:c r="N108" s="0">
        <x:v>13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74</x:v>
      </x:c>
      <x:c r="H109" s="0" t="s">
        <x:v>75</x:v>
      </x:c>
      <x:c r="I109" s="0" t="s">
        <x:v>68</x:v>
      </x:c>
      <x:c r="J109" s="0" t="s">
        <x:v>69</x:v>
      </x:c>
      <x:c r="K109" s="0" t="s">
        <x:v>61</x:v>
      </x:c>
      <x:c r="L109" s="0" t="s">
        <x:v>61</x:v>
      </x:c>
      <x:c r="M109" s="0" t="s">
        <x:v>60</x:v>
      </x:c>
      <x:c r="N109" s="0">
        <x:v>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74</x:v>
      </x:c>
      <x:c r="H110" s="0" t="s">
        <x:v>75</x:v>
      </x:c>
      <x:c r="I110" s="0" t="s">
        <x:v>70</x:v>
      </x:c>
      <x:c r="J110" s="0" t="s">
        <x:v>71</x:v>
      </x:c>
      <x:c r="K110" s="0" t="s">
        <x:v>59</x:v>
      </x:c>
      <x:c r="L110" s="0" t="s">
        <x:v>59</x:v>
      </x:c>
      <x:c r="M110" s="0" t="s">
        <x:v>60</x:v>
      </x:c>
      <x:c r="N110" s="0">
        <x:v>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74</x:v>
      </x:c>
      <x:c r="H111" s="0" t="s">
        <x:v>75</x:v>
      </x:c>
      <x:c r="I111" s="0" t="s">
        <x:v>70</x:v>
      </x:c>
      <x:c r="J111" s="0" t="s">
        <x:v>71</x:v>
      </x:c>
      <x:c r="K111" s="0" t="s">
        <x:v>61</x:v>
      </x:c>
      <x:c r="L111" s="0" t="s">
        <x:v>61</x:v>
      </x:c>
      <x:c r="M111" s="0" t="s">
        <x:v>60</x:v>
      </x:c>
      <x:c r="N111" s="0">
        <x:v>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74</x:v>
      </x:c>
      <x:c r="H112" s="0" t="s">
        <x:v>75</x:v>
      </x:c>
      <x:c r="I112" s="0" t="s">
        <x:v>72</x:v>
      </x:c>
      <x:c r="J112" s="0" t="s">
        <x:v>73</x:v>
      </x:c>
      <x:c r="K112" s="0" t="s">
        <x:v>59</x:v>
      </x:c>
      <x:c r="L112" s="0" t="s">
        <x:v>59</x:v>
      </x:c>
      <x:c r="M112" s="0" t="s">
        <x:v>60</x:v>
      </x:c>
      <x:c r="N112" s="0">
        <x:v>380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61</x:v>
      </x:c>
      <x:c r="L113" s="0" t="s">
        <x:v>61</x:v>
      </x:c>
      <x:c r="M113" s="0" t="s">
        <x:v>60</x:v>
      </x:c>
      <x:c r="N113" s="0">
        <x:v>1031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76</x:v>
      </x:c>
      <x:c r="H114" s="0" t="s">
        <x:v>77</x:v>
      </x:c>
      <x:c r="I114" s="0" t="s">
        <x:v>56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5908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76</x:v>
      </x:c>
      <x:c r="H115" s="0" t="s">
        <x:v>77</x:v>
      </x:c>
      <x:c r="I115" s="0" t="s">
        <x:v>56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7231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76</x:v>
      </x:c>
      <x:c r="H116" s="0" t="s">
        <x:v>77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4124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76</x:v>
      </x:c>
      <x:c r="H117" s="0" t="s">
        <x:v>77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4658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76</x:v>
      </x:c>
      <x:c r="H118" s="0" t="s">
        <x:v>77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1253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76</x:v>
      </x:c>
      <x:c r="H119" s="0" t="s">
        <x:v>77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1418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76</x:v>
      </x:c>
      <x:c r="H120" s="0" t="s">
        <x:v>77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76</x:v>
      </x:c>
      <x:c r="H121" s="0" t="s">
        <x:v>77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76</x:v>
      </x:c>
      <x:c r="H122" s="0" t="s">
        <x:v>77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76</x:v>
      </x:c>
      <x:c r="H123" s="0" t="s">
        <x:v>77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76</x:v>
      </x:c>
      <x:c r="H124" s="0" t="s">
        <x:v>77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388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76</x:v>
      </x:c>
      <x:c r="H127" s="0" t="s">
        <x:v>77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968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149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57</x:v>
      </x:c>
      <x:c r="I129" s="0" t="s">
        <x:v>56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102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57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78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57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57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57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57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74</x:v>
      </x:c>
      <x:c r="H142" s="0" t="s">
        <x:v>75</x:v>
      </x:c>
      <x:c r="I142" s="0" t="s">
        <x:v>56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108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74</x:v>
      </x:c>
      <x:c r="H143" s="0" t="s">
        <x:v>75</x:v>
      </x:c>
      <x:c r="I143" s="0" t="s">
        <x:v>56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78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74</x:v>
      </x:c>
      <x:c r="H144" s="0" t="s">
        <x:v>75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85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74</x:v>
      </x:c>
      <x:c r="H145" s="0" t="s">
        <x:v>75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20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76</x:v>
      </x:c>
      <x:c r="H156" s="0" t="s">
        <x:v>77</x:v>
      </x:c>
      <x:c r="I156" s="0" t="s">
        <x:v>56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76</x:v>
      </x:c>
      <x:c r="H157" s="0" t="s">
        <x:v>77</x:v>
      </x:c>
      <x:c r="I157" s="0" t="s">
        <x:v>56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8570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57</x:v>
      </x:c>
      <x:c r="I171" s="0" t="s">
        <x:v>56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6033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6332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57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4228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57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1915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57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1511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57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216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57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205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57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57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57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57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57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57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76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74</x:v>
      </x:c>
      <x:c r="H184" s="0" t="s">
        <x:v>75</x:v>
      </x:c>
      <x:c r="I184" s="0" t="s">
        <x:v>56</x:v>
      </x:c>
      <x:c r="J184" s="0" t="s">
        <x:v>58</x:v>
      </x:c>
      <x:c r="K184" s="0" t="s">
        <x:v>59</x:v>
      </x:c>
      <x:c r="L184" s="0" t="s">
        <x:v>59</x:v>
      </x:c>
      <x:c r="M184" s="0" t="s">
        <x:v>60</x:v>
      </x:c>
      <x:c r="N184" s="0">
        <x:v>5396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74</x:v>
      </x:c>
      <x:c r="H185" s="0" t="s">
        <x:v>75</x:v>
      </x:c>
      <x:c r="I185" s="0" t="s">
        <x:v>56</x:v>
      </x:c>
      <x:c r="J185" s="0" t="s">
        <x:v>58</x:v>
      </x:c>
      <x:c r="K185" s="0" t="s">
        <x:v>61</x:v>
      </x:c>
      <x:c r="L185" s="0" t="s">
        <x:v>61</x:v>
      </x:c>
      <x:c r="M185" s="0" t="s">
        <x:v>60</x:v>
      </x:c>
      <x:c r="N185" s="0">
        <x:v>3636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74</x:v>
      </x:c>
      <x:c r="H186" s="0" t="s">
        <x:v>75</x:v>
      </x:c>
      <x:c r="I186" s="0" t="s">
        <x:v>62</x:v>
      </x:c>
      <x:c r="J186" s="0" t="s">
        <x:v>63</x:v>
      </x:c>
      <x:c r="K186" s="0" t="s">
        <x:v>59</x:v>
      </x:c>
      <x:c r="L186" s="0" t="s">
        <x:v>59</x:v>
      </x:c>
      <x:c r="M186" s="0" t="s">
        <x:v>60</x:v>
      </x:c>
      <x:c r="N186" s="0">
        <x:v>4124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74</x:v>
      </x:c>
      <x:c r="H187" s="0" t="s">
        <x:v>75</x:v>
      </x:c>
      <x:c r="I187" s="0" t="s">
        <x:v>62</x:v>
      </x:c>
      <x:c r="J187" s="0" t="s">
        <x:v>63</x:v>
      </x:c>
      <x:c r="K187" s="0" t="s">
        <x:v>61</x:v>
      </x:c>
      <x:c r="L187" s="0" t="s">
        <x:v>61</x:v>
      </x:c>
      <x:c r="M187" s="0" t="s">
        <x:v>60</x:v>
      </x:c>
      <x:c r="N187" s="0">
        <x:v>2631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74</x:v>
      </x:c>
      <x:c r="H188" s="0" t="s">
        <x:v>75</x:v>
      </x:c>
      <x:c r="I188" s="0" t="s">
        <x:v>64</x:v>
      </x:c>
      <x:c r="J188" s="0" t="s">
        <x:v>65</x:v>
      </x:c>
      <x:c r="K188" s="0" t="s">
        <x:v>59</x:v>
      </x:c>
      <x:c r="L188" s="0" t="s">
        <x:v>59</x:v>
      </x:c>
      <x:c r="M188" s="0" t="s">
        <x:v>60</x:v>
      </x:c>
      <x:c r="N188" s="0">
        <x:v>1083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61</x:v>
      </x:c>
      <x:c r="L189" s="0" t="s">
        <x:v>61</x:v>
      </x:c>
      <x:c r="M189" s="0" t="s">
        <x:v>60</x:v>
      </x:c>
      <x:c r="N189" s="0">
        <x:v>859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 t="s">
        <x:v>59</x:v>
      </x:c>
      <x:c r="M190" s="0" t="s">
        <x:v>60</x:v>
      </x:c>
      <x:c r="N190" s="0">
        <x:v>118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74</x:v>
      </x:c>
      <x:c r="H191" s="0" t="s">
        <x:v>75</x:v>
      </x:c>
      <x:c r="I191" s="0" t="s">
        <x:v>66</x:v>
      </x:c>
      <x:c r="J191" s="0" t="s">
        <x:v>67</x:v>
      </x:c>
      <x:c r="K191" s="0" t="s">
        <x:v>61</x:v>
      </x:c>
      <x:c r="L191" s="0" t="s">
        <x:v>61</x:v>
      </x:c>
      <x:c r="M191" s="0" t="s">
        <x:v>60</x:v>
      </x:c>
      <x:c r="N191" s="0">
        <x:v>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74</x:v>
      </x:c>
      <x:c r="H192" s="0" t="s">
        <x:v>75</x:v>
      </x:c>
      <x:c r="I192" s="0" t="s">
        <x:v>68</x:v>
      </x:c>
      <x:c r="J192" s="0" t="s">
        <x:v>69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74</x:v>
      </x:c>
      <x:c r="H193" s="0" t="s">
        <x:v>75</x:v>
      </x:c>
      <x:c r="I193" s="0" t="s">
        <x:v>68</x:v>
      </x:c>
      <x:c r="J193" s="0" t="s">
        <x:v>69</x:v>
      </x:c>
      <x:c r="K193" s="0" t="s">
        <x:v>61</x:v>
      </x:c>
      <x:c r="L193" s="0" t="s">
        <x:v>61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74</x:v>
      </x:c>
      <x:c r="H194" s="0" t="s">
        <x:v>75</x:v>
      </x:c>
      <x:c r="I194" s="0" t="s">
        <x:v>70</x:v>
      </x:c>
      <x:c r="J194" s="0" t="s">
        <x:v>71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74</x:v>
      </x:c>
      <x:c r="H195" s="0" t="s">
        <x:v>75</x:v>
      </x:c>
      <x:c r="I195" s="0" t="s">
        <x:v>70</x:v>
      </x:c>
      <x:c r="J195" s="0" t="s">
        <x:v>71</x:v>
      </x:c>
      <x:c r="K195" s="0" t="s">
        <x:v>61</x:v>
      </x:c>
      <x:c r="L195" s="0" t="s">
        <x:v>61</x:v>
      </x:c>
      <x:c r="M195" s="0" t="s">
        <x:v>60</x:v>
      </x:c>
      <x:c r="N195" s="0">
        <x:v>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74</x:v>
      </x:c>
      <x:c r="H196" s="0" t="s">
        <x:v>75</x:v>
      </x:c>
      <x:c r="I196" s="0" t="s">
        <x:v>72</x:v>
      </x:c>
      <x:c r="J196" s="0" t="s">
        <x:v>73</x:v>
      </x:c>
      <x:c r="K196" s="0" t="s">
        <x:v>59</x:v>
      </x:c>
      <x:c r="L196" s="0" t="s">
        <x:v>59</x:v>
      </x:c>
      <x:c r="M196" s="0" t="s">
        <x:v>60</x:v>
      </x:c>
      <x:c r="N196" s="0">
        <x:v>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74</x:v>
      </x:c>
      <x:c r="H197" s="0" t="s">
        <x:v>75</x:v>
      </x:c>
      <x:c r="I197" s="0" t="s">
        <x:v>72</x:v>
      </x:c>
      <x:c r="J197" s="0" t="s">
        <x:v>73</x:v>
      </x:c>
      <x:c r="K197" s="0" t="s">
        <x:v>61</x:v>
      </x:c>
      <x:c r="L197" s="0" t="s">
        <x:v>61</x:v>
      </x:c>
      <x:c r="M197" s="0" t="s">
        <x:v>60</x:v>
      </x:c>
      <x:c r="N197" s="0">
        <x:v>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76</x:v>
      </x:c>
      <x:c r="H198" s="0" t="s">
        <x:v>77</x:v>
      </x:c>
      <x:c r="I198" s="0" t="s">
        <x:v>56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3174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76</x:v>
      </x:c>
      <x:c r="H199" s="0" t="s">
        <x:v>77</x:v>
      </x:c>
      <x:c r="I199" s="0" t="s">
        <x:v>56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2397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76</x:v>
      </x:c>
      <x:c r="H200" s="0" t="s">
        <x:v>77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2208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76</x:v>
      </x:c>
      <x:c r="H201" s="0" t="s">
        <x:v>77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1597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76</x:v>
      </x:c>
      <x:c r="H202" s="0" t="s">
        <x:v>77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832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652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98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76</x:v>
      </x:c>
      <x:c r="H205" s="0" t="s">
        <x:v>77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108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76</x:v>
      </x:c>
      <x:c r="H206" s="0" t="s">
        <x:v>77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76</x:v>
      </x:c>
      <x:c r="H207" s="0" t="s">
        <x:v>77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76</x:v>
      </x:c>
      <x:c r="H208" s="0" t="s">
        <x:v>77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76</x:v>
      </x:c>
      <x:c r="H209" s="0" t="s">
        <x:v>77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76</x:v>
      </x:c>
      <x:c r="H210" s="0" t="s">
        <x:v>77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76</x:v>
      </x:c>
      <x:c r="H211" s="0" t="s">
        <x:v>77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32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11637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57</x:v>
      </x:c>
      <x:c r="I213" s="0" t="s">
        <x:v>56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8133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7872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5078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2989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2209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57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57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57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57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57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57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57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353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57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74</x:v>
      </x:c>
      <x:c r="H226" s="0" t="s">
        <x:v>75</x:v>
      </x:c>
      <x:c r="I226" s="0" t="s">
        <x:v>56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6973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74</x:v>
      </x:c>
      <x:c r="H227" s="0" t="s">
        <x:v>75</x:v>
      </x:c>
      <x:c r="I227" s="0" t="s">
        <x:v>56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4703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4804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74</x:v>
      </x:c>
      <x:c r="H229" s="0" t="s">
        <x:v>75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2940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74</x:v>
      </x:c>
      <x:c r="H230" s="0" t="s">
        <x:v>75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1712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74</x:v>
      </x:c>
      <x:c r="H231" s="0" t="s">
        <x:v>75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1232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74</x:v>
      </x:c>
      <x:c r="H232" s="0" t="s">
        <x:v>75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188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74</x:v>
      </x:c>
      <x:c r="H233" s="0" t="s">
        <x:v>75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197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74</x:v>
      </x:c>
      <x:c r="H234" s="0" t="s">
        <x:v>75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74</x:v>
      </x:c>
      <x:c r="H235" s="0" t="s">
        <x:v>75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74</x:v>
      </x:c>
      <x:c r="H236" s="0" t="s">
        <x:v>75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74</x:v>
      </x:c>
      <x:c r="H237" s="0" t="s">
        <x:v>75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74</x:v>
      </x:c>
      <x:c r="H238" s="0" t="s">
        <x:v>75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241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309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76</x:v>
      </x:c>
      <x:c r="H240" s="0" t="s">
        <x:v>77</x:v>
      </x:c>
      <x:c r="I240" s="0" t="s">
        <x:v>56</x:v>
      </x:c>
      <x:c r="J240" s="0" t="s">
        <x:v>58</x:v>
      </x:c>
      <x:c r="K240" s="0" t="s">
        <x:v>59</x:v>
      </x:c>
      <x:c r="L240" s="0" t="s">
        <x:v>59</x:v>
      </x:c>
      <x:c r="M240" s="0" t="s">
        <x:v>60</x:v>
      </x:c>
      <x:c r="N240" s="0">
        <x:v>4664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76</x:v>
      </x:c>
      <x:c r="H241" s="0" t="s">
        <x:v>77</x:v>
      </x:c>
      <x:c r="I241" s="0" t="s">
        <x:v>56</x:v>
      </x:c>
      <x:c r="J241" s="0" t="s">
        <x:v>58</x:v>
      </x:c>
      <x:c r="K241" s="0" t="s">
        <x:v>61</x:v>
      </x:c>
      <x:c r="L241" s="0" t="s">
        <x:v>61</x:v>
      </x:c>
      <x:c r="M241" s="0" t="s">
        <x:v>60</x:v>
      </x:c>
      <x:c r="N241" s="0">
        <x:v>3430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76</x:v>
      </x:c>
      <x:c r="H242" s="0" t="s">
        <x:v>77</x:v>
      </x:c>
      <x:c r="I242" s="0" t="s">
        <x:v>62</x:v>
      </x:c>
      <x:c r="J242" s="0" t="s">
        <x:v>63</x:v>
      </x:c>
      <x:c r="K242" s="0" t="s">
        <x:v>59</x:v>
      </x:c>
      <x:c r="L242" s="0" t="s">
        <x:v>59</x:v>
      </x:c>
      <x:c r="M242" s="0" t="s">
        <x:v>60</x:v>
      </x:c>
      <x:c r="N242" s="0">
        <x:v>3068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76</x:v>
      </x:c>
      <x:c r="H243" s="0" t="s">
        <x:v>77</x:v>
      </x:c>
      <x:c r="I243" s="0" t="s">
        <x:v>62</x:v>
      </x:c>
      <x:c r="J243" s="0" t="s">
        <x:v>63</x:v>
      </x:c>
      <x:c r="K243" s="0" t="s">
        <x:v>61</x:v>
      </x:c>
      <x:c r="L243" s="0" t="s">
        <x:v>61</x:v>
      </x:c>
      <x:c r="M243" s="0" t="s">
        <x:v>60</x:v>
      </x:c>
      <x:c r="N243" s="0">
        <x:v>2138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76</x:v>
      </x:c>
      <x:c r="H244" s="0" t="s">
        <x:v>77</x:v>
      </x:c>
      <x:c r="I244" s="0" t="s">
        <x:v>64</x:v>
      </x:c>
      <x:c r="J244" s="0" t="s">
        <x:v>65</x:v>
      </x:c>
      <x:c r="K244" s="0" t="s">
        <x:v>59</x:v>
      </x:c>
      <x:c r="L244" s="0" t="s">
        <x:v>59</x:v>
      </x:c>
      <x:c r="M244" s="0" t="s">
        <x:v>60</x:v>
      </x:c>
      <x:c r="N244" s="0">
        <x:v>1277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76</x:v>
      </x:c>
      <x:c r="H245" s="0" t="s">
        <x:v>77</x:v>
      </x:c>
      <x:c r="I245" s="0" t="s">
        <x:v>64</x:v>
      </x:c>
      <x:c r="J245" s="0" t="s">
        <x:v>65</x:v>
      </x:c>
      <x:c r="K245" s="0" t="s">
        <x:v>61</x:v>
      </x:c>
      <x:c r="L245" s="0" t="s">
        <x:v>61</x:v>
      </x:c>
      <x:c r="M245" s="0" t="s">
        <x:v>60</x:v>
      </x:c>
      <x:c r="N245" s="0">
        <x:v>977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76</x:v>
      </x:c>
      <x:c r="H246" s="0" t="s">
        <x:v>77</x:v>
      </x:c>
      <x:c r="I246" s="0" t="s">
        <x:v>66</x:v>
      </x:c>
      <x:c r="J246" s="0" t="s">
        <x:v>67</x:v>
      </x:c>
      <x:c r="K246" s="0" t="s">
        <x:v>59</x:v>
      </x:c>
      <x:c r="L246" s="0" t="s">
        <x:v>59</x:v>
      </x:c>
      <x:c r="M246" s="0" t="s">
        <x:v>60</x:v>
      </x:c>
      <x:c r="N246" s="0">
        <x:v>186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76</x:v>
      </x:c>
      <x:c r="H247" s="0" t="s">
        <x:v>77</x:v>
      </x:c>
      <x:c r="I247" s="0" t="s">
        <x:v>66</x:v>
      </x:c>
      <x:c r="J247" s="0" t="s">
        <x:v>67</x:v>
      </x:c>
      <x:c r="K247" s="0" t="s">
        <x:v>61</x:v>
      </x:c>
      <x:c r="L247" s="0" t="s">
        <x:v>61</x:v>
      </x:c>
      <x:c r="M247" s="0" t="s">
        <x:v>60</x:v>
      </x:c>
      <x:c r="N247" s="0">
        <x:v>169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76</x:v>
      </x:c>
      <x:c r="H248" s="0" t="s">
        <x:v>77</x:v>
      </x:c>
      <x:c r="I248" s="0" t="s">
        <x:v>68</x:v>
      </x:c>
      <x:c r="J248" s="0" t="s">
        <x:v>69</x:v>
      </x:c>
      <x:c r="K248" s="0" t="s">
        <x:v>59</x:v>
      </x:c>
      <x:c r="L248" s="0" t="s">
        <x:v>59</x:v>
      </x:c>
      <x:c r="M248" s="0" t="s">
        <x:v>60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76</x:v>
      </x:c>
      <x:c r="H249" s="0" t="s">
        <x:v>77</x:v>
      </x:c>
      <x:c r="I249" s="0" t="s">
        <x:v>68</x:v>
      </x:c>
      <x:c r="J249" s="0" t="s">
        <x:v>69</x:v>
      </x:c>
      <x:c r="K249" s="0" t="s">
        <x:v>61</x:v>
      </x:c>
      <x:c r="L249" s="0" t="s">
        <x:v>61</x:v>
      </x:c>
      <x:c r="M249" s="0" t="s">
        <x:v>60</x:v>
      </x:c>
      <x:c r="N249" s="0">
        <x:v>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76</x:v>
      </x:c>
      <x:c r="H250" s="0" t="s">
        <x:v>77</x:v>
      </x:c>
      <x:c r="I250" s="0" t="s">
        <x:v>70</x:v>
      </x:c>
      <x:c r="J250" s="0" t="s">
        <x:v>71</x:v>
      </x:c>
      <x:c r="K250" s="0" t="s">
        <x:v>59</x:v>
      </x:c>
      <x:c r="L250" s="0" t="s">
        <x:v>59</x:v>
      </x:c>
      <x:c r="M250" s="0" t="s">
        <x:v>60</x:v>
      </x:c>
      <x:c r="N250" s="0">
        <x:v>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61</x:v>
      </x:c>
      <x:c r="L251" s="0" t="s">
        <x:v>61</x:v>
      </x:c>
      <x:c r="M251" s="0" t="s">
        <x:v>60</x:v>
      </x:c>
      <x:c r="N251" s="0">
        <x:v>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59</x:v>
      </x:c>
      <x:c r="L252" s="0" t="s">
        <x:v>59</x:v>
      </x:c>
      <x:c r="M252" s="0" t="s">
        <x:v>60</x:v>
      </x:c>
      <x:c r="N252" s="0">
        <x:v>112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76</x:v>
      </x:c>
      <x:c r="H253" s="0" t="s">
        <x:v>77</x:v>
      </x:c>
      <x:c r="I253" s="0" t="s">
        <x:v>72</x:v>
      </x:c>
      <x:c r="J253" s="0" t="s">
        <x:v>73</x:v>
      </x:c>
      <x:c r="K253" s="0" t="s">
        <x:v>61</x:v>
      </x:c>
      <x:c r="L253" s="0" t="s">
        <x:v>61</x:v>
      </x:c>
      <x:c r="M253" s="0" t="s">
        <x:v>60</x:v>
      </x:c>
      <x:c r="N253" s="0">
        <x:v>125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241450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57</x:v>
      </x:c>
      <x:c r="I255" s="0" t="s">
        <x:v>56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263066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199172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213335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35000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38340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57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3501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57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4797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57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345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51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3381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6011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74</x:v>
      </x:c>
      <x:c r="H268" s="0" t="s">
        <x:v>75</x:v>
      </x:c>
      <x:c r="I268" s="0" t="s">
        <x:v>56</x:v>
      </x:c>
      <x:c r="J268" s="0" t="s">
        <x:v>58</x:v>
      </x:c>
      <x:c r="K268" s="0" t="s">
        <x:v>59</x:v>
      </x:c>
      <x:c r="L268" s="0" t="s">
        <x:v>59</x:v>
      </x:c>
      <x:c r="M268" s="0" t="s">
        <x:v>60</x:v>
      </x:c>
      <x:c r="N268" s="0">
        <x:v>120929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74</x:v>
      </x:c>
      <x:c r="H269" s="0" t="s">
        <x:v>75</x:v>
      </x:c>
      <x:c r="I269" s="0" t="s">
        <x:v>56</x:v>
      </x:c>
      <x:c r="J269" s="0" t="s">
        <x:v>58</x:v>
      </x:c>
      <x:c r="K269" s="0" t="s">
        <x:v>61</x:v>
      </x:c>
      <x:c r="L269" s="0" t="s">
        <x:v>61</x:v>
      </x:c>
      <x:c r="M269" s="0" t="s">
        <x:v>60</x:v>
      </x:c>
      <x:c r="N269" s="0">
        <x:v>132466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74</x:v>
      </x:c>
      <x:c r="H270" s="0" t="s">
        <x:v>75</x:v>
      </x:c>
      <x:c r="I270" s="0" t="s">
        <x:v>62</x:v>
      </x:c>
      <x:c r="J270" s="0" t="s">
        <x:v>63</x:v>
      </x:c>
      <x:c r="K270" s="0" t="s">
        <x:v>59</x:v>
      </x:c>
      <x:c r="L270" s="0" t="s">
        <x:v>59</x:v>
      </x:c>
      <x:c r="M270" s="0" t="s">
        <x:v>60</x:v>
      </x:c>
      <x:c r="N270" s="0">
        <x:v>101302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74</x:v>
      </x:c>
      <x:c r="H271" s="0" t="s">
        <x:v>75</x:v>
      </x:c>
      <x:c r="I271" s="0" t="s">
        <x:v>62</x:v>
      </x:c>
      <x:c r="J271" s="0" t="s">
        <x:v>63</x:v>
      </x:c>
      <x:c r="K271" s="0" t="s">
        <x:v>61</x:v>
      </x:c>
      <x:c r="L271" s="0" t="s">
        <x:v>61</x:v>
      </x:c>
      <x:c r="M271" s="0" t="s">
        <x:v>60</x:v>
      </x:c>
      <x:c r="N271" s="0">
        <x:v>109325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74</x:v>
      </x:c>
      <x:c r="H272" s="0" t="s">
        <x:v>75</x:v>
      </x:c>
      <x:c r="I272" s="0" t="s">
        <x:v>64</x:v>
      </x:c>
      <x:c r="J272" s="0" t="s">
        <x:v>65</x:v>
      </x:c>
      <x:c r="K272" s="0" t="s">
        <x:v>59</x:v>
      </x:c>
      <x:c r="L272" s="0" t="s">
        <x:v>59</x:v>
      </x:c>
      <x:c r="M272" s="0" t="s">
        <x:v>60</x:v>
      </x:c>
      <x:c r="N272" s="0">
        <x:v>16204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74</x:v>
      </x:c>
      <x:c r="H273" s="0" t="s">
        <x:v>75</x:v>
      </x:c>
      <x:c r="I273" s="0" t="s">
        <x:v>64</x:v>
      </x:c>
      <x:c r="J273" s="0" t="s">
        <x:v>65</x:v>
      </x:c>
      <x:c r="K273" s="0" t="s">
        <x:v>61</x:v>
      </x:c>
      <x:c r="L273" s="0" t="s">
        <x:v>61</x:v>
      </x:c>
      <x:c r="M273" s="0" t="s">
        <x:v>60</x:v>
      </x:c>
      <x:c r="N273" s="0">
        <x:v>17717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74</x:v>
      </x:c>
      <x:c r="H274" s="0" t="s">
        <x:v>75</x:v>
      </x:c>
      <x:c r="I274" s="0" t="s">
        <x:v>66</x:v>
      </x:c>
      <x:c r="J274" s="0" t="s">
        <x:v>67</x:v>
      </x:c>
      <x:c r="K274" s="0" t="s">
        <x:v>59</x:v>
      </x:c>
      <x:c r="L274" s="0" t="s">
        <x:v>59</x:v>
      </x:c>
      <x:c r="M274" s="0" t="s">
        <x:v>60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74</x:v>
      </x:c>
      <x:c r="H275" s="0" t="s">
        <x:v>75</x:v>
      </x:c>
      <x:c r="I275" s="0" t="s">
        <x:v>66</x:v>
      </x:c>
      <x:c r="J275" s="0" t="s">
        <x:v>67</x:v>
      </x:c>
      <x:c r="K275" s="0" t="s">
        <x:v>61</x:v>
      </x:c>
      <x:c r="L275" s="0" t="s">
        <x:v>61</x:v>
      </x:c>
      <x:c r="M275" s="0" t="s">
        <x:v>60</x:v>
      </x:c>
      <x:c r="N275" s="0">
        <x:v>2113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74</x:v>
      </x:c>
      <x:c r="H276" s="0" t="s">
        <x:v>75</x:v>
      </x:c>
      <x:c r="I276" s="0" t="s">
        <x:v>68</x:v>
      </x:c>
      <x:c r="J276" s="0" t="s">
        <x:v>69</x:v>
      </x:c>
      <x:c r="K276" s="0" t="s">
        <x:v>59</x:v>
      </x:c>
      <x:c r="L276" s="0" t="s">
        <x:v>59</x:v>
      </x:c>
      <x:c r="M276" s="0" t="s">
        <x:v>60</x:v>
      </x:c>
      <x:c r="N276" s="0">
        <x:v>145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74</x:v>
      </x:c>
      <x:c r="H277" s="0" t="s">
        <x:v>75</x:v>
      </x:c>
      <x:c r="I277" s="0" t="s">
        <x:v>68</x:v>
      </x:c>
      <x:c r="J277" s="0" t="s">
        <x:v>69</x:v>
      </x:c>
      <x:c r="K277" s="0" t="s">
        <x:v>61</x:v>
      </x:c>
      <x:c r="L277" s="0" t="s">
        <x:v>61</x:v>
      </x:c>
      <x:c r="M277" s="0" t="s">
        <x:v>60</x:v>
      </x:c>
      <x:c r="N277" s="0">
        <x:v>182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74</x:v>
      </x:c>
      <x:c r="H278" s="0" t="s">
        <x:v>75</x:v>
      </x:c>
      <x:c r="I278" s="0" t="s">
        <x:v>70</x:v>
      </x:c>
      <x:c r="J278" s="0" t="s">
        <x:v>71</x:v>
      </x:c>
      <x:c r="K278" s="0" t="s">
        <x:v>59</x:v>
      </x:c>
      <x:c r="L278" s="0" t="s">
        <x:v>59</x:v>
      </x:c>
      <x:c r="M278" s="0" t="s">
        <x:v>60</x:v>
      </x:c>
      <x:c r="N278" s="0">
        <x:v>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74</x:v>
      </x:c>
      <x:c r="H279" s="0" t="s">
        <x:v>75</x:v>
      </x:c>
      <x:c r="I279" s="0" t="s">
        <x:v>70</x:v>
      </x:c>
      <x:c r="J279" s="0" t="s">
        <x:v>71</x:v>
      </x:c>
      <x:c r="K279" s="0" t="s">
        <x:v>61</x:v>
      </x:c>
      <x:c r="L279" s="0" t="s">
        <x:v>61</x:v>
      </x:c>
      <x:c r="M279" s="0" t="s">
        <x:v>60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74</x:v>
      </x:c>
      <x:c r="H280" s="0" t="s">
        <x:v>75</x:v>
      </x:c>
      <x:c r="I280" s="0" t="s">
        <x:v>72</x:v>
      </x:c>
      <x:c r="J280" s="0" t="s">
        <x:v>73</x:v>
      </x:c>
      <x:c r="K280" s="0" t="s">
        <x:v>59</x:v>
      </x:c>
      <x:c r="L280" s="0" t="s">
        <x:v>59</x:v>
      </x:c>
      <x:c r="M280" s="0" t="s">
        <x:v>60</x:v>
      </x:c>
      <x:c r="N280" s="0">
        <x:v>1741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74</x:v>
      </x:c>
      <x:c r="H281" s="0" t="s">
        <x:v>75</x:v>
      </x:c>
      <x:c r="I281" s="0" t="s">
        <x:v>72</x:v>
      </x:c>
      <x:c r="J281" s="0" t="s">
        <x:v>73</x:v>
      </x:c>
      <x:c r="K281" s="0" t="s">
        <x:v>61</x:v>
      </x:c>
      <x:c r="L281" s="0" t="s">
        <x:v>61</x:v>
      </x:c>
      <x:c r="M281" s="0" t="s">
        <x:v>60</x:v>
      </x:c>
      <x:c r="N281" s="0">
        <x:v>3083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76</x:v>
      </x:c>
      <x:c r="H282" s="0" t="s">
        <x:v>77</x:v>
      </x:c>
      <x:c r="I282" s="0" t="s">
        <x:v>56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120521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76</x:v>
      </x:c>
      <x:c r="H283" s="0" t="s">
        <x:v>77</x:v>
      </x:c>
      <x:c r="I283" s="0" t="s">
        <x:v>56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130600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76</x:v>
      </x:c>
      <x:c r="H284" s="0" t="s">
        <x:v>77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97870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76</x:v>
      </x:c>
      <x:c r="H285" s="0" t="s">
        <x:v>77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104010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76</x:v>
      </x:c>
      <x:c r="H286" s="0" t="s">
        <x:v>77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18796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76</x:v>
      </x:c>
      <x:c r="H287" s="0" t="s">
        <x:v>77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76</x:v>
      </x:c>
      <x:c r="H288" s="0" t="s">
        <x:v>77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1986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76</x:v>
      </x:c>
      <x:c r="H289" s="0" t="s">
        <x:v>77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2684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76</x:v>
      </x:c>
      <x:c r="H290" s="0" t="s">
        <x:v>77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200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76</x:v>
      </x:c>
      <x:c r="H291" s="0" t="s">
        <x:v>77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300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76</x:v>
      </x:c>
      <x:c r="H292" s="0" t="s">
        <x:v>77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76</x:v>
      </x:c>
      <x:c r="H293" s="0" t="s">
        <x:v>77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76</x:v>
      </x:c>
      <x:c r="H294" s="0" t="s">
        <x:v>77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1640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76</x:v>
      </x:c>
      <x:c r="H295" s="0" t="s">
        <x:v>77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2928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1064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57</x:v>
      </x:c>
      <x:c r="I297" s="0" t="s">
        <x:v>56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697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640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387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312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57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57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57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57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57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57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57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69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57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74</x:v>
      </x:c>
      <x:c r="H310" s="0" t="s">
        <x:v>75</x:v>
      </x:c>
      <x:c r="I310" s="0" t="s">
        <x:v>56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104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74</x:v>
      </x:c>
      <x:c r="H311" s="0" t="s">
        <x:v>75</x:v>
      </x:c>
      <x:c r="I311" s="0" t="s">
        <x:v>56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74</x:v>
      </x:c>
      <x:c r="H312" s="0" t="s">
        <x:v>75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64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74</x:v>
      </x:c>
      <x:c r="H313" s="0" t="s">
        <x:v>75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76</x:v>
      </x:c>
      <x:c r="H324" s="0" t="s">
        <x:v>77</x:v>
      </x:c>
      <x:c r="I324" s="0" t="s">
        <x:v>56</x:v>
      </x:c>
      <x:c r="J324" s="0" t="s">
        <x:v>58</x:v>
      </x:c>
      <x:c r="K324" s="0" t="s">
        <x:v>59</x:v>
      </x:c>
      <x:c r="L324" s="0" t="s">
        <x:v>59</x:v>
      </x:c>
      <x:c r="M324" s="0" t="s">
        <x:v>60</x:v>
      </x:c>
      <x:c r="N324" s="0">
        <x:v>960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76</x:v>
      </x:c>
      <x:c r="H325" s="0" t="s">
        <x:v>77</x:v>
      </x:c>
      <x:c r="I325" s="0" t="s">
        <x:v>56</x:v>
      </x:c>
      <x:c r="J325" s="0" t="s">
        <x:v>58</x:v>
      </x:c>
      <x:c r="K325" s="0" t="s">
        <x:v>61</x:v>
      </x:c>
      <x:c r="L325" s="0" t="s">
        <x:v>61</x:v>
      </x:c>
      <x:c r="M325" s="0" t="s">
        <x:v>60</x:v>
      </x:c>
      <x:c r="N325" s="0">
        <x:v>609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62</x:v>
      </x:c>
      <x:c r="J326" s="0" t="s">
        <x:v>63</x:v>
      </x:c>
      <x:c r="K326" s="0" t="s">
        <x:v>59</x:v>
      </x:c>
      <x:c r="L326" s="0" t="s">
        <x:v>59</x:v>
      </x:c>
      <x:c r="M326" s="0" t="s">
        <x:v>60</x:v>
      </x:c>
      <x:c r="N326" s="0">
        <x:v>576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62</x:v>
      </x:c>
      <x:c r="J327" s="0" t="s">
        <x:v>63</x:v>
      </x:c>
      <x:c r="K327" s="0" t="s">
        <x:v>61</x:v>
      </x:c>
      <x:c r="L327" s="0" t="s">
        <x:v>61</x:v>
      </x:c>
      <x:c r="M327" s="0" t="s">
        <x:v>60</x:v>
      </x:c>
      <x:c r="N327" s="0">
        <x:v>333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64</x:v>
      </x:c>
      <x:c r="J328" s="0" t="s">
        <x:v>65</x:v>
      </x:c>
      <x:c r="K328" s="0" t="s">
        <x:v>59</x:v>
      </x:c>
      <x:c r="L328" s="0" t="s">
        <x:v>59</x:v>
      </x:c>
      <x:c r="M328" s="0" t="s">
        <x:v>60</x:v>
      </x:c>
      <x:c r="N328" s="0">
        <x:v>284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64</x:v>
      </x:c>
      <x:c r="J329" s="0" t="s">
        <x:v>65</x:v>
      </x:c>
      <x:c r="K329" s="0" t="s">
        <x:v>61</x:v>
      </x:c>
      <x:c r="L329" s="0" t="s">
        <x:v>61</x:v>
      </x:c>
      <x:c r="M329" s="0" t="s">
        <x:v>60</x:v>
      </x:c>
      <x:c r="N329" s="0">
        <x:v>168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66</x:v>
      </x:c>
      <x:c r="J330" s="0" t="s">
        <x:v>67</x:v>
      </x:c>
      <x:c r="K330" s="0" t="s">
        <x:v>59</x:v>
      </x:c>
      <x:c r="L330" s="0" t="s">
        <x:v>59</x:v>
      </x:c>
      <x:c r="M330" s="0" t="s">
        <x:v>60</x:v>
      </x:c>
      <x:c r="N330" s="0">
        <x:v>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66</x:v>
      </x:c>
      <x:c r="J331" s="0" t="s">
        <x:v>67</x:v>
      </x:c>
      <x:c r="K331" s="0" t="s">
        <x:v>61</x:v>
      </x:c>
      <x:c r="L331" s="0" t="s">
        <x:v>61</x:v>
      </x:c>
      <x:c r="M331" s="0" t="s">
        <x:v>60</x:v>
      </x:c>
      <x:c r="N331" s="0">
        <x:v>27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68</x:v>
      </x:c>
      <x:c r="J332" s="0" t="s">
        <x:v>69</x:v>
      </x:c>
      <x:c r="K332" s="0" t="s">
        <x:v>59</x:v>
      </x:c>
      <x:c r="L332" s="0" t="s">
        <x:v>59</x:v>
      </x:c>
      <x:c r="M332" s="0" t="s">
        <x:v>60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68</x:v>
      </x:c>
      <x:c r="J333" s="0" t="s">
        <x:v>69</x:v>
      </x:c>
      <x:c r="K333" s="0" t="s">
        <x:v>61</x:v>
      </x:c>
      <x:c r="L333" s="0" t="s">
        <x:v>61</x:v>
      </x:c>
      <x:c r="M333" s="0" t="s">
        <x:v>60</x:v>
      </x:c>
      <x:c r="N333" s="0">
        <x:v>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70</x:v>
      </x:c>
      <x:c r="J334" s="0" t="s">
        <x:v>71</x:v>
      </x:c>
      <x:c r="K334" s="0" t="s">
        <x:v>59</x:v>
      </x:c>
      <x:c r="L334" s="0" t="s">
        <x:v>59</x:v>
      </x:c>
      <x:c r="M334" s="0" t="s">
        <x:v>60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70</x:v>
      </x:c>
      <x:c r="J335" s="0" t="s">
        <x:v>71</x:v>
      </x:c>
      <x:c r="K335" s="0" t="s">
        <x:v>61</x:v>
      </x:c>
      <x:c r="L335" s="0" t="s">
        <x:v>61</x:v>
      </x:c>
      <x:c r="M335" s="0" t="s">
        <x:v>60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72</x:v>
      </x:c>
      <x:c r="J336" s="0" t="s">
        <x:v>73</x:v>
      </x:c>
      <x:c r="K336" s="0" t="s">
        <x:v>59</x:v>
      </x:c>
      <x:c r="L336" s="0" t="s">
        <x:v>59</x:v>
      </x:c>
      <x:c r="M336" s="0" t="s">
        <x:v>60</x:v>
      </x:c>
      <x:c r="N336" s="0">
        <x:v>64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72</x:v>
      </x:c>
      <x:c r="J337" s="0" t="s">
        <x:v>73</x:v>
      </x:c>
      <x:c r="K337" s="0" t="s">
        <x:v>61</x:v>
      </x:c>
      <x:c r="L337" s="0" t="s">
        <x:v>61</x:v>
      </x:c>
      <x:c r="M337" s="0" t="s">
        <x:v>60</x:v>
      </x:c>
      <x:c r="N337" s="0">
        <x:v>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57</x:v>
      </x:c>
      <x:c r="I339" s="0" t="s">
        <x:v>56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31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57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57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74</x:v>
      </x:c>
      <x:c r="H352" s="0" t="s">
        <x:v>75</x:v>
      </x:c>
      <x:c r="I352" s="0" t="s">
        <x:v>56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74</x:v>
      </x:c>
      <x:c r="H353" s="0" t="s">
        <x:v>75</x:v>
      </x:c>
      <x:c r="I353" s="0" t="s">
        <x:v>56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74</x:v>
      </x:c>
      <x:c r="H354" s="0" t="s">
        <x:v>75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16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74</x:v>
      </x:c>
      <x:c r="H355" s="0" t="s">
        <x:v>75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35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74</x:v>
      </x:c>
      <x:c r="H356" s="0" t="s">
        <x:v>75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74</x:v>
      </x:c>
      <x:c r="H357" s="0" t="s">
        <x:v>75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74</x:v>
      </x:c>
      <x:c r="H358" s="0" t="s">
        <x:v>75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74</x:v>
      </x:c>
      <x:c r="H359" s="0" t="s">
        <x:v>75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36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74</x:v>
      </x:c>
      <x:c r="H360" s="0" t="s">
        <x:v>75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74</x:v>
      </x:c>
      <x:c r="H361" s="0" t="s">
        <x:v>75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13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70</x:v>
      </x:c>
      <x:c r="J362" s="0" t="s">
        <x:v>71</x:v>
      </x:c>
      <x:c r="K362" s="0" t="s">
        <x:v>59</x:v>
      </x:c>
      <x:c r="L362" s="0" t="s">
        <x:v>59</x:v>
      </x:c>
      <x:c r="M362" s="0" t="s">
        <x:v>60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70</x:v>
      </x:c>
      <x:c r="J363" s="0" t="s">
        <x:v>71</x:v>
      </x:c>
      <x:c r="K363" s="0" t="s">
        <x:v>61</x:v>
      </x:c>
      <x:c r="L363" s="0" t="s">
        <x:v>61</x:v>
      </x:c>
      <x:c r="M363" s="0" t="s">
        <x:v>60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72</x:v>
      </x:c>
      <x:c r="J364" s="0" t="s">
        <x:v>73</x:v>
      </x:c>
      <x:c r="K364" s="0" t="s">
        <x:v>59</x:v>
      </x:c>
      <x:c r="L364" s="0" t="s">
        <x:v>59</x:v>
      </x:c>
      <x:c r="M364" s="0" t="s">
        <x:v>60</x:v>
      </x:c>
      <x:c r="N364" s="0">
        <x:v>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72</x:v>
      </x:c>
      <x:c r="J365" s="0" t="s">
        <x:v>73</x:v>
      </x:c>
      <x:c r="K365" s="0" t="s">
        <x:v>61</x:v>
      </x:c>
      <x:c r="L365" s="0" t="s">
        <x:v>61</x:v>
      </x:c>
      <x:c r="M365" s="0" t="s">
        <x:v>60</x:v>
      </x:c>
      <x:c r="N365" s="0">
        <x:v>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76</x:v>
      </x:c>
      <x:c r="H366" s="0" t="s">
        <x:v>77</x:v>
      </x:c>
      <x:c r="I366" s="0" t="s">
        <x:v>56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76</x:v>
      </x:c>
      <x:c r="H367" s="0" t="s">
        <x:v>77</x:v>
      </x:c>
      <x:c r="I367" s="0" t="s">
        <x:v>56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88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76</x:v>
      </x:c>
      <x:c r="H368" s="0" t="s">
        <x:v>77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76</x:v>
      </x:c>
      <x:c r="H369" s="0" t="s">
        <x:v>77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76</x:v>
      </x:c>
      <x:c r="H370" s="0" t="s">
        <x:v>77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76</x:v>
      </x:c>
      <x:c r="H371" s="0" t="s">
        <x:v>77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76</x:v>
      </x:c>
      <x:c r="H372" s="0" t="s">
        <x:v>77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76</x:v>
      </x:c>
      <x:c r="H373" s="0" t="s">
        <x:v>77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76</x:v>
      </x:c>
      <x:c r="H374" s="0" t="s">
        <x:v>77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76</x:v>
      </x:c>
      <x:c r="H375" s="0" t="s">
        <x:v>77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76</x:v>
      </x:c>
      <x:c r="H376" s="0" t="s">
        <x:v>77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76</x:v>
      </x:c>
      <x:c r="H377" s="0" t="s">
        <x:v>77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1211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57</x:v>
      </x:c>
      <x:c r="I381" s="0" t="s">
        <x:v>56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1623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244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57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57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57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578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57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361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57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537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57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99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57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57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46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57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63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74</x:v>
      </x:c>
      <x:c r="H394" s="0" t="s">
        <x:v>75</x:v>
      </x:c>
      <x:c r="I394" s="0" t="s">
        <x:v>56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74</x:v>
      </x:c>
      <x:c r="H395" s="0" t="s">
        <x:v>75</x:v>
      </x:c>
      <x:c r="I395" s="0" t="s">
        <x:v>56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1008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172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74</x:v>
      </x:c>
      <x:c r="H397" s="0" t="s">
        <x:v>75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175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74</x:v>
      </x:c>
      <x:c r="H398" s="0" t="s">
        <x:v>75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287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74</x:v>
      </x:c>
      <x:c r="H399" s="0" t="s">
        <x:v>75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74</x:v>
      </x:c>
      <x:c r="H400" s="0" t="s">
        <x:v>75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209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74</x:v>
      </x:c>
      <x:c r="H401" s="0" t="s">
        <x:v>75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322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74</x:v>
      </x:c>
      <x:c r="H402" s="0" t="s">
        <x:v>75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74</x:v>
      </x:c>
      <x:c r="H404" s="0" t="s">
        <x:v>75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74</x:v>
      </x:c>
      <x:c r="H405" s="0" t="s">
        <x:v>75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74</x:v>
      </x:c>
      <x:c r="H406" s="0" t="s">
        <x:v>75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74</x:v>
      </x:c>
      <x:c r="H407" s="0" t="s">
        <x:v>75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23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76</x:v>
      </x:c>
      <x:c r="H408" s="0" t="s">
        <x:v>77</x:v>
      </x:c>
      <x:c r="I408" s="0" t="s">
        <x:v>56</x:v>
      </x:c>
      <x:c r="J408" s="0" t="s">
        <x:v>58</x:v>
      </x:c>
      <x:c r="K408" s="0" t="s">
        <x:v>59</x:v>
      </x:c>
      <x:c r="L408" s="0" t="s">
        <x:v>59</x:v>
      </x:c>
      <x:c r="M408" s="0" t="s">
        <x:v>60</x:v>
      </x:c>
      <x:c r="N408" s="0">
        <x:v>455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76</x:v>
      </x:c>
      <x:c r="H409" s="0" t="s">
        <x:v>77</x:v>
      </x:c>
      <x:c r="I409" s="0" t="s">
        <x:v>56</x:v>
      </x:c>
      <x:c r="J409" s="0" t="s">
        <x:v>58</x:v>
      </x:c>
      <x:c r="K409" s="0" t="s">
        <x:v>61</x:v>
      </x:c>
      <x:c r="L409" s="0" t="s">
        <x:v>61</x:v>
      </x:c>
      <x:c r="M409" s="0" t="s">
        <x:v>60</x:v>
      </x:c>
      <x:c r="N409" s="0">
        <x:v>615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76</x:v>
      </x:c>
      <x:c r="H410" s="0" t="s">
        <x:v>77</x:v>
      </x:c>
      <x:c r="I410" s="0" t="s">
        <x:v>62</x:v>
      </x:c>
      <x:c r="J410" s="0" t="s">
        <x:v>63</x:v>
      </x:c>
      <x:c r="K410" s="0" t="s">
        <x:v>59</x:v>
      </x:c>
      <x:c r="L410" s="0" t="s">
        <x:v>59</x:v>
      </x:c>
      <x:c r="M410" s="0" t="s">
        <x:v>60</x:v>
      </x:c>
      <x:c r="N410" s="0">
        <x:v>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76</x:v>
      </x:c>
      <x:c r="H411" s="0" t="s">
        <x:v>77</x:v>
      </x:c>
      <x:c r="I411" s="0" t="s">
        <x:v>62</x:v>
      </x:c>
      <x:c r="J411" s="0" t="s">
        <x:v>63</x:v>
      </x:c>
      <x:c r="K411" s="0" t="s">
        <x:v>61</x:v>
      </x:c>
      <x:c r="L411" s="0" t="s">
        <x:v>61</x:v>
      </x:c>
      <x:c r="M411" s="0" t="s">
        <x:v>60</x:v>
      </x:c>
      <x:c r="N411" s="0">
        <x:v>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76</x:v>
      </x:c>
      <x:c r="H412" s="0" t="s">
        <x:v>77</x:v>
      </x:c>
      <x:c r="I412" s="0" t="s">
        <x:v>64</x:v>
      </x:c>
      <x:c r="J412" s="0" t="s">
        <x:v>65</x:v>
      </x:c>
      <x:c r="K412" s="0" t="s">
        <x:v>59</x:v>
      </x:c>
      <x:c r="L412" s="0" t="s">
        <x:v>59</x:v>
      </x:c>
      <x:c r="M412" s="0" t="s">
        <x:v>60</x:v>
      </x:c>
      <x:c r="N412" s="0">
        <x:v>163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61</x:v>
      </x:c>
      <x:c r="L413" s="0" t="s">
        <x:v>61</x:v>
      </x:c>
      <x:c r="M413" s="0" t="s">
        <x:v>60</x:v>
      </x:c>
      <x:c r="N413" s="0">
        <x:v>199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 t="s">
        <x:v>59</x:v>
      </x:c>
      <x:c r="M414" s="0" t="s">
        <x:v>60</x:v>
      </x:c>
      <x:c r="N414" s="0">
        <x:v>152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76</x:v>
      </x:c>
      <x:c r="H415" s="0" t="s">
        <x:v>77</x:v>
      </x:c>
      <x:c r="I415" s="0" t="s">
        <x:v>66</x:v>
      </x:c>
      <x:c r="J415" s="0" t="s">
        <x:v>67</x:v>
      </x:c>
      <x:c r="K415" s="0" t="s">
        <x:v>61</x:v>
      </x:c>
      <x:c r="L415" s="0" t="s">
        <x:v>61</x:v>
      </x:c>
      <x:c r="M415" s="0" t="s">
        <x:v>60</x:v>
      </x:c>
      <x:c r="N415" s="0">
        <x:v>215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76</x:v>
      </x:c>
      <x:c r="H416" s="0" t="s">
        <x:v>77</x:v>
      </x:c>
      <x:c r="I416" s="0" t="s">
        <x:v>68</x:v>
      </x:c>
      <x:c r="J416" s="0" t="s">
        <x:v>69</x:v>
      </x:c>
      <x:c r="K416" s="0" t="s">
        <x:v>59</x:v>
      </x:c>
      <x:c r="L416" s="0" t="s">
        <x:v>59</x:v>
      </x:c>
      <x:c r="M416" s="0" t="s">
        <x:v>60</x:v>
      </x:c>
      <x:c r="N416" s="0">
        <x:v>45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76</x:v>
      </x:c>
      <x:c r="H417" s="0" t="s">
        <x:v>77</x:v>
      </x:c>
      <x:c r="I417" s="0" t="s">
        <x:v>68</x:v>
      </x:c>
      <x:c r="J417" s="0" t="s">
        <x:v>69</x:v>
      </x:c>
      <x:c r="K417" s="0" t="s">
        <x:v>61</x:v>
      </x:c>
      <x:c r="L417" s="0" t="s">
        <x:v>61</x:v>
      </x:c>
      <x:c r="M417" s="0" t="s">
        <x:v>60</x:v>
      </x:c>
      <x:c r="N417" s="0">
        <x:v>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76</x:v>
      </x:c>
      <x:c r="H418" s="0" t="s">
        <x:v>77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76</x:v>
      </x:c>
      <x:c r="H419" s="0" t="s">
        <x:v>77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76</x:v>
      </x:c>
      <x:c r="H420" s="0" t="s">
        <x:v>77</x:v>
      </x:c>
      <x:c r="I420" s="0" t="s">
        <x:v>72</x:v>
      </x:c>
      <x:c r="J420" s="0" t="s">
        <x:v>73</x:v>
      </x:c>
      <x:c r="K420" s="0" t="s">
        <x:v>59</x:v>
      </x:c>
      <x:c r="L420" s="0" t="s">
        <x:v>59</x:v>
      </x:c>
      <x:c r="M420" s="0" t="s">
        <x:v>60</x:v>
      </x:c>
      <x:c r="N420" s="0">
        <x:v>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76</x:v>
      </x:c>
      <x:c r="H421" s="0" t="s">
        <x:v>77</x:v>
      </x:c>
      <x:c r="I421" s="0" t="s">
        <x:v>72</x:v>
      </x:c>
      <x:c r="J421" s="0" t="s">
        <x:v>73</x:v>
      </x:c>
      <x:c r="K421" s="0" t="s">
        <x:v>61</x:v>
      </x:c>
      <x:c r="L421" s="0" t="s">
        <x:v>61</x:v>
      </x:c>
      <x:c r="M421" s="0" t="s">
        <x:v>60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57</x:v>
      </x:c>
      <x:c r="I423" s="0" t="s">
        <x:v>56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553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298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277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132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162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34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57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57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74</x:v>
      </x:c>
      <x:c r="H436" s="0" t="s">
        <x:v>75</x:v>
      </x:c>
      <x:c r="I436" s="0" t="s">
        <x:v>56</x:v>
      </x:c>
      <x:c r="J436" s="0" t="s">
        <x:v>58</x:v>
      </x:c>
      <x:c r="K436" s="0" t="s">
        <x:v>59</x:v>
      </x:c>
      <x:c r="L436" s="0" t="s">
        <x:v>59</x:v>
      </x:c>
      <x:c r="M436" s="0" t="s">
        <x:v>60</x:v>
      </x:c>
      <x:c r="N436" s="0">
        <x:v>364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74</x:v>
      </x:c>
      <x:c r="H437" s="0" t="s">
        <x:v>75</x:v>
      </x:c>
      <x:c r="I437" s="0" t="s">
        <x:v>56</x:v>
      </x:c>
      <x:c r="J437" s="0" t="s">
        <x:v>58</x:v>
      </x:c>
      <x:c r="K437" s="0" t="s">
        <x:v>61</x:v>
      </x:c>
      <x:c r="L437" s="0" t="s">
        <x:v>61</x:v>
      </x:c>
      <x:c r="M437" s="0" t="s">
        <x:v>60</x:v>
      </x:c>
      <x:c r="N437" s="0">
        <x:v>351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74</x:v>
      </x:c>
      <x:c r="H438" s="0" t="s">
        <x:v>75</x:v>
      </x:c>
      <x:c r="I438" s="0" t="s">
        <x:v>62</x:v>
      </x:c>
      <x:c r="J438" s="0" t="s">
        <x:v>63</x:v>
      </x:c>
      <x:c r="K438" s="0" t="s">
        <x:v>59</x:v>
      </x:c>
      <x:c r="L438" s="0" t="s">
        <x:v>59</x:v>
      </x:c>
      <x:c r="M438" s="0" t="s">
        <x:v>60</x:v>
      </x:c>
      <x:c r="N438" s="0">
        <x:v>177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74</x:v>
      </x:c>
      <x:c r="H439" s="0" t="s">
        <x:v>75</x:v>
      </x:c>
      <x:c r="I439" s="0" t="s">
        <x:v>62</x:v>
      </x:c>
      <x:c r="J439" s="0" t="s">
        <x:v>63</x:v>
      </x:c>
      <x:c r="K439" s="0" t="s">
        <x:v>61</x:v>
      </x:c>
      <x:c r="L439" s="0" t="s">
        <x:v>61</x:v>
      </x:c>
      <x:c r="M439" s="0" t="s">
        <x:v>60</x:v>
      </x:c>
      <x:c r="N439" s="0">
        <x:v>156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74</x:v>
      </x:c>
      <x:c r="H440" s="0" t="s">
        <x:v>75</x:v>
      </x:c>
      <x:c r="I440" s="0" t="s">
        <x:v>64</x:v>
      </x:c>
      <x:c r="J440" s="0" t="s">
        <x:v>65</x:v>
      </x:c>
      <x:c r="K440" s="0" t="s">
        <x:v>59</x:v>
      </x:c>
      <x:c r="L440" s="0" t="s">
        <x:v>59</x:v>
      </x:c>
      <x:c r="M440" s="0" t="s">
        <x:v>60</x:v>
      </x:c>
      <x:c r="N440" s="0">
        <x:v>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74</x:v>
      </x:c>
      <x:c r="H441" s="0" t="s">
        <x:v>75</x:v>
      </x:c>
      <x:c r="I441" s="0" t="s">
        <x:v>64</x:v>
      </x:c>
      <x:c r="J441" s="0" t="s">
        <x:v>65</x:v>
      </x:c>
      <x:c r="K441" s="0" t="s">
        <x:v>61</x:v>
      </x:c>
      <x:c r="L441" s="0" t="s">
        <x:v>61</x:v>
      </x:c>
      <x:c r="M441" s="0" t="s">
        <x:v>60</x:v>
      </x:c>
      <x:c r="N441" s="0">
        <x:v>103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74</x:v>
      </x:c>
      <x:c r="H442" s="0" t="s">
        <x:v>75</x:v>
      </x:c>
      <x:c r="I442" s="0" t="s">
        <x:v>66</x:v>
      </x:c>
      <x:c r="J442" s="0" t="s">
        <x:v>67</x:v>
      </x:c>
      <x:c r="K442" s="0" t="s">
        <x:v>59</x:v>
      </x:c>
      <x:c r="L442" s="0" t="s">
        <x:v>59</x:v>
      </x:c>
      <x:c r="M442" s="0" t="s">
        <x:v>60</x:v>
      </x:c>
      <x:c r="N442" s="0">
        <x:v>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74</x:v>
      </x:c>
      <x:c r="H443" s="0" t="s">
        <x:v>75</x:v>
      </x:c>
      <x:c r="I443" s="0" t="s">
        <x:v>66</x:v>
      </x:c>
      <x:c r="J443" s="0" t="s">
        <x:v>67</x:v>
      </x:c>
      <x:c r="K443" s="0" t="s">
        <x:v>61</x:v>
      </x:c>
      <x:c r="L443" s="0" t="s">
        <x:v>61</x:v>
      </x:c>
      <x:c r="M443" s="0" t="s">
        <x:v>60</x:v>
      </x:c>
      <x:c r="N443" s="0">
        <x:v>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74</x:v>
      </x:c>
      <x:c r="H444" s="0" t="s">
        <x:v>75</x:v>
      </x:c>
      <x:c r="I444" s="0" t="s">
        <x:v>68</x:v>
      </x:c>
      <x:c r="J444" s="0" t="s">
        <x:v>69</x:v>
      </x:c>
      <x:c r="K444" s="0" t="s">
        <x:v>59</x:v>
      </x:c>
      <x:c r="L444" s="0" t="s">
        <x:v>59</x:v>
      </x:c>
      <x:c r="M444" s="0" t="s">
        <x:v>60</x:v>
      </x:c>
      <x:c r="N444" s="0">
        <x:v>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74</x:v>
      </x:c>
      <x:c r="H445" s="0" t="s">
        <x:v>75</x:v>
      </x:c>
      <x:c r="I445" s="0" t="s">
        <x:v>68</x:v>
      </x:c>
      <x:c r="J445" s="0" t="s">
        <x:v>69</x:v>
      </x:c>
      <x:c r="K445" s="0" t="s">
        <x:v>61</x:v>
      </x:c>
      <x:c r="L445" s="0" t="s">
        <x:v>61</x:v>
      </x:c>
      <x:c r="M445" s="0" t="s">
        <x:v>60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70</x:v>
      </x:c>
      <x:c r="J446" s="0" t="s">
        <x:v>71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70</x:v>
      </x:c>
      <x:c r="J447" s="0" t="s">
        <x:v>71</x:v>
      </x:c>
      <x:c r="K447" s="0" t="s">
        <x:v>61</x:v>
      </x:c>
      <x:c r="L447" s="0" t="s">
        <x:v>61</x:v>
      </x:c>
      <x:c r="M447" s="0" t="s">
        <x:v>60</x:v>
      </x:c>
      <x:c r="N447" s="0">
        <x:v>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72</x:v>
      </x:c>
      <x:c r="J448" s="0" t="s">
        <x:v>73</x:v>
      </x:c>
      <x:c r="K448" s="0" t="s">
        <x:v>59</x:v>
      </x:c>
      <x:c r="L448" s="0" t="s">
        <x:v>59</x:v>
      </x:c>
      <x:c r="M448" s="0" t="s">
        <x:v>60</x:v>
      </x:c>
      <x:c r="N448" s="0">
        <x:v>61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61</x:v>
      </x:c>
      <x:c r="L449" s="0" t="s">
        <x:v>61</x:v>
      </x:c>
      <x:c r="M449" s="0" t="s">
        <x:v>60</x:v>
      </x:c>
      <x:c r="N449" s="0">
        <x:v>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76</x:v>
      </x:c>
      <x:c r="H450" s="0" t="s">
        <x:v>77</x:v>
      </x:c>
      <x:c r="I450" s="0" t="s">
        <x:v>56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76</x:v>
      </x:c>
      <x:c r="H451" s="0" t="s">
        <x:v>77</x:v>
      </x:c>
      <x:c r="I451" s="0" t="s">
        <x:v>56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76</x:v>
      </x:c>
      <x:c r="H453" s="0" t="s">
        <x:v>77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121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76</x:v>
      </x:c>
      <x:c r="H454" s="0" t="s">
        <x:v>77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35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76</x:v>
      </x:c>
      <x:c r="H455" s="0" t="s">
        <x:v>77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76</x:v>
      </x:c>
      <x:c r="H456" s="0" t="s">
        <x:v>77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76</x:v>
      </x:c>
      <x:c r="H457" s="0" t="s">
        <x:v>77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54</x:v>
      </x:c>
      <x:c r="F464" s="0" t="s">
        <x:v>55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287078</x:v>
      </x:c>
    </x:row>
    <x:row r="465" spans="1:14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54</x:v>
      </x:c>
      <x:c r="F465" s="0" t="s">
        <x:v>55</x:v>
      </x:c>
      <x:c r="G465" s="0" t="s">
        <x:v>56</x:v>
      </x:c>
      <x:c r="H465" s="0" t="s">
        <x:v>57</x:v>
      </x:c>
      <x:c r="I465" s="0" t="s">
        <x:v>56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263988</x:v>
      </x:c>
    </x:row>
    <x:row r="466" spans="1:14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54</x:v>
      </x:c>
      <x:c r="F466" s="0" t="s">
        <x:v>55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206041</x:v>
      </x:c>
    </x:row>
    <x:row r="467" spans="1:14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54</x:v>
      </x:c>
      <x:c r="F467" s="0" t="s">
        <x:v>55</x:v>
      </x:c>
      <x:c r="G467" s="0" t="s">
        <x:v>56</x:v>
      </x:c>
      <x:c r="H467" s="0" t="s">
        <x:v>57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188799</x:v>
      </x:c>
    </x:row>
    <x:row r="468" spans="1:14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54</x:v>
      </x:c>
      <x:c r="F468" s="0" t="s">
        <x:v>55</x:v>
      </x:c>
      <x:c r="G468" s="0" t="s">
        <x:v>56</x:v>
      </x:c>
      <x:c r="H468" s="0" t="s">
        <x:v>57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65567</x:v>
      </x:c>
    </x:row>
    <x:row r="469" spans="1:14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54</x:v>
      </x:c>
      <x:c r="F469" s="0" t="s">
        <x:v>55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57119</x:v>
      </x:c>
    </x:row>
    <x:row r="470" spans="1:14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54</x:v>
      </x:c>
      <x:c r="F470" s="0" t="s">
        <x:v>55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8453</x:v>
      </x:c>
    </x:row>
    <x:row r="471" spans="1:14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54</x:v>
      </x:c>
      <x:c r="F471" s="0" t="s">
        <x:v>55</x:v>
      </x:c>
      <x:c r="G471" s="0" t="s">
        <x:v>56</x:v>
      </x:c>
      <x:c r="H471" s="0" t="s">
        <x:v>57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8618</x:v>
      </x:c>
    </x:row>
    <x:row r="472" spans="1:14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54</x:v>
      </x:c>
      <x:c r="F472" s="0" t="s">
        <x:v>55</x:v>
      </x:c>
      <x:c r="G472" s="0" t="s">
        <x:v>56</x:v>
      </x:c>
      <x:c r="H472" s="0" t="s">
        <x:v>57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54</x:v>
      </x:c>
      <x:c r="F473" s="0" t="s">
        <x:v>55</x:v>
      </x:c>
      <x:c r="G473" s="0" t="s">
        <x:v>56</x:v>
      </x:c>
      <x:c r="H473" s="0" t="s">
        <x:v>57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934</x:v>
      </x:c>
    </x:row>
    <x:row r="474" spans="1:14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54</x:v>
      </x:c>
      <x:c r="F474" s="0" t="s">
        <x:v>55</x:v>
      </x:c>
      <x:c r="G474" s="0" t="s">
        <x:v>56</x:v>
      </x:c>
      <x:c r="H474" s="0" t="s">
        <x:v>57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191</x:v>
      </x:c>
    </x:row>
    <x:row r="475" spans="1:14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56</x:v>
      </x:c>
      <x:c r="H475" s="0" t="s">
        <x:v>57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191</x:v>
      </x:c>
    </x:row>
    <x:row r="476" spans="1:14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54</x:v>
      </x:c>
      <x:c r="F476" s="0" t="s">
        <x:v>55</x:v>
      </x:c>
      <x:c r="G476" s="0" t="s">
        <x:v>56</x:v>
      </x:c>
      <x:c r="H476" s="0" t="s">
        <x:v>57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5920</x:v>
      </x:c>
    </x:row>
    <x:row r="477" spans="1:14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54</x:v>
      </x:c>
      <x:c r="F477" s="0" t="s">
        <x:v>55</x:v>
      </x:c>
      <x:c r="G477" s="0" t="s">
        <x:v>56</x:v>
      </x:c>
      <x:c r="H477" s="0" t="s">
        <x:v>57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8327</x:v>
      </x:c>
    </x:row>
    <x:row r="478" spans="1:14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54</x:v>
      </x:c>
      <x:c r="F478" s="0" t="s">
        <x:v>55</x:v>
      </x:c>
      <x:c r="G478" s="0" t="s">
        <x:v>74</x:v>
      </x:c>
      <x:c r="H478" s="0" t="s">
        <x:v>75</x:v>
      </x:c>
      <x:c r="I478" s="0" t="s">
        <x:v>56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142849</x:v>
      </x:c>
    </x:row>
    <x:row r="479" spans="1:14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54</x:v>
      </x:c>
      <x:c r="F479" s="0" t="s">
        <x:v>55</x:v>
      </x:c>
      <x:c r="G479" s="0" t="s">
        <x:v>74</x:v>
      </x:c>
      <x:c r="H479" s="0" t="s">
        <x:v>75</x:v>
      </x:c>
      <x:c r="I479" s="0" t="s">
        <x:v>56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134028</x:v>
      </x:c>
    </x:row>
    <x:row r="480" spans="1:14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54</x:v>
      </x:c>
      <x:c r="F480" s="0" t="s">
        <x:v>55</x:v>
      </x:c>
      <x:c r="G480" s="0" t="s">
        <x:v>74</x:v>
      </x:c>
      <x:c r="H480" s="0" t="s">
        <x:v>75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104804</x:v>
      </x:c>
    </x:row>
    <x:row r="481" spans="1:14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54</x:v>
      </x:c>
      <x:c r="F481" s="0" t="s">
        <x:v>55</x:v>
      </x:c>
      <x:c r="G481" s="0" t="s">
        <x:v>74</x:v>
      </x:c>
      <x:c r="H481" s="0" t="s">
        <x:v>75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97780</x:v>
      </x:c>
    </x:row>
    <x:row r="482" spans="1:14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54</x:v>
      </x:c>
      <x:c r="F482" s="0" t="s">
        <x:v>55</x:v>
      </x:c>
      <x:c r="G482" s="0" t="s">
        <x:v>74</x:v>
      </x:c>
      <x:c r="H482" s="0" t="s">
        <x:v>75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30242</x:v>
      </x:c>
    </x:row>
    <x:row r="483" spans="1:14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54</x:v>
      </x:c>
      <x:c r="F483" s="0" t="s">
        <x:v>55</x:v>
      </x:c>
      <x:c r="G483" s="0" t="s">
        <x:v>74</x:v>
      </x:c>
      <x:c r="H483" s="0" t="s">
        <x:v>75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27145</x:v>
      </x:c>
    </x:row>
    <x:row r="484" spans="1:14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54</x:v>
      </x:c>
      <x:c r="F484" s="0" t="s">
        <x:v>55</x:v>
      </x:c>
      <x:c r="G484" s="0" t="s">
        <x:v>74</x:v>
      </x:c>
      <x:c r="H484" s="0" t="s">
        <x:v>75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3948</x:v>
      </x:c>
    </x:row>
    <x:row r="485" spans="1:14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54</x:v>
      </x:c>
      <x:c r="F485" s="0" t="s">
        <x:v>55</x:v>
      </x:c>
      <x:c r="G485" s="0" t="s">
        <x:v>74</x:v>
      </x:c>
      <x:c r="H485" s="0" t="s">
        <x:v>75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4010</x:v>
      </x:c>
    </x:row>
    <x:row r="486" spans="1:14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54</x:v>
      </x:c>
      <x:c r="F486" s="0" t="s">
        <x:v>55</x:v>
      </x:c>
      <x:c r="G486" s="0" t="s">
        <x:v>74</x:v>
      </x:c>
      <x:c r="H486" s="0" t="s">
        <x:v>75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462</x:v>
      </x:c>
    </x:row>
    <x:row r="487" spans="1:14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54</x:v>
      </x:c>
      <x:c r="F487" s="0" t="s">
        <x:v>55</x:v>
      </x:c>
      <x:c r="G487" s="0" t="s">
        <x:v>74</x:v>
      </x:c>
      <x:c r="H487" s="0" t="s">
        <x:v>75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455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54</x:v>
      </x:c>
      <x:c r="F488" s="0" t="s">
        <x:v>55</x:v>
      </x:c>
      <x:c r="G488" s="0" t="s">
        <x:v>74</x:v>
      </x:c>
      <x:c r="H488" s="0" t="s">
        <x:v>75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113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54</x:v>
      </x:c>
      <x:c r="F489" s="0" t="s">
        <x:v>55</x:v>
      </x:c>
      <x:c r="G489" s="0" t="s">
        <x:v>74</x:v>
      </x:c>
      <x:c r="H489" s="0" t="s">
        <x:v>75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100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54</x:v>
      </x:c>
      <x:c r="F490" s="0" t="s">
        <x:v>55</x:v>
      </x:c>
      <x:c r="G490" s="0" t="s">
        <x:v>74</x:v>
      </x:c>
      <x:c r="H490" s="0" t="s">
        <x:v>75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3280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54</x:v>
      </x:c>
      <x:c r="F491" s="0" t="s">
        <x:v>55</x:v>
      </x:c>
      <x:c r="G491" s="0" t="s">
        <x:v>74</x:v>
      </x:c>
      <x:c r="H491" s="0" t="s">
        <x:v>75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4538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54</x:v>
      </x:c>
      <x:c r="F492" s="0" t="s">
        <x:v>55</x:v>
      </x:c>
      <x:c r="G492" s="0" t="s">
        <x:v>76</x:v>
      </x:c>
      <x:c r="H492" s="0" t="s">
        <x:v>77</x:v>
      </x:c>
      <x:c r="I492" s="0" t="s">
        <x:v>56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144229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54</x:v>
      </x:c>
      <x:c r="F493" s="0" t="s">
        <x:v>55</x:v>
      </x:c>
      <x:c r="G493" s="0" t="s">
        <x:v>76</x:v>
      </x:c>
      <x:c r="H493" s="0" t="s">
        <x:v>77</x:v>
      </x:c>
      <x:c r="I493" s="0" t="s">
        <x:v>56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129960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101237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91019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35325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29974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4505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4608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444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479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70</x:v>
      </x:c>
      <x:c r="J502" s="0" t="s">
        <x:v>71</x:v>
      </x:c>
      <x:c r="K502" s="0" t="s">
        <x:v>59</x:v>
      </x:c>
      <x:c r="L502" s="0" t="s">
        <x:v>59</x:v>
      </x:c>
      <x:c r="M502" s="0" t="s">
        <x:v>60</x:v>
      </x:c>
      <x:c r="N502" s="0">
        <x:v>78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61</x:v>
      </x:c>
      <x:c r="L503" s="0" t="s">
        <x:v>61</x:v>
      </x:c>
      <x:c r="M503" s="0" t="s">
        <x:v>60</x:v>
      </x:c>
      <x:c r="N503" s="0">
        <x:v>91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59</x:v>
      </x:c>
      <x:c r="L504" s="0" t="s">
        <x:v>59</x:v>
      </x:c>
      <x:c r="M504" s="0" t="s">
        <x:v>60</x:v>
      </x:c>
      <x:c r="N504" s="0">
        <x:v>2640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72</x:v>
      </x:c>
      <x:c r="J505" s="0" t="s">
        <x:v>73</x:v>
      </x:c>
      <x:c r="K505" s="0" t="s">
        <x:v>61</x:v>
      </x:c>
      <x:c r="L505" s="0" t="s">
        <x:v>61</x:v>
      </x:c>
      <x:c r="M505" s="0" t="s">
        <x:v>60</x:v>
      </x:c>
      <x:c r="N505" s="0">
        <x:v>3789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78</x:v>
      </x:c>
      <x:c r="F506" s="0" t="s">
        <x:v>79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3151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78</x:v>
      </x:c>
      <x:c r="F507" s="0" t="s">
        <x:v>79</x:v>
      </x:c>
      <x:c r="G507" s="0" t="s">
        <x:v>56</x:v>
      </x:c>
      <x:c r="H507" s="0" t="s">
        <x:v>57</x:v>
      </x:c>
      <x:c r="I507" s="0" t="s">
        <x:v>56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2741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78</x:v>
      </x:c>
      <x:c r="F508" s="0" t="s">
        <x:v>79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2323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78</x:v>
      </x:c>
      <x:c r="F509" s="0" t="s">
        <x:v>79</x:v>
      </x:c>
      <x:c r="G509" s="0" t="s">
        <x:v>56</x:v>
      </x:c>
      <x:c r="H509" s="0" t="s">
        <x:v>57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2027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78</x:v>
      </x:c>
      <x:c r="F510" s="0" t="s">
        <x:v>79</x:v>
      </x:c>
      <x:c r="G510" s="0" t="s">
        <x:v>56</x:v>
      </x:c>
      <x:c r="H510" s="0" t="s">
        <x:v>57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713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78</x:v>
      </x:c>
      <x:c r="F511" s="0" t="s">
        <x:v>79</x:v>
      </x:c>
      <x:c r="G511" s="0" t="s">
        <x:v>56</x:v>
      </x:c>
      <x:c r="H511" s="0" t="s">
        <x:v>57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603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78</x:v>
      </x:c>
      <x:c r="F512" s="0" t="s">
        <x:v>79</x:v>
      </x:c>
      <x:c r="G512" s="0" t="s">
        <x:v>56</x:v>
      </x:c>
      <x:c r="H512" s="0" t="s">
        <x:v>57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92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78</x:v>
      </x:c>
      <x:c r="F513" s="0" t="s">
        <x:v>79</x:v>
      </x:c>
      <x:c r="G513" s="0" t="s">
        <x:v>56</x:v>
      </x:c>
      <x:c r="H513" s="0" t="s">
        <x:v>57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69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78</x:v>
      </x:c>
      <x:c r="F514" s="0" t="s">
        <x:v>79</x:v>
      </x:c>
      <x:c r="G514" s="0" t="s">
        <x:v>56</x:v>
      </x:c>
      <x:c r="H514" s="0" t="s">
        <x:v>57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78</x:v>
      </x:c>
      <x:c r="F515" s="0" t="s">
        <x:v>79</x:v>
      </x:c>
      <x:c r="G515" s="0" t="s">
        <x:v>56</x:v>
      </x:c>
      <x:c r="H515" s="0" t="s">
        <x:v>57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78</x:v>
      </x:c>
      <x:c r="F516" s="0" t="s">
        <x:v>79</x:v>
      </x:c>
      <x:c r="G516" s="0" t="s">
        <x:v>56</x:v>
      </x:c>
      <x:c r="H516" s="0" t="s">
        <x:v>57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78</x:v>
      </x:c>
      <x:c r="F517" s="0" t="s">
        <x:v>79</x:v>
      </x:c>
      <x:c r="G517" s="0" t="s">
        <x:v>56</x:v>
      </x:c>
      <x:c r="H517" s="0" t="s">
        <x:v>57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78</x:v>
      </x:c>
      <x:c r="F518" s="0" t="s">
        <x:v>79</x:v>
      </x:c>
      <x:c r="G518" s="0" t="s">
        <x:v>56</x:v>
      </x:c>
      <x:c r="H518" s="0" t="s">
        <x:v>57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18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78</x:v>
      </x:c>
      <x:c r="F519" s="0" t="s">
        <x:v>79</x:v>
      </x:c>
      <x:c r="G519" s="0" t="s">
        <x:v>56</x:v>
      </x:c>
      <x:c r="H519" s="0" t="s">
        <x:v>57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78</x:v>
      </x:c>
      <x:c r="F520" s="0" t="s">
        <x:v>79</x:v>
      </x:c>
      <x:c r="G520" s="0" t="s">
        <x:v>74</x:v>
      </x:c>
      <x:c r="H520" s="0" t="s">
        <x:v>75</x:v>
      </x:c>
      <x:c r="I520" s="0" t="s">
        <x:v>56</x:v>
      </x:c>
      <x:c r="J520" s="0" t="s">
        <x:v>58</x:v>
      </x:c>
      <x:c r="K520" s="0" t="s">
        <x:v>59</x:v>
      </x:c>
      <x:c r="L520" s="0" t="s">
        <x:v>59</x:v>
      </x:c>
      <x:c r="M520" s="0" t="s">
        <x:v>60</x:v>
      </x:c>
      <x:c r="N520" s="0">
        <x:v>2211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78</x:v>
      </x:c>
      <x:c r="F521" s="0" t="s">
        <x:v>79</x:v>
      </x:c>
      <x:c r="G521" s="0" t="s">
        <x:v>74</x:v>
      </x:c>
      <x:c r="H521" s="0" t="s">
        <x:v>75</x:v>
      </x:c>
      <x:c r="I521" s="0" t="s">
        <x:v>56</x:v>
      </x:c>
      <x:c r="J521" s="0" t="s">
        <x:v>58</x:v>
      </x:c>
      <x:c r="K521" s="0" t="s">
        <x:v>61</x:v>
      </x:c>
      <x:c r="L521" s="0" t="s">
        <x:v>61</x:v>
      </x:c>
      <x:c r="M521" s="0" t="s">
        <x:v>60</x:v>
      </x:c>
      <x:c r="N521" s="0">
        <x:v>1945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78</x:v>
      </x:c>
      <x:c r="F522" s="0" t="s">
        <x:v>79</x:v>
      </x:c>
      <x:c r="G522" s="0" t="s">
        <x:v>74</x:v>
      </x:c>
      <x:c r="H522" s="0" t="s">
        <x:v>75</x:v>
      </x:c>
      <x:c r="I522" s="0" t="s">
        <x:v>62</x:v>
      </x:c>
      <x:c r="J522" s="0" t="s">
        <x:v>63</x:v>
      </x:c>
      <x:c r="K522" s="0" t="s">
        <x:v>59</x:v>
      </x:c>
      <x:c r="L522" s="0" t="s">
        <x:v>59</x:v>
      </x:c>
      <x:c r="M522" s="0" t="s">
        <x:v>60</x:v>
      </x:c>
      <x:c r="N522" s="0">
        <x:v>1640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78</x:v>
      </x:c>
      <x:c r="F523" s="0" t="s">
        <x:v>79</x:v>
      </x:c>
      <x:c r="G523" s="0" t="s">
        <x:v>74</x:v>
      </x:c>
      <x:c r="H523" s="0" t="s">
        <x:v>75</x:v>
      </x:c>
      <x:c r="I523" s="0" t="s">
        <x:v>62</x:v>
      </x:c>
      <x:c r="J523" s="0" t="s">
        <x:v>63</x:v>
      </x:c>
      <x:c r="K523" s="0" t="s">
        <x:v>61</x:v>
      </x:c>
      <x:c r="L523" s="0" t="s">
        <x:v>61</x:v>
      </x:c>
      <x:c r="M523" s="0" t="s">
        <x:v>60</x:v>
      </x:c>
      <x:c r="N523" s="0">
        <x:v>1442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78</x:v>
      </x:c>
      <x:c r="F524" s="0" t="s">
        <x:v>79</x:v>
      </x:c>
      <x:c r="G524" s="0" t="s">
        <x:v>74</x:v>
      </x:c>
      <x:c r="H524" s="0" t="s">
        <x:v>75</x:v>
      </x:c>
      <x:c r="I524" s="0" t="s">
        <x:v>64</x:v>
      </x:c>
      <x:c r="J524" s="0" t="s">
        <x:v>65</x:v>
      </x:c>
      <x:c r="K524" s="0" t="s">
        <x:v>59</x:v>
      </x:c>
      <x:c r="L524" s="0" t="s">
        <x:v>59</x:v>
      </x:c>
      <x:c r="M524" s="0" t="s">
        <x:v>60</x:v>
      </x:c>
      <x:c r="N524" s="0">
        <x:v>488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78</x:v>
      </x:c>
      <x:c r="F525" s="0" t="s">
        <x:v>79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61</x:v>
      </x:c>
      <x:c r="L525" s="0" t="s">
        <x:v>61</x:v>
      </x:c>
      <x:c r="M525" s="0" t="s">
        <x:v>60</x:v>
      </x:c>
      <x:c r="N525" s="0">
        <x:v>428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78</x:v>
      </x:c>
      <x:c r="F526" s="0" t="s">
        <x:v>79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 t="s">
        <x:v>59</x:v>
      </x:c>
      <x:c r="M526" s="0" t="s">
        <x:v>60</x:v>
      </x:c>
      <x:c r="N526" s="0">
        <x:v>65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78</x:v>
      </x:c>
      <x:c r="F527" s="0" t="s">
        <x:v>79</x:v>
      </x:c>
      <x:c r="G527" s="0" t="s">
        <x:v>74</x:v>
      </x:c>
      <x:c r="H527" s="0" t="s">
        <x:v>75</x:v>
      </x:c>
      <x:c r="I527" s="0" t="s">
        <x:v>66</x:v>
      </x:c>
      <x:c r="J527" s="0" t="s">
        <x:v>67</x:v>
      </x:c>
      <x:c r="K527" s="0" t="s">
        <x:v>61</x:v>
      </x:c>
      <x:c r="L527" s="0" t="s">
        <x:v>61</x:v>
      </x:c>
      <x:c r="M527" s="0" t="s">
        <x:v>60</x:v>
      </x:c>
      <x:c r="N527" s="0">
        <x:v>42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78</x:v>
      </x:c>
      <x:c r="F528" s="0" t="s">
        <x:v>79</x:v>
      </x:c>
      <x:c r="G528" s="0" t="s">
        <x:v>74</x:v>
      </x:c>
      <x:c r="H528" s="0" t="s">
        <x:v>75</x:v>
      </x:c>
      <x:c r="I528" s="0" t="s">
        <x:v>68</x:v>
      </x:c>
      <x:c r="J528" s="0" t="s">
        <x:v>69</x:v>
      </x:c>
      <x:c r="K528" s="0" t="s">
        <x:v>59</x:v>
      </x:c>
      <x:c r="L528" s="0" t="s">
        <x:v>59</x:v>
      </x:c>
      <x:c r="M528" s="0" t="s">
        <x:v>60</x:v>
      </x:c>
      <x:c r="N528" s="0">
        <x:v>3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78</x:v>
      </x:c>
      <x:c r="F529" s="0" t="s">
        <x:v>79</x:v>
      </x:c>
      <x:c r="G529" s="0" t="s">
        <x:v>74</x:v>
      </x:c>
      <x:c r="H529" s="0" t="s">
        <x:v>75</x:v>
      </x:c>
      <x:c r="I529" s="0" t="s">
        <x:v>68</x:v>
      </x:c>
      <x:c r="J529" s="0" t="s">
        <x:v>69</x:v>
      </x:c>
      <x:c r="K529" s="0" t="s">
        <x:v>61</x:v>
      </x:c>
      <x:c r="L529" s="0" t="s">
        <x:v>61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78</x:v>
      </x:c>
      <x:c r="F530" s="0" t="s">
        <x:v>79</x:v>
      </x:c>
      <x:c r="G530" s="0" t="s">
        <x:v>74</x:v>
      </x:c>
      <x:c r="H530" s="0" t="s">
        <x:v>75</x:v>
      </x:c>
      <x:c r="I530" s="0" t="s">
        <x:v>70</x:v>
      </x:c>
      <x:c r="J530" s="0" t="s">
        <x:v>71</x:v>
      </x:c>
      <x:c r="K530" s="0" t="s">
        <x:v>59</x:v>
      </x:c>
      <x:c r="L530" s="0" t="s">
        <x:v>59</x:v>
      </x:c>
      <x:c r="M530" s="0" t="s">
        <x:v>60</x:v>
      </x:c>
      <x:c r="N530" s="0">
        <x:v>1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78</x:v>
      </x:c>
      <x:c r="F531" s="0" t="s">
        <x:v>79</x:v>
      </x:c>
      <x:c r="G531" s="0" t="s">
        <x:v>74</x:v>
      </x:c>
      <x:c r="H531" s="0" t="s">
        <x:v>75</x:v>
      </x:c>
      <x:c r="I531" s="0" t="s">
        <x:v>70</x:v>
      </x:c>
      <x:c r="J531" s="0" t="s">
        <x:v>71</x:v>
      </x:c>
      <x:c r="K531" s="0" t="s">
        <x:v>61</x:v>
      </x:c>
      <x:c r="L531" s="0" t="s">
        <x:v>61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78</x:v>
      </x:c>
      <x:c r="F532" s="0" t="s">
        <x:v>79</x:v>
      </x:c>
      <x:c r="G532" s="0" t="s">
        <x:v>74</x:v>
      </x:c>
      <x:c r="H532" s="0" t="s">
        <x:v>75</x:v>
      </x:c>
      <x:c r="I532" s="0" t="s">
        <x:v>72</x:v>
      </x:c>
      <x:c r="J532" s="0" t="s">
        <x:v>73</x:v>
      </x:c>
      <x:c r="K532" s="0" t="s">
        <x:v>59</x:v>
      </x:c>
      <x:c r="L532" s="0" t="s">
        <x:v>59</x:v>
      </x:c>
      <x:c r="M532" s="0" t="s">
        <x:v>60</x:v>
      </x:c>
      <x:c r="N532" s="0">
        <x:v>14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78</x:v>
      </x:c>
      <x:c r="F533" s="0" t="s">
        <x:v>79</x:v>
      </x:c>
      <x:c r="G533" s="0" t="s">
        <x:v>74</x:v>
      </x:c>
      <x:c r="H533" s="0" t="s">
        <x:v>75</x:v>
      </x:c>
      <x:c r="I533" s="0" t="s">
        <x:v>72</x:v>
      </x:c>
      <x:c r="J533" s="0" t="s">
        <x:v>73</x:v>
      </x:c>
      <x:c r="K533" s="0" t="s">
        <x:v>61</x:v>
      </x:c>
      <x:c r="L533" s="0" t="s">
        <x:v>61</x:v>
      </x:c>
      <x:c r="M533" s="0" t="s">
        <x:v>60</x:v>
      </x:c>
      <x:c r="N533" s="0">
        <x:v>30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78</x:v>
      </x:c>
      <x:c r="F534" s="0" t="s">
        <x:v>79</x:v>
      </x:c>
      <x:c r="G534" s="0" t="s">
        <x:v>76</x:v>
      </x:c>
      <x:c r="H534" s="0" t="s">
        <x:v>77</x:v>
      </x:c>
      <x:c r="I534" s="0" t="s">
        <x:v>56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940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78</x:v>
      </x:c>
      <x:c r="F535" s="0" t="s">
        <x:v>79</x:v>
      </x:c>
      <x:c r="G535" s="0" t="s">
        <x:v>76</x:v>
      </x:c>
      <x:c r="H535" s="0" t="s">
        <x:v>77</x:v>
      </x:c>
      <x:c r="I535" s="0" t="s">
        <x:v>56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796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78</x:v>
      </x:c>
      <x:c r="F536" s="0" t="s">
        <x:v>79</x:v>
      </x:c>
      <x:c r="G536" s="0" t="s">
        <x:v>76</x:v>
      </x:c>
      <x:c r="H536" s="0" t="s">
        <x:v>77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78</x:v>
      </x:c>
      <x:c r="F537" s="0" t="s">
        <x:v>79</x:v>
      </x:c>
      <x:c r="G537" s="0" t="s">
        <x:v>76</x:v>
      </x:c>
      <x:c r="H537" s="0" t="s">
        <x:v>77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585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78</x:v>
      </x:c>
      <x:c r="F538" s="0" t="s">
        <x:v>79</x:v>
      </x:c>
      <x:c r="G538" s="0" t="s">
        <x:v>76</x:v>
      </x:c>
      <x:c r="H538" s="0" t="s">
        <x:v>77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225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78</x:v>
      </x:c>
      <x:c r="F539" s="0" t="s">
        <x:v>79</x:v>
      </x:c>
      <x:c r="G539" s="0" t="s">
        <x:v>76</x:v>
      </x:c>
      <x:c r="H539" s="0" t="s">
        <x:v>77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175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78</x:v>
      </x:c>
      <x:c r="F540" s="0" t="s">
        <x:v>79</x:v>
      </x:c>
      <x:c r="G540" s="0" t="s">
        <x:v>76</x:v>
      </x:c>
      <x:c r="H540" s="0" t="s">
        <x:v>77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78</x:v>
      </x:c>
      <x:c r="F541" s="0" t="s">
        <x:v>79</x:v>
      </x:c>
      <x:c r="G541" s="0" t="s">
        <x:v>76</x:v>
      </x:c>
      <x:c r="H541" s="0" t="s">
        <x:v>77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78</x:v>
      </x:c>
      <x:c r="F542" s="0" t="s">
        <x:v>79</x:v>
      </x:c>
      <x:c r="G542" s="0" t="s">
        <x:v>76</x:v>
      </x:c>
      <x:c r="H542" s="0" t="s">
        <x:v>77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78</x:v>
      </x:c>
      <x:c r="F543" s="0" t="s">
        <x:v>79</x:v>
      </x:c>
      <x:c r="G543" s="0" t="s">
        <x:v>76</x:v>
      </x:c>
      <x:c r="H543" s="0" t="s">
        <x:v>77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78</x:v>
      </x:c>
      <x:c r="F544" s="0" t="s">
        <x:v>79</x:v>
      </x:c>
      <x:c r="G544" s="0" t="s">
        <x:v>76</x:v>
      </x:c>
      <x:c r="H544" s="0" t="s">
        <x:v>77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78</x:v>
      </x:c>
      <x:c r="F545" s="0" t="s">
        <x:v>79</x:v>
      </x:c>
      <x:c r="G545" s="0" t="s">
        <x:v>76</x:v>
      </x:c>
      <x:c r="H545" s="0" t="s">
        <x:v>77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78</x:v>
      </x:c>
      <x:c r="F546" s="0" t="s">
        <x:v>79</x:v>
      </x:c>
      <x:c r="G546" s="0" t="s">
        <x:v>76</x:v>
      </x:c>
      <x:c r="H546" s="0" t="s">
        <x:v>77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4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78</x:v>
      </x:c>
      <x:c r="F547" s="0" t="s">
        <x:v>79</x:v>
      </x:c>
      <x:c r="G547" s="0" t="s">
        <x:v>76</x:v>
      </x:c>
      <x:c r="H547" s="0" t="s">
        <x:v>77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80</x:v>
      </x:c>
      <x:c r="F548" s="0" t="s">
        <x:v>81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109707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80</x:v>
      </x:c>
      <x:c r="F549" s="0" t="s">
        <x:v>81</x:v>
      </x:c>
      <x:c r="G549" s="0" t="s">
        <x:v>56</x:v>
      </x:c>
      <x:c r="H549" s="0" t="s">
        <x:v>57</x:v>
      </x:c>
      <x:c r="I549" s="0" t="s">
        <x:v>56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114792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80</x:v>
      </x:c>
      <x:c r="F550" s="0" t="s">
        <x:v>81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80686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80</x:v>
      </x:c>
      <x:c r="F551" s="0" t="s">
        <x:v>81</x:v>
      </x:c>
      <x:c r="G551" s="0" t="s">
        <x:v>56</x:v>
      </x:c>
      <x:c r="H551" s="0" t="s">
        <x:v>57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83743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80</x:v>
      </x:c>
      <x:c r="F552" s="0" t="s">
        <x:v>81</x:v>
      </x:c>
      <x:c r="G552" s="0" t="s">
        <x:v>56</x:v>
      </x:c>
      <x:c r="H552" s="0" t="s">
        <x:v>57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24770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80</x:v>
      </x:c>
      <x:c r="F553" s="0" t="s">
        <x:v>81</x:v>
      </x:c>
      <x:c r="G553" s="0" t="s">
        <x:v>56</x:v>
      </x:c>
      <x:c r="H553" s="0" t="s">
        <x:v>57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23795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80</x:v>
      </x:c>
      <x:c r="F554" s="0" t="s">
        <x:v>81</x:v>
      </x:c>
      <x:c r="G554" s="0" t="s">
        <x:v>56</x:v>
      </x:c>
      <x:c r="H554" s="0" t="s">
        <x:v>57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2164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80</x:v>
      </x:c>
      <x:c r="F555" s="0" t="s">
        <x:v>81</x:v>
      </x:c>
      <x:c r="G555" s="0" t="s">
        <x:v>56</x:v>
      </x:c>
      <x:c r="H555" s="0" t="s">
        <x:v>57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2487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80</x:v>
      </x:c>
      <x:c r="F556" s="0" t="s">
        <x:v>81</x:v>
      </x:c>
      <x:c r="G556" s="0" t="s">
        <x:v>56</x:v>
      </x:c>
      <x:c r="H556" s="0" t="s">
        <x:v>57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126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80</x:v>
      </x:c>
      <x:c r="F557" s="0" t="s">
        <x:v>81</x:v>
      </x:c>
      <x:c r="G557" s="0" t="s">
        <x:v>56</x:v>
      </x:c>
      <x:c r="H557" s="0" t="s">
        <x:v>57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159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80</x:v>
      </x:c>
      <x:c r="F558" s="0" t="s">
        <x:v>81</x:v>
      </x:c>
      <x:c r="G558" s="0" t="s">
        <x:v>56</x:v>
      </x:c>
      <x:c r="H558" s="0" t="s">
        <x:v>57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30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80</x:v>
      </x:c>
      <x:c r="F559" s="0" t="s">
        <x:v>81</x:v>
      </x:c>
      <x:c r="G559" s="0" t="s">
        <x:v>56</x:v>
      </x:c>
      <x:c r="H559" s="0" t="s">
        <x:v>57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28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80</x:v>
      </x:c>
      <x:c r="F560" s="0" t="s">
        <x:v>81</x:v>
      </x:c>
      <x:c r="G560" s="0" t="s">
        <x:v>56</x:v>
      </x:c>
      <x:c r="H560" s="0" t="s">
        <x:v>57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1931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80</x:v>
      </x:c>
      <x:c r="F561" s="0" t="s">
        <x:v>81</x:v>
      </x:c>
      <x:c r="G561" s="0" t="s">
        <x:v>56</x:v>
      </x:c>
      <x:c r="H561" s="0" t="s">
        <x:v>57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4580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80</x:v>
      </x:c>
      <x:c r="F562" s="0" t="s">
        <x:v>81</x:v>
      </x:c>
      <x:c r="G562" s="0" t="s">
        <x:v>74</x:v>
      </x:c>
      <x:c r="H562" s="0" t="s">
        <x:v>75</x:v>
      </x:c>
      <x:c r="I562" s="0" t="s">
        <x:v>56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50978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80</x:v>
      </x:c>
      <x:c r="F563" s="0" t="s">
        <x:v>81</x:v>
      </x:c>
      <x:c r="G563" s="0" t="s">
        <x:v>74</x:v>
      </x:c>
      <x:c r="H563" s="0" t="s">
        <x:v>75</x:v>
      </x:c>
      <x:c r="I563" s="0" t="s">
        <x:v>56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59215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80</x:v>
      </x:c>
      <x:c r="F564" s="0" t="s">
        <x:v>81</x:v>
      </x:c>
      <x:c r="G564" s="0" t="s">
        <x:v>74</x:v>
      </x:c>
      <x:c r="H564" s="0" t="s">
        <x:v>75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38387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80</x:v>
      </x:c>
      <x:c r="F565" s="0" t="s">
        <x:v>81</x:v>
      </x:c>
      <x:c r="G565" s="0" t="s">
        <x:v>74</x:v>
      </x:c>
      <x:c r="H565" s="0" t="s">
        <x:v>75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44238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80</x:v>
      </x:c>
      <x:c r="F566" s="0" t="s">
        <x:v>81</x:v>
      </x:c>
      <x:c r="G566" s="0" t="s">
        <x:v>74</x:v>
      </x:c>
      <x:c r="H566" s="0" t="s">
        <x:v>75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10567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80</x:v>
      </x:c>
      <x:c r="F567" s="0" t="s">
        <x:v>81</x:v>
      </x:c>
      <x:c r="G567" s="0" t="s">
        <x:v>74</x:v>
      </x:c>
      <x:c r="H567" s="0" t="s">
        <x:v>75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11387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80</x:v>
      </x:c>
      <x:c r="F568" s="0" t="s">
        <x:v>81</x:v>
      </x:c>
      <x:c r="G568" s="0" t="s">
        <x:v>74</x:v>
      </x:c>
      <x:c r="H568" s="0" t="s">
        <x:v>75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923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80</x:v>
      </x:c>
      <x:c r="F569" s="0" t="s">
        <x:v>81</x:v>
      </x:c>
      <x:c r="G569" s="0" t="s">
        <x:v>74</x:v>
      </x:c>
      <x:c r="H569" s="0" t="s">
        <x:v>75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1114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80</x:v>
      </x:c>
      <x:c r="F570" s="0" t="s">
        <x:v>81</x:v>
      </x:c>
      <x:c r="G570" s="0" t="s">
        <x:v>74</x:v>
      </x:c>
      <x:c r="H570" s="0" t="s">
        <x:v>75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80</x:v>
      </x:c>
      <x:c r="F571" s="0" t="s">
        <x:v>81</x:v>
      </x:c>
      <x:c r="G571" s="0" t="s">
        <x:v>74</x:v>
      </x:c>
      <x:c r="H571" s="0" t="s">
        <x:v>75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80</x:v>
      </x:c>
      <x:c r="F572" s="0" t="s">
        <x:v>81</x:v>
      </x:c>
      <x:c r="G572" s="0" t="s">
        <x:v>74</x:v>
      </x:c>
      <x:c r="H572" s="0" t="s">
        <x:v>75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16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80</x:v>
      </x:c>
      <x:c r="F573" s="0" t="s">
        <x:v>81</x:v>
      </x:c>
      <x:c r="G573" s="0" t="s">
        <x:v>74</x:v>
      </x:c>
      <x:c r="H573" s="0" t="s">
        <x:v>75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80</x:v>
      </x:c>
      <x:c r="F574" s="0" t="s">
        <x:v>81</x:v>
      </x:c>
      <x:c r="G574" s="0" t="s">
        <x:v>74</x:v>
      </x:c>
      <x:c r="H574" s="0" t="s">
        <x:v>75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1027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80</x:v>
      </x:c>
      <x:c r="F575" s="0" t="s">
        <x:v>81</x:v>
      </x:c>
      <x:c r="G575" s="0" t="s">
        <x:v>74</x:v>
      </x:c>
      <x:c r="H575" s="0" t="s">
        <x:v>75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2396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80</x:v>
      </x:c>
      <x:c r="F576" s="0" t="s">
        <x:v>81</x:v>
      </x:c>
      <x:c r="G576" s="0" t="s">
        <x:v>76</x:v>
      </x:c>
      <x:c r="H576" s="0" t="s">
        <x:v>77</x:v>
      </x:c>
      <x:c r="I576" s="0" t="s">
        <x:v>56</x:v>
      </x:c>
      <x:c r="J576" s="0" t="s">
        <x:v>58</x:v>
      </x:c>
      <x:c r="K576" s="0" t="s">
        <x:v>59</x:v>
      </x:c>
      <x:c r="L576" s="0" t="s">
        <x:v>59</x:v>
      </x:c>
      <x:c r="M576" s="0" t="s">
        <x:v>60</x:v>
      </x:c>
      <x:c r="N576" s="0">
        <x:v>58729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80</x:v>
      </x:c>
      <x:c r="F577" s="0" t="s">
        <x:v>81</x:v>
      </x:c>
      <x:c r="G577" s="0" t="s">
        <x:v>76</x:v>
      </x:c>
      <x:c r="H577" s="0" t="s">
        <x:v>77</x:v>
      </x:c>
      <x:c r="I577" s="0" t="s">
        <x:v>56</x:v>
      </x:c>
      <x:c r="J577" s="0" t="s">
        <x:v>58</x:v>
      </x:c>
      <x:c r="K577" s="0" t="s">
        <x:v>61</x:v>
      </x:c>
      <x:c r="L577" s="0" t="s">
        <x:v>61</x:v>
      </x:c>
      <x:c r="M577" s="0" t="s">
        <x:v>60</x:v>
      </x:c>
      <x:c r="N577" s="0">
        <x:v>55577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80</x:v>
      </x:c>
      <x:c r="F578" s="0" t="s">
        <x:v>81</x:v>
      </x:c>
      <x:c r="G578" s="0" t="s">
        <x:v>76</x:v>
      </x:c>
      <x:c r="H578" s="0" t="s">
        <x:v>77</x:v>
      </x:c>
      <x:c r="I578" s="0" t="s">
        <x:v>62</x:v>
      </x:c>
      <x:c r="J578" s="0" t="s">
        <x:v>63</x:v>
      </x:c>
      <x:c r="K578" s="0" t="s">
        <x:v>59</x:v>
      </x:c>
      <x:c r="L578" s="0" t="s">
        <x:v>59</x:v>
      </x:c>
      <x:c r="M578" s="0" t="s">
        <x:v>60</x:v>
      </x:c>
      <x:c r="N578" s="0">
        <x:v>42299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80</x:v>
      </x:c>
      <x:c r="F579" s="0" t="s">
        <x:v>81</x:v>
      </x:c>
      <x:c r="G579" s="0" t="s">
        <x:v>76</x:v>
      </x:c>
      <x:c r="H579" s="0" t="s">
        <x:v>77</x:v>
      </x:c>
      <x:c r="I579" s="0" t="s">
        <x:v>62</x:v>
      </x:c>
      <x:c r="J579" s="0" t="s">
        <x:v>63</x:v>
      </x:c>
      <x:c r="K579" s="0" t="s">
        <x:v>61</x:v>
      </x:c>
      <x:c r="L579" s="0" t="s">
        <x:v>61</x:v>
      </x:c>
      <x:c r="M579" s="0" t="s">
        <x:v>60</x:v>
      </x:c>
      <x:c r="N579" s="0">
        <x:v>39505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80</x:v>
      </x:c>
      <x:c r="F580" s="0" t="s">
        <x:v>81</x:v>
      </x:c>
      <x:c r="G580" s="0" t="s">
        <x:v>76</x:v>
      </x:c>
      <x:c r="H580" s="0" t="s">
        <x:v>77</x:v>
      </x:c>
      <x:c r="I580" s="0" t="s">
        <x:v>64</x:v>
      </x:c>
      <x:c r="J580" s="0" t="s">
        <x:v>65</x:v>
      </x:c>
      <x:c r="K580" s="0" t="s">
        <x:v>59</x:v>
      </x:c>
      <x:c r="L580" s="0" t="s">
        <x:v>59</x:v>
      </x:c>
      <x:c r="M580" s="0" t="s">
        <x:v>60</x:v>
      </x:c>
      <x:c r="N580" s="0">
        <x:v>14203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80</x:v>
      </x:c>
      <x:c r="F581" s="0" t="s">
        <x:v>81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61</x:v>
      </x:c>
      <x:c r="L581" s="0" t="s">
        <x:v>61</x:v>
      </x:c>
      <x:c r="M581" s="0" t="s">
        <x:v>60</x:v>
      </x:c>
      <x:c r="N581" s="0">
        <x:v>12408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80</x:v>
      </x:c>
      <x:c r="F582" s="0" t="s">
        <x:v>81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59</x:v>
      </x:c>
      <x:c r="L582" s="0" t="s">
        <x:v>59</x:v>
      </x:c>
      <x:c r="M582" s="0" t="s">
        <x:v>60</x:v>
      </x:c>
      <x:c r="N582" s="0">
        <x:v>1241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80</x:v>
      </x:c>
      <x:c r="F583" s="0" t="s">
        <x:v>81</x:v>
      </x:c>
      <x:c r="G583" s="0" t="s">
        <x:v>76</x:v>
      </x:c>
      <x:c r="H583" s="0" t="s">
        <x:v>77</x:v>
      </x:c>
      <x:c r="I583" s="0" t="s">
        <x:v>66</x:v>
      </x:c>
      <x:c r="J583" s="0" t="s">
        <x:v>67</x:v>
      </x:c>
      <x:c r="K583" s="0" t="s">
        <x:v>61</x:v>
      </x:c>
      <x:c r="L583" s="0" t="s">
        <x:v>61</x:v>
      </x:c>
      <x:c r="M583" s="0" t="s">
        <x:v>60</x:v>
      </x:c>
      <x:c r="N583" s="0">
        <x:v>1373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80</x:v>
      </x:c>
      <x:c r="F584" s="0" t="s">
        <x:v>81</x:v>
      </x:c>
      <x:c r="G584" s="0" t="s">
        <x:v>76</x:v>
      </x:c>
      <x:c r="H584" s="0" t="s">
        <x:v>77</x:v>
      </x:c>
      <x:c r="I584" s="0" t="s">
        <x:v>68</x:v>
      </x:c>
      <x:c r="J584" s="0" t="s">
        <x:v>69</x:v>
      </x:c>
      <x:c r="K584" s="0" t="s">
        <x:v>59</x:v>
      </x:c>
      <x:c r="L584" s="0" t="s">
        <x:v>59</x:v>
      </x:c>
      <x:c r="M584" s="0" t="s">
        <x:v>60</x:v>
      </x:c>
      <x:c r="N584" s="0">
        <x:v>68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80</x:v>
      </x:c>
      <x:c r="F585" s="0" t="s">
        <x:v>81</x:v>
      </x:c>
      <x:c r="G585" s="0" t="s">
        <x:v>76</x:v>
      </x:c>
      <x:c r="H585" s="0" t="s">
        <x:v>77</x:v>
      </x:c>
      <x:c r="I585" s="0" t="s">
        <x:v>68</x:v>
      </x:c>
      <x:c r="J585" s="0" t="s">
        <x:v>69</x:v>
      </x:c>
      <x:c r="K585" s="0" t="s">
        <x:v>61</x:v>
      </x:c>
      <x:c r="L585" s="0" t="s">
        <x:v>61</x:v>
      </x:c>
      <x:c r="M585" s="0" t="s">
        <x:v>60</x:v>
      </x:c>
      <x:c r="N585" s="0">
        <x:v>96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80</x:v>
      </x:c>
      <x:c r="F586" s="0" t="s">
        <x:v>81</x:v>
      </x:c>
      <x:c r="G586" s="0" t="s">
        <x:v>76</x:v>
      </x:c>
      <x:c r="H586" s="0" t="s">
        <x:v>77</x:v>
      </x:c>
      <x:c r="I586" s="0" t="s">
        <x:v>70</x:v>
      </x:c>
      <x:c r="J586" s="0" t="s">
        <x:v>71</x:v>
      </x:c>
      <x:c r="K586" s="0" t="s">
        <x:v>59</x:v>
      </x:c>
      <x:c r="L586" s="0" t="s">
        <x:v>59</x:v>
      </x:c>
      <x:c r="M586" s="0" t="s">
        <x:v>60</x:v>
      </x:c>
      <x:c r="N586" s="0">
        <x:v>14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80</x:v>
      </x:c>
      <x:c r="F587" s="0" t="s">
        <x:v>81</x:v>
      </x:c>
      <x:c r="G587" s="0" t="s">
        <x:v>76</x:v>
      </x:c>
      <x:c r="H587" s="0" t="s">
        <x:v>77</x:v>
      </x:c>
      <x:c r="I587" s="0" t="s">
        <x:v>70</x:v>
      </x:c>
      <x:c r="J587" s="0" t="s">
        <x:v>71</x:v>
      </x:c>
      <x:c r="K587" s="0" t="s">
        <x:v>61</x:v>
      </x:c>
      <x:c r="L587" s="0" t="s">
        <x:v>61</x:v>
      </x:c>
      <x:c r="M587" s="0" t="s">
        <x:v>60</x:v>
      </x:c>
      <x:c r="N587" s="0">
        <x:v>11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80</x:v>
      </x:c>
      <x:c r="F588" s="0" t="s">
        <x:v>81</x:v>
      </x:c>
      <x:c r="G588" s="0" t="s">
        <x:v>76</x:v>
      </x:c>
      <x:c r="H588" s="0" t="s">
        <x:v>77</x:v>
      </x:c>
      <x:c r="I588" s="0" t="s">
        <x:v>72</x:v>
      </x:c>
      <x:c r="J588" s="0" t="s">
        <x:v>73</x:v>
      </x:c>
      <x:c r="K588" s="0" t="s">
        <x:v>59</x:v>
      </x:c>
      <x:c r="L588" s="0" t="s">
        <x:v>59</x:v>
      </x:c>
      <x:c r="M588" s="0" t="s">
        <x:v>60</x:v>
      </x:c>
      <x:c r="N588" s="0">
        <x:v>904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80</x:v>
      </x:c>
      <x:c r="F589" s="0" t="s">
        <x:v>81</x:v>
      </x:c>
      <x:c r="G589" s="0" t="s">
        <x:v>76</x:v>
      </x:c>
      <x:c r="H589" s="0" t="s">
        <x:v>77</x:v>
      </x:c>
      <x:c r="I589" s="0" t="s">
        <x:v>72</x:v>
      </x:c>
      <x:c r="J589" s="0" t="s">
        <x:v>73</x:v>
      </x:c>
      <x:c r="K589" s="0" t="s">
        <x:v>61</x:v>
      </x:c>
      <x:c r="L589" s="0" t="s">
        <x:v>61</x:v>
      </x:c>
      <x:c r="M589" s="0" t="s">
        <x:v>60</x:v>
      </x:c>
      <x:c r="N589" s="0">
        <x:v>2184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82</x:v>
      </x:c>
      <x:c r="F590" s="0" t="s">
        <x:v>83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554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82</x:v>
      </x:c>
      <x:c r="F591" s="0" t="s">
        <x:v>83</x:v>
      </x:c>
      <x:c r="G591" s="0" t="s">
        <x:v>56</x:v>
      </x:c>
      <x:c r="H591" s="0" t="s">
        <x:v>57</x:v>
      </x:c>
      <x:c r="I591" s="0" t="s">
        <x:v>56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388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82</x:v>
      </x:c>
      <x:c r="F592" s="0" t="s">
        <x:v>83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405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82</x:v>
      </x:c>
      <x:c r="F593" s="0" t="s">
        <x:v>83</x:v>
      </x:c>
      <x:c r="G593" s="0" t="s">
        <x:v>56</x:v>
      </x:c>
      <x:c r="H593" s="0" t="s">
        <x:v>57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283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82</x:v>
      </x:c>
      <x:c r="F594" s="0" t="s">
        <x:v>83</x:v>
      </x:c>
      <x:c r="G594" s="0" t="s">
        <x:v>56</x:v>
      </x:c>
      <x:c r="H594" s="0" t="s">
        <x:v>57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82</x:v>
      </x:c>
      <x:c r="F595" s="0" t="s">
        <x:v>83</x:v>
      </x:c>
      <x:c r="G595" s="0" t="s">
        <x:v>56</x:v>
      </x:c>
      <x:c r="H595" s="0" t="s">
        <x:v>57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88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82</x:v>
      </x:c>
      <x:c r="F596" s="0" t="s">
        <x:v>83</x:v>
      </x:c>
      <x:c r="G596" s="0" t="s">
        <x:v>56</x:v>
      </x:c>
      <x:c r="H596" s="0" t="s">
        <x:v>57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82</x:v>
      </x:c>
      <x:c r="F597" s="0" t="s">
        <x:v>83</x:v>
      </x:c>
      <x:c r="G597" s="0" t="s">
        <x:v>56</x:v>
      </x:c>
      <x:c r="H597" s="0" t="s">
        <x:v>57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82</x:v>
      </x:c>
      <x:c r="F598" s="0" t="s">
        <x:v>83</x:v>
      </x:c>
      <x:c r="G598" s="0" t="s">
        <x:v>56</x:v>
      </x:c>
      <x:c r="H598" s="0" t="s">
        <x:v>57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82</x:v>
      </x:c>
      <x:c r="F599" s="0" t="s">
        <x:v>83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82</x:v>
      </x:c>
      <x:c r="F600" s="0" t="s">
        <x:v>83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82</x:v>
      </x:c>
      <x:c r="F601" s="0" t="s">
        <x:v>83</x:v>
      </x:c>
      <x:c r="G601" s="0" t="s">
        <x:v>56</x:v>
      </x:c>
      <x:c r="H601" s="0" t="s">
        <x:v>57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82</x:v>
      </x:c>
      <x:c r="F602" s="0" t="s">
        <x:v>83</x:v>
      </x:c>
      <x:c r="G602" s="0" t="s">
        <x:v>56</x:v>
      </x:c>
      <x:c r="H602" s="0" t="s">
        <x:v>57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4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82</x:v>
      </x:c>
      <x:c r="F603" s="0" t="s">
        <x:v>83</x:v>
      </x:c>
      <x:c r="G603" s="0" t="s">
        <x:v>56</x:v>
      </x:c>
      <x:c r="H603" s="0" t="s">
        <x:v>57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82</x:v>
      </x:c>
      <x:c r="F604" s="0" t="s">
        <x:v>83</x:v>
      </x:c>
      <x:c r="G604" s="0" t="s">
        <x:v>74</x:v>
      </x:c>
      <x:c r="H604" s="0" t="s">
        <x:v>75</x:v>
      </x:c>
      <x:c r="I604" s="0" t="s">
        <x:v>56</x:v>
      </x:c>
      <x:c r="J604" s="0" t="s">
        <x:v>58</x:v>
      </x:c>
      <x:c r="K604" s="0" t="s">
        <x:v>59</x:v>
      </x:c>
      <x:c r="L604" s="0" t="s">
        <x:v>59</x:v>
      </x:c>
      <x:c r="M604" s="0" t="s">
        <x:v>60</x:v>
      </x:c>
      <x:c r="N604" s="0">
        <x:v>356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82</x:v>
      </x:c>
      <x:c r="F605" s="0" t="s">
        <x:v>83</x:v>
      </x:c>
      <x:c r="G605" s="0" t="s">
        <x:v>74</x:v>
      </x:c>
      <x:c r="H605" s="0" t="s">
        <x:v>75</x:v>
      </x:c>
      <x:c r="I605" s="0" t="s">
        <x:v>56</x:v>
      </x:c>
      <x:c r="J605" s="0" t="s">
        <x:v>58</x:v>
      </x:c>
      <x:c r="K605" s="0" t="s">
        <x:v>61</x:v>
      </x:c>
      <x:c r="L605" s="0" t="s">
        <x:v>61</x:v>
      </x:c>
      <x:c r="M605" s="0" t="s">
        <x:v>60</x:v>
      </x:c>
      <x:c r="N605" s="0">
        <x:v>269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82</x:v>
      </x:c>
      <x:c r="F606" s="0" t="s">
        <x:v>83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59</x:v>
      </x:c>
      <x:c r="L606" s="0" t="s">
        <x:v>59</x:v>
      </x:c>
      <x:c r="M606" s="0" t="s">
        <x:v>60</x:v>
      </x:c>
      <x:c r="N606" s="0">
        <x:v>283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82</x:v>
      </x:c>
      <x:c r="F607" s="0" t="s">
        <x:v>83</x:v>
      </x:c>
      <x:c r="G607" s="0" t="s">
        <x:v>74</x:v>
      </x:c>
      <x:c r="H607" s="0" t="s">
        <x:v>75</x:v>
      </x:c>
      <x:c r="I607" s="0" t="s">
        <x:v>62</x:v>
      </x:c>
      <x:c r="J607" s="0" t="s">
        <x:v>63</x:v>
      </x:c>
      <x:c r="K607" s="0" t="s">
        <x:v>61</x:v>
      </x:c>
      <x:c r="L607" s="0" t="s">
        <x:v>61</x:v>
      </x:c>
      <x:c r="M607" s="0" t="s">
        <x:v>60</x:v>
      </x:c>
      <x:c r="N607" s="0">
        <x:v>199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82</x:v>
      </x:c>
      <x:c r="F608" s="0" t="s">
        <x:v>83</x:v>
      </x:c>
      <x:c r="G608" s="0" t="s">
        <x:v>74</x:v>
      </x:c>
      <x:c r="H608" s="0" t="s">
        <x:v>75</x:v>
      </x:c>
      <x:c r="I608" s="0" t="s">
        <x:v>64</x:v>
      </x:c>
      <x:c r="J608" s="0" t="s">
        <x:v>65</x:v>
      </x:c>
      <x:c r="K608" s="0" t="s">
        <x:v>59</x:v>
      </x:c>
      <x:c r="L608" s="0" t="s">
        <x:v>59</x:v>
      </x:c>
      <x:c r="M608" s="0" t="s">
        <x:v>60</x:v>
      </x:c>
      <x:c r="N608" s="0">
        <x:v>64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82</x:v>
      </x:c>
      <x:c r="F609" s="0" t="s">
        <x:v>83</x:v>
      </x:c>
      <x:c r="G609" s="0" t="s">
        <x:v>74</x:v>
      </x:c>
      <x:c r="H609" s="0" t="s">
        <x:v>75</x:v>
      </x:c>
      <x:c r="I609" s="0" t="s">
        <x:v>64</x:v>
      </x:c>
      <x:c r="J609" s="0" t="s">
        <x:v>65</x:v>
      </x:c>
      <x:c r="K609" s="0" t="s">
        <x:v>61</x:v>
      </x:c>
      <x:c r="L609" s="0" t="s">
        <x:v>61</x:v>
      </x:c>
      <x:c r="M609" s="0" t="s">
        <x:v>60</x:v>
      </x:c>
      <x:c r="N609" s="0">
        <x:v>58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82</x:v>
      </x:c>
      <x:c r="F610" s="0" t="s">
        <x:v>83</x:v>
      </x:c>
      <x:c r="G610" s="0" t="s">
        <x:v>74</x:v>
      </x:c>
      <x:c r="H610" s="0" t="s">
        <x:v>75</x:v>
      </x:c>
      <x:c r="I610" s="0" t="s">
        <x:v>66</x:v>
      </x:c>
      <x:c r="J610" s="0" t="s">
        <x:v>67</x:v>
      </x:c>
      <x:c r="K610" s="0" t="s">
        <x:v>59</x:v>
      </x:c>
      <x:c r="L610" s="0" t="s">
        <x:v>59</x:v>
      </x:c>
      <x:c r="M610" s="0" t="s">
        <x:v>60</x:v>
      </x:c>
      <x:c r="N610" s="0">
        <x:v>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82</x:v>
      </x:c>
      <x:c r="F611" s="0" t="s">
        <x:v>83</x:v>
      </x:c>
      <x:c r="G611" s="0" t="s">
        <x:v>74</x:v>
      </x:c>
      <x:c r="H611" s="0" t="s">
        <x:v>75</x:v>
      </x:c>
      <x:c r="I611" s="0" t="s">
        <x:v>66</x:v>
      </x:c>
      <x:c r="J611" s="0" t="s">
        <x:v>67</x:v>
      </x:c>
      <x:c r="K611" s="0" t="s">
        <x:v>61</x:v>
      </x:c>
      <x:c r="L611" s="0" t="s">
        <x:v>61</x:v>
      </x:c>
      <x:c r="M611" s="0" t="s">
        <x:v>60</x:v>
      </x:c>
      <x:c r="N611" s="0">
        <x:v>8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82</x:v>
      </x:c>
      <x:c r="F612" s="0" t="s">
        <x:v>83</x:v>
      </x:c>
      <x:c r="G612" s="0" t="s">
        <x:v>74</x:v>
      </x:c>
      <x:c r="H612" s="0" t="s">
        <x:v>75</x:v>
      </x:c>
      <x:c r="I612" s="0" t="s">
        <x:v>68</x:v>
      </x:c>
      <x:c r="J612" s="0" t="s">
        <x:v>69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82</x:v>
      </x:c>
      <x:c r="F613" s="0" t="s">
        <x:v>83</x:v>
      </x:c>
      <x:c r="G613" s="0" t="s">
        <x:v>74</x:v>
      </x:c>
      <x:c r="H613" s="0" t="s">
        <x:v>75</x:v>
      </x:c>
      <x:c r="I613" s="0" t="s">
        <x:v>68</x:v>
      </x:c>
      <x:c r="J613" s="0" t="s">
        <x:v>69</x:v>
      </x:c>
      <x:c r="K613" s="0" t="s">
        <x:v>61</x:v>
      </x:c>
      <x:c r="L613" s="0" t="s">
        <x:v>61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82</x:v>
      </x:c>
      <x:c r="F614" s="0" t="s">
        <x:v>83</x:v>
      </x:c>
      <x:c r="G614" s="0" t="s">
        <x:v>74</x:v>
      </x:c>
      <x:c r="H614" s="0" t="s">
        <x:v>75</x:v>
      </x:c>
      <x:c r="I614" s="0" t="s">
        <x:v>70</x:v>
      </x:c>
      <x:c r="J614" s="0" t="s">
        <x:v>71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82</x:v>
      </x:c>
      <x:c r="F615" s="0" t="s">
        <x:v>83</x:v>
      </x:c>
      <x:c r="G615" s="0" t="s">
        <x:v>74</x:v>
      </x:c>
      <x:c r="H615" s="0" t="s">
        <x:v>75</x:v>
      </x:c>
      <x:c r="I615" s="0" t="s">
        <x:v>70</x:v>
      </x:c>
      <x:c r="J615" s="0" t="s">
        <x:v>71</x:v>
      </x:c>
      <x:c r="K615" s="0" t="s">
        <x:v>61</x:v>
      </x:c>
      <x:c r="L615" s="0" t="s">
        <x:v>61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82</x:v>
      </x:c>
      <x:c r="F616" s="0" t="s">
        <x:v>83</x:v>
      </x:c>
      <x:c r="G616" s="0" t="s">
        <x:v>74</x:v>
      </x:c>
      <x:c r="H616" s="0" t="s">
        <x:v>75</x:v>
      </x:c>
      <x:c r="I616" s="0" t="s">
        <x:v>72</x:v>
      </x:c>
      <x:c r="J616" s="0" t="s">
        <x:v>73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82</x:v>
      </x:c>
      <x:c r="F617" s="0" t="s">
        <x:v>83</x:v>
      </x:c>
      <x:c r="G617" s="0" t="s">
        <x:v>74</x:v>
      </x:c>
      <x:c r="H617" s="0" t="s">
        <x:v>75</x:v>
      </x:c>
      <x:c r="I617" s="0" t="s">
        <x:v>72</x:v>
      </x:c>
      <x:c r="J617" s="0" t="s">
        <x:v>73</x:v>
      </x:c>
      <x:c r="K617" s="0" t="s">
        <x:v>61</x:v>
      </x:c>
      <x:c r="L617" s="0" t="s">
        <x:v>61</x:v>
      </x:c>
      <x:c r="M617" s="0" t="s">
        <x:v>60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82</x:v>
      </x:c>
      <x:c r="F618" s="0" t="s">
        <x:v>83</x:v>
      </x:c>
      <x:c r="G618" s="0" t="s">
        <x:v>76</x:v>
      </x:c>
      <x:c r="H618" s="0" t="s">
        <x:v>77</x:v>
      </x:c>
      <x:c r="I618" s="0" t="s">
        <x:v>56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198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82</x:v>
      </x:c>
      <x:c r="F619" s="0" t="s">
        <x:v>83</x:v>
      </x:c>
      <x:c r="G619" s="0" t="s">
        <x:v>76</x:v>
      </x:c>
      <x:c r="H619" s="0" t="s">
        <x:v>77</x:v>
      </x:c>
      <x:c r="I619" s="0" t="s">
        <x:v>56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119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82</x:v>
      </x:c>
      <x:c r="F620" s="0" t="s">
        <x:v>83</x:v>
      </x:c>
      <x:c r="G620" s="0" t="s">
        <x:v>76</x:v>
      </x:c>
      <x:c r="H620" s="0" t="s">
        <x:v>77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82</x:v>
      </x:c>
      <x:c r="F621" s="0" t="s">
        <x:v>83</x:v>
      </x:c>
      <x:c r="G621" s="0" t="s">
        <x:v>76</x:v>
      </x:c>
      <x:c r="H621" s="0" t="s">
        <x:v>77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84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82</x:v>
      </x:c>
      <x:c r="F622" s="0" t="s">
        <x:v>83</x:v>
      </x:c>
      <x:c r="G622" s="0" t="s">
        <x:v>76</x:v>
      </x:c>
      <x:c r="H622" s="0" t="s">
        <x:v>77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63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82</x:v>
      </x:c>
      <x:c r="F623" s="0" t="s">
        <x:v>83</x:v>
      </x:c>
      <x:c r="G623" s="0" t="s">
        <x:v>76</x:v>
      </x:c>
      <x:c r="H623" s="0" t="s">
        <x:v>77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30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82</x:v>
      </x:c>
      <x:c r="F624" s="0" t="s">
        <x:v>83</x:v>
      </x:c>
      <x:c r="G624" s="0" t="s">
        <x:v>76</x:v>
      </x:c>
      <x:c r="H624" s="0" t="s">
        <x:v>77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82</x:v>
      </x:c>
      <x:c r="F625" s="0" t="s">
        <x:v>83</x:v>
      </x:c>
      <x:c r="G625" s="0" t="s">
        <x:v>76</x:v>
      </x:c>
      <x:c r="H625" s="0" t="s">
        <x:v>77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3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82</x:v>
      </x:c>
      <x:c r="F626" s="0" t="s">
        <x:v>83</x:v>
      </x:c>
      <x:c r="G626" s="0" t="s">
        <x:v>76</x:v>
      </x:c>
      <x:c r="H626" s="0" t="s">
        <x:v>77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82</x:v>
      </x:c>
      <x:c r="F627" s="0" t="s">
        <x:v>83</x:v>
      </x:c>
      <x:c r="G627" s="0" t="s">
        <x:v>76</x:v>
      </x:c>
      <x:c r="H627" s="0" t="s">
        <x:v>77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82</x:v>
      </x:c>
      <x:c r="F628" s="0" t="s">
        <x:v>83</x:v>
      </x:c>
      <x:c r="G628" s="0" t="s">
        <x:v>76</x:v>
      </x:c>
      <x:c r="H628" s="0" t="s">
        <x:v>77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82</x:v>
      </x:c>
      <x:c r="F629" s="0" t="s">
        <x:v>83</x:v>
      </x:c>
      <x:c r="G629" s="0" t="s">
        <x:v>76</x:v>
      </x:c>
      <x:c r="H629" s="0" t="s">
        <x:v>77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82</x:v>
      </x:c>
      <x:c r="F630" s="0" t="s">
        <x:v>83</x:v>
      </x:c>
      <x:c r="G630" s="0" t="s">
        <x:v>76</x:v>
      </x:c>
      <x:c r="H630" s="0" t="s">
        <x:v>77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82</x:v>
      </x:c>
      <x:c r="F631" s="0" t="s">
        <x:v>83</x:v>
      </x:c>
      <x:c r="G631" s="0" t="s">
        <x:v>76</x:v>
      </x:c>
      <x:c r="H631" s="0" t="s">
        <x:v>77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84</x:v>
      </x:c>
      <x:c r="F632" s="0" t="s">
        <x:v>85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12663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84</x:v>
      </x:c>
      <x:c r="F633" s="0" t="s">
        <x:v>85</x:v>
      </x:c>
      <x:c r="G633" s="0" t="s">
        <x:v>56</x:v>
      </x:c>
      <x:c r="H633" s="0" t="s">
        <x:v>57</x:v>
      </x:c>
      <x:c r="I633" s="0" t="s">
        <x:v>56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10416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84</x:v>
      </x:c>
      <x:c r="F634" s="0" t="s">
        <x:v>85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8995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84</x:v>
      </x:c>
      <x:c r="F635" s="0" t="s">
        <x:v>85</x:v>
      </x:c>
      <x:c r="G635" s="0" t="s">
        <x:v>56</x:v>
      </x:c>
      <x:c r="H635" s="0" t="s">
        <x:v>57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7040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84</x:v>
      </x:c>
      <x:c r="F636" s="0" t="s">
        <x:v>85</x:v>
      </x:c>
      <x:c r="G636" s="0" t="s">
        <x:v>56</x:v>
      </x:c>
      <x:c r="H636" s="0" t="s">
        <x:v>57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3136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84</x:v>
      </x:c>
      <x:c r="F637" s="0" t="s">
        <x:v>85</x:v>
      </x:c>
      <x:c r="G637" s="0" t="s">
        <x:v>56</x:v>
      </x:c>
      <x:c r="H637" s="0" t="s">
        <x:v>57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2812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84</x:v>
      </x:c>
      <x:c r="F638" s="0" t="s">
        <x:v>85</x:v>
      </x:c>
      <x:c r="G638" s="0" t="s">
        <x:v>56</x:v>
      </x:c>
      <x:c r="H638" s="0" t="s">
        <x:v>57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376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84</x:v>
      </x:c>
      <x:c r="F639" s="0" t="s">
        <x:v>85</x:v>
      </x:c>
      <x:c r="G639" s="0" t="s">
        <x:v>56</x:v>
      </x:c>
      <x:c r="H639" s="0" t="s">
        <x:v>57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423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84</x:v>
      </x:c>
      <x:c r="F640" s="0" t="s">
        <x:v>85</x:v>
      </x:c>
      <x:c r="G640" s="0" t="s">
        <x:v>56</x:v>
      </x:c>
      <x:c r="H640" s="0" t="s">
        <x:v>57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21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84</x:v>
      </x:c>
      <x:c r="F641" s="0" t="s">
        <x:v>85</x:v>
      </x:c>
      <x:c r="G641" s="0" t="s">
        <x:v>56</x:v>
      </x:c>
      <x:c r="H641" s="0" t="s">
        <x:v>57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28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84</x:v>
      </x:c>
      <x:c r="F642" s="0" t="s">
        <x:v>85</x:v>
      </x:c>
      <x:c r="G642" s="0" t="s">
        <x:v>56</x:v>
      </x:c>
      <x:c r="H642" s="0" t="s">
        <x:v>57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3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84</x:v>
      </x:c>
      <x:c r="F643" s="0" t="s">
        <x:v>85</x:v>
      </x:c>
      <x:c r="G643" s="0" t="s">
        <x:v>56</x:v>
      </x:c>
      <x:c r="H643" s="0" t="s">
        <x:v>57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4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84</x:v>
      </x:c>
      <x:c r="F644" s="0" t="s">
        <x:v>85</x:v>
      </x:c>
      <x:c r="G644" s="0" t="s">
        <x:v>56</x:v>
      </x:c>
      <x:c r="H644" s="0" t="s">
        <x:v>57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84</x:v>
      </x:c>
      <x:c r="F645" s="0" t="s">
        <x:v>85</x:v>
      </x:c>
      <x:c r="G645" s="0" t="s">
        <x:v>56</x:v>
      </x:c>
      <x:c r="H645" s="0" t="s">
        <x:v>57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109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84</x:v>
      </x:c>
      <x:c r="F646" s="0" t="s">
        <x:v>85</x:v>
      </x:c>
      <x:c r="G646" s="0" t="s">
        <x:v>74</x:v>
      </x:c>
      <x:c r="H646" s="0" t="s">
        <x:v>75</x:v>
      </x:c>
      <x:c r="I646" s="0" t="s">
        <x:v>56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7196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84</x:v>
      </x:c>
      <x:c r="F647" s="0" t="s">
        <x:v>85</x:v>
      </x:c>
      <x:c r="G647" s="0" t="s">
        <x:v>74</x:v>
      </x:c>
      <x:c r="H647" s="0" t="s">
        <x:v>75</x:v>
      </x:c>
      <x:c r="I647" s="0" t="s">
        <x:v>56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6051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84</x:v>
      </x:c>
      <x:c r="F648" s="0" t="s">
        <x:v>85</x:v>
      </x:c>
      <x:c r="G648" s="0" t="s">
        <x:v>74</x:v>
      </x:c>
      <x:c r="H648" s="0" t="s">
        <x:v>75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5244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84</x:v>
      </x:c>
      <x:c r="F649" s="0" t="s">
        <x:v>85</x:v>
      </x:c>
      <x:c r="G649" s="0" t="s">
        <x:v>74</x:v>
      </x:c>
      <x:c r="H649" s="0" t="s">
        <x:v>75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4197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84</x:v>
      </x:c>
      <x:c r="F650" s="0" t="s">
        <x:v>85</x:v>
      </x:c>
      <x:c r="G650" s="0" t="s">
        <x:v>74</x:v>
      </x:c>
      <x:c r="H650" s="0" t="s">
        <x:v>75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1662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84</x:v>
      </x:c>
      <x:c r="F651" s="0" t="s">
        <x:v>85</x:v>
      </x:c>
      <x:c r="G651" s="0" t="s">
        <x:v>74</x:v>
      </x:c>
      <x:c r="H651" s="0" t="s">
        <x:v>75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1567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84</x:v>
      </x:c>
      <x:c r="F652" s="0" t="s">
        <x:v>85</x:v>
      </x:c>
      <x:c r="G652" s="0" t="s">
        <x:v>74</x:v>
      </x:c>
      <x:c r="H652" s="0" t="s">
        <x:v>75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205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84</x:v>
      </x:c>
      <x:c r="F653" s="0" t="s">
        <x:v>85</x:v>
      </x:c>
      <x:c r="G653" s="0" t="s">
        <x:v>74</x:v>
      </x:c>
      <x:c r="H653" s="0" t="s">
        <x:v>75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201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84</x:v>
      </x:c>
      <x:c r="F654" s="0" t="s">
        <x:v>85</x:v>
      </x:c>
      <x:c r="G654" s="0" t="s">
        <x:v>74</x:v>
      </x:c>
      <x:c r="H654" s="0" t="s">
        <x:v>75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8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84</x:v>
      </x:c>
      <x:c r="F655" s="0" t="s">
        <x:v>85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17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84</x:v>
      </x:c>
      <x:c r="F656" s="0" t="s">
        <x:v>85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84</x:v>
      </x:c>
      <x:c r="F657" s="0" t="s">
        <x:v>85</x:v>
      </x:c>
      <x:c r="G657" s="0" t="s">
        <x:v>74</x:v>
      </x:c>
      <x:c r="H657" s="0" t="s">
        <x:v>75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3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84</x:v>
      </x:c>
      <x:c r="F658" s="0" t="s">
        <x:v>85</x:v>
      </x:c>
      <x:c r="G658" s="0" t="s">
        <x:v>74</x:v>
      </x:c>
      <x:c r="H658" s="0" t="s">
        <x:v>75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76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84</x:v>
      </x:c>
      <x:c r="F659" s="0" t="s">
        <x:v>85</x:v>
      </x:c>
      <x:c r="G659" s="0" t="s">
        <x:v>74</x:v>
      </x:c>
      <x:c r="H659" s="0" t="s">
        <x:v>75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66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84</x:v>
      </x:c>
      <x:c r="F660" s="0" t="s">
        <x:v>85</x:v>
      </x:c>
      <x:c r="G660" s="0" t="s">
        <x:v>76</x:v>
      </x:c>
      <x:c r="H660" s="0" t="s">
        <x:v>77</x:v>
      </x:c>
      <x:c r="I660" s="0" t="s">
        <x:v>56</x:v>
      </x:c>
      <x:c r="J660" s="0" t="s">
        <x:v>58</x:v>
      </x:c>
      <x:c r="K660" s="0" t="s">
        <x:v>59</x:v>
      </x:c>
      <x:c r="L660" s="0" t="s">
        <x:v>59</x:v>
      </x:c>
      <x:c r="M660" s="0" t="s">
        <x:v>60</x:v>
      </x:c>
      <x:c r="N660" s="0">
        <x:v>5467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84</x:v>
      </x:c>
      <x:c r="F661" s="0" t="s">
        <x:v>85</x:v>
      </x:c>
      <x:c r="G661" s="0" t="s">
        <x:v>76</x:v>
      </x:c>
      <x:c r="H661" s="0" t="s">
        <x:v>77</x:v>
      </x:c>
      <x:c r="I661" s="0" t="s">
        <x:v>56</x:v>
      </x:c>
      <x:c r="J661" s="0" t="s">
        <x:v>58</x:v>
      </x:c>
      <x:c r="K661" s="0" t="s">
        <x:v>61</x:v>
      </x:c>
      <x:c r="L661" s="0" t="s">
        <x:v>61</x:v>
      </x:c>
      <x:c r="M661" s="0" t="s">
        <x:v>60</x:v>
      </x:c>
      <x:c r="N661" s="0">
        <x:v>4365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84</x:v>
      </x:c>
      <x:c r="F662" s="0" t="s">
        <x:v>85</x:v>
      </x:c>
      <x:c r="G662" s="0" t="s">
        <x:v>76</x:v>
      </x:c>
      <x:c r="H662" s="0" t="s">
        <x:v>77</x:v>
      </x:c>
      <x:c r="I662" s="0" t="s">
        <x:v>62</x:v>
      </x:c>
      <x:c r="J662" s="0" t="s">
        <x:v>63</x:v>
      </x:c>
      <x:c r="K662" s="0" t="s">
        <x:v>59</x:v>
      </x:c>
      <x:c r="L662" s="0" t="s">
        <x:v>59</x:v>
      </x:c>
      <x:c r="M662" s="0" t="s">
        <x:v>60</x:v>
      </x:c>
      <x:c r="N662" s="0">
        <x:v>3751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84</x:v>
      </x:c>
      <x:c r="F663" s="0" t="s">
        <x:v>85</x:v>
      </x:c>
      <x:c r="G663" s="0" t="s">
        <x:v>76</x:v>
      </x:c>
      <x:c r="H663" s="0" t="s">
        <x:v>77</x:v>
      </x:c>
      <x:c r="I663" s="0" t="s">
        <x:v>62</x:v>
      </x:c>
      <x:c r="J663" s="0" t="s">
        <x:v>63</x:v>
      </x:c>
      <x:c r="K663" s="0" t="s">
        <x:v>61</x:v>
      </x:c>
      <x:c r="L663" s="0" t="s">
        <x:v>61</x:v>
      </x:c>
      <x:c r="M663" s="0" t="s">
        <x:v>60</x:v>
      </x:c>
      <x:c r="N663" s="0">
        <x:v>2843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84</x:v>
      </x:c>
      <x:c r="F664" s="0" t="s">
        <x:v>85</x:v>
      </x:c>
      <x:c r="G664" s="0" t="s">
        <x:v>76</x:v>
      </x:c>
      <x:c r="H664" s="0" t="s">
        <x:v>77</x:v>
      </x:c>
      <x:c r="I664" s="0" t="s">
        <x:v>64</x:v>
      </x:c>
      <x:c r="J664" s="0" t="s">
        <x:v>65</x:v>
      </x:c>
      <x:c r="K664" s="0" t="s">
        <x:v>59</x:v>
      </x:c>
      <x:c r="L664" s="0" t="s">
        <x:v>59</x:v>
      </x:c>
      <x:c r="M664" s="0" t="s">
        <x:v>60</x:v>
      </x:c>
      <x:c r="N664" s="0">
        <x:v>1474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84</x:v>
      </x:c>
      <x:c r="F665" s="0" t="s">
        <x:v>85</x:v>
      </x:c>
      <x:c r="G665" s="0" t="s">
        <x:v>76</x:v>
      </x:c>
      <x:c r="H665" s="0" t="s">
        <x:v>77</x:v>
      </x:c>
      <x:c r="I665" s="0" t="s">
        <x:v>64</x:v>
      </x:c>
      <x:c r="J665" s="0" t="s">
        <x:v>65</x:v>
      </x:c>
      <x:c r="K665" s="0" t="s">
        <x:v>61</x:v>
      </x:c>
      <x:c r="L665" s="0" t="s">
        <x:v>61</x:v>
      </x:c>
      <x:c r="M665" s="0" t="s">
        <x:v>60</x:v>
      </x:c>
      <x:c r="N665" s="0">
        <x:v>1245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84</x:v>
      </x:c>
      <x:c r="F666" s="0" t="s">
        <x:v>85</x:v>
      </x:c>
      <x:c r="G666" s="0" t="s">
        <x:v>76</x:v>
      </x:c>
      <x:c r="H666" s="0" t="s">
        <x:v>77</x:v>
      </x:c>
      <x:c r="I666" s="0" t="s">
        <x:v>66</x:v>
      </x:c>
      <x:c r="J666" s="0" t="s">
        <x:v>67</x:v>
      </x:c>
      <x:c r="K666" s="0" t="s">
        <x:v>59</x:v>
      </x:c>
      <x:c r="L666" s="0" t="s">
        <x:v>59</x:v>
      </x:c>
      <x:c r="M666" s="0" t="s">
        <x:v>60</x:v>
      </x:c>
      <x:c r="N666" s="0">
        <x:v>171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84</x:v>
      </x:c>
      <x:c r="F667" s="0" t="s">
        <x:v>85</x:v>
      </x:c>
      <x:c r="G667" s="0" t="s">
        <x:v>76</x:v>
      </x:c>
      <x:c r="H667" s="0" t="s">
        <x:v>77</x:v>
      </x:c>
      <x:c r="I667" s="0" t="s">
        <x:v>66</x:v>
      </x:c>
      <x:c r="J667" s="0" t="s">
        <x:v>67</x:v>
      </x:c>
      <x:c r="K667" s="0" t="s">
        <x:v>61</x:v>
      </x:c>
      <x:c r="L667" s="0" t="s">
        <x:v>61</x:v>
      </x:c>
      <x:c r="M667" s="0" t="s">
        <x:v>60</x:v>
      </x:c>
      <x:c r="N667" s="0">
        <x:v>222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84</x:v>
      </x:c>
      <x:c r="F668" s="0" t="s">
        <x:v>85</x:v>
      </x:c>
      <x:c r="G668" s="0" t="s">
        <x:v>76</x:v>
      </x:c>
      <x:c r="H668" s="0" t="s">
        <x:v>77</x:v>
      </x:c>
      <x:c r="I668" s="0" t="s">
        <x:v>68</x:v>
      </x:c>
      <x:c r="J668" s="0" t="s">
        <x:v>69</x:v>
      </x:c>
      <x:c r="K668" s="0" t="s">
        <x:v>59</x:v>
      </x:c>
      <x:c r="L668" s="0" t="s">
        <x:v>59</x:v>
      </x:c>
      <x:c r="M668" s="0" t="s">
        <x:v>60</x:v>
      </x:c>
      <x:c r="N668" s="0">
        <x:v>13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84</x:v>
      </x:c>
      <x:c r="F669" s="0" t="s">
        <x:v>85</x:v>
      </x:c>
      <x:c r="G669" s="0" t="s">
        <x:v>76</x:v>
      </x:c>
      <x:c r="H669" s="0" t="s">
        <x:v>77</x:v>
      </x:c>
      <x:c r="I669" s="0" t="s">
        <x:v>68</x:v>
      </x:c>
      <x:c r="J669" s="0" t="s">
        <x:v>69</x:v>
      </x:c>
      <x:c r="K669" s="0" t="s">
        <x:v>61</x:v>
      </x:c>
      <x:c r="L669" s="0" t="s">
        <x:v>61</x:v>
      </x:c>
      <x:c r="M669" s="0" t="s">
        <x:v>60</x:v>
      </x:c>
      <x:c r="N669" s="0">
        <x:v>11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84</x:v>
      </x:c>
      <x:c r="F670" s="0" t="s">
        <x:v>85</x:v>
      </x:c>
      <x:c r="G670" s="0" t="s">
        <x:v>76</x:v>
      </x:c>
      <x:c r="H670" s="0" t="s">
        <x:v>77</x:v>
      </x:c>
      <x:c r="I670" s="0" t="s">
        <x:v>70</x:v>
      </x:c>
      <x:c r="J670" s="0" t="s">
        <x:v>71</x:v>
      </x:c>
      <x:c r="K670" s="0" t="s">
        <x:v>59</x:v>
      </x:c>
      <x:c r="L670" s="0" t="s">
        <x:v>59</x:v>
      </x:c>
      <x:c r="M670" s="0" t="s">
        <x:v>60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84</x:v>
      </x:c>
      <x:c r="F671" s="0" t="s">
        <x:v>85</x:v>
      </x:c>
      <x:c r="G671" s="0" t="s">
        <x:v>76</x:v>
      </x:c>
      <x:c r="H671" s="0" t="s">
        <x:v>77</x:v>
      </x:c>
      <x:c r="I671" s="0" t="s">
        <x:v>70</x:v>
      </x:c>
      <x:c r="J671" s="0" t="s">
        <x:v>71</x:v>
      </x:c>
      <x:c r="K671" s="0" t="s">
        <x:v>61</x:v>
      </x:c>
      <x:c r="L671" s="0" t="s">
        <x:v>61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84</x:v>
      </x:c>
      <x:c r="F672" s="0" t="s">
        <x:v>85</x:v>
      </x:c>
      <x:c r="G672" s="0" t="s">
        <x:v>76</x:v>
      </x:c>
      <x:c r="H672" s="0" t="s">
        <x:v>77</x:v>
      </x:c>
      <x:c r="I672" s="0" t="s">
        <x:v>72</x:v>
      </x:c>
      <x:c r="J672" s="0" t="s">
        <x:v>73</x:v>
      </x:c>
      <x:c r="K672" s="0" t="s">
        <x:v>59</x:v>
      </x:c>
      <x:c r="L672" s="0" t="s">
        <x:v>59</x:v>
      </x:c>
      <x:c r="M672" s="0" t="s">
        <x:v>60</x:v>
      </x:c>
      <x:c r="N672" s="0">
        <x:v>56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84</x:v>
      </x:c>
      <x:c r="F673" s="0" t="s">
        <x:v>85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61</x:v>
      </x:c>
      <x:c r="L673" s="0" t="s">
        <x:v>61</x:v>
      </x:c>
      <x:c r="M673" s="0" t="s">
        <x:v>60</x:v>
      </x:c>
      <x:c r="N673" s="0">
        <x:v>43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86</x:v>
      </x:c>
      <x:c r="F674" s="0" t="s">
        <x:v>87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48418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86</x:v>
      </x:c>
      <x:c r="F675" s="0" t="s">
        <x:v>87</x:v>
      </x:c>
      <x:c r="G675" s="0" t="s">
        <x:v>56</x:v>
      </x:c>
      <x:c r="H675" s="0" t="s">
        <x:v>57</x:v>
      </x:c>
      <x:c r="I675" s="0" t="s">
        <x:v>56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22724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86</x:v>
      </x:c>
      <x:c r="F676" s="0" t="s">
        <x:v>87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31605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86</x:v>
      </x:c>
      <x:c r="F677" s="0" t="s">
        <x:v>87</x:v>
      </x:c>
      <x:c r="G677" s="0" t="s">
        <x:v>56</x:v>
      </x:c>
      <x:c r="H677" s="0" t="s">
        <x:v>57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13677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86</x:v>
      </x:c>
      <x:c r="F678" s="0" t="s">
        <x:v>87</x:v>
      </x:c>
      <x:c r="G678" s="0" t="s">
        <x:v>56</x:v>
      </x:c>
      <x:c r="H678" s="0" t="s">
        <x:v>57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13828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86</x:v>
      </x:c>
      <x:c r="F679" s="0" t="s">
        <x:v>87</x:v>
      </x:c>
      <x:c r="G679" s="0" t="s">
        <x:v>56</x:v>
      </x:c>
      <x:c r="H679" s="0" t="s">
        <x:v>57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6999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86</x:v>
      </x:c>
      <x:c r="F680" s="0" t="s">
        <x:v>87</x:v>
      </x:c>
      <x:c r="G680" s="0" t="s">
        <x:v>56</x:v>
      </x:c>
      <x:c r="H680" s="0" t="s">
        <x:v>57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1894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86</x:v>
      </x:c>
      <x:c r="F681" s="0" t="s">
        <x:v>87</x:v>
      </x:c>
      <x:c r="G681" s="0" t="s">
        <x:v>56</x:v>
      </x:c>
      <x:c r="H681" s="0" t="s">
        <x:v>57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1290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168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86</x:v>
      </x:c>
      <x:c r="F683" s="0" t="s">
        <x:v>87</x:v>
      </x:c>
      <x:c r="G683" s="0" t="s">
        <x:v>56</x:v>
      </x:c>
      <x:c r="H683" s="0" t="s">
        <x:v>57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119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86</x:v>
      </x:c>
      <x:c r="F684" s="0" t="s">
        <x:v>87</x:v>
      </x:c>
      <x:c r="G684" s="0" t="s">
        <x:v>56</x:v>
      </x:c>
      <x:c r="H684" s="0" t="s">
        <x:v>57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86</x:v>
      </x:c>
      <x:c r="F685" s="0" t="s">
        <x:v>87</x:v>
      </x:c>
      <x:c r="G685" s="0" t="s">
        <x:v>56</x:v>
      </x:c>
      <x:c r="H685" s="0" t="s">
        <x:v>57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86</x:v>
      </x:c>
      <x:c r="F686" s="0" t="s">
        <x:v>87</x:v>
      </x:c>
      <x:c r="G686" s="0" t="s">
        <x:v>56</x:v>
      </x:c>
      <x:c r="H686" s="0" t="s">
        <x:v>57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891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86</x:v>
      </x:c>
      <x:c r="F687" s="0" t="s">
        <x:v>87</x:v>
      </x:c>
      <x:c r="G687" s="0" t="s">
        <x:v>56</x:v>
      </x:c>
      <x:c r="H687" s="0" t="s">
        <x:v>57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620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86</x:v>
      </x:c>
      <x:c r="F688" s="0" t="s">
        <x:v>87</x:v>
      </x:c>
      <x:c r="G688" s="0" t="s">
        <x:v>74</x:v>
      </x:c>
      <x:c r="H688" s="0" t="s">
        <x:v>75</x:v>
      </x:c>
      <x:c r="I688" s="0" t="s">
        <x:v>56</x:v>
      </x:c>
      <x:c r="J688" s="0" t="s">
        <x:v>58</x:v>
      </x:c>
      <x:c r="K688" s="0" t="s">
        <x:v>59</x:v>
      </x:c>
      <x:c r="L688" s="0" t="s">
        <x:v>59</x:v>
      </x:c>
      <x:c r="M688" s="0" t="s">
        <x:v>60</x:v>
      </x:c>
      <x:c r="N688" s="0">
        <x:v>30483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86</x:v>
      </x:c>
      <x:c r="F689" s="0" t="s">
        <x:v>87</x:v>
      </x:c>
      <x:c r="G689" s="0" t="s">
        <x:v>74</x:v>
      </x:c>
      <x:c r="H689" s="0" t="s">
        <x:v>75</x:v>
      </x:c>
      <x:c r="I689" s="0" t="s">
        <x:v>56</x:v>
      </x:c>
      <x:c r="J689" s="0" t="s">
        <x:v>58</x:v>
      </x:c>
      <x:c r="K689" s="0" t="s">
        <x:v>61</x:v>
      </x:c>
      <x:c r="L689" s="0" t="s">
        <x:v>61</x:v>
      </x:c>
      <x:c r="M689" s="0" t="s">
        <x:v>60</x:v>
      </x:c>
      <x:c r="N689" s="0">
        <x:v>12884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86</x:v>
      </x:c>
      <x:c r="F690" s="0" t="s">
        <x:v>87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 t="s">
        <x:v>59</x:v>
      </x:c>
      <x:c r="M690" s="0" t="s">
        <x:v>60</x:v>
      </x:c>
      <x:c r="N690" s="0">
        <x:v>20670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86</x:v>
      </x:c>
      <x:c r="F691" s="0" t="s">
        <x:v>87</x:v>
      </x:c>
      <x:c r="G691" s="0" t="s">
        <x:v>74</x:v>
      </x:c>
      <x:c r="H691" s="0" t="s">
        <x:v>75</x:v>
      </x:c>
      <x:c r="I691" s="0" t="s">
        <x:v>62</x:v>
      </x:c>
      <x:c r="J691" s="0" t="s">
        <x:v>63</x:v>
      </x:c>
      <x:c r="K691" s="0" t="s">
        <x:v>61</x:v>
      </x:c>
      <x:c r="L691" s="0" t="s">
        <x:v>61</x:v>
      </x:c>
      <x:c r="M691" s="0" t="s">
        <x:v>60</x:v>
      </x:c>
      <x:c r="N691" s="0">
        <x:v>7953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86</x:v>
      </x:c>
      <x:c r="F692" s="0" t="s">
        <x:v>87</x:v>
      </x:c>
      <x:c r="G692" s="0" t="s">
        <x:v>74</x:v>
      </x:c>
      <x:c r="H692" s="0" t="s">
        <x:v>75</x:v>
      </x:c>
      <x:c r="I692" s="0" t="s">
        <x:v>64</x:v>
      </x:c>
      <x:c r="J692" s="0" t="s">
        <x:v>65</x:v>
      </x:c>
      <x:c r="K692" s="0" t="s">
        <x:v>59</x:v>
      </x:c>
      <x:c r="L692" s="0" t="s">
        <x:v>59</x:v>
      </x:c>
      <x:c r="M692" s="0" t="s">
        <x:v>60</x:v>
      </x:c>
      <x:c r="N692" s="0">
        <x:v>8069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86</x:v>
      </x:c>
      <x:c r="F693" s="0" t="s">
        <x:v>87</x:v>
      </x:c>
      <x:c r="G693" s="0" t="s">
        <x:v>74</x:v>
      </x:c>
      <x:c r="H693" s="0" t="s">
        <x:v>75</x:v>
      </x:c>
      <x:c r="I693" s="0" t="s">
        <x:v>64</x:v>
      </x:c>
      <x:c r="J693" s="0" t="s">
        <x:v>65</x:v>
      </x:c>
      <x:c r="K693" s="0" t="s">
        <x:v>61</x:v>
      </x:c>
      <x:c r="L693" s="0" t="s">
        <x:v>61</x:v>
      </x:c>
      <x:c r="M693" s="0" t="s">
        <x:v>60</x:v>
      </x:c>
      <x:c r="N693" s="0">
        <x:v>3767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86</x:v>
      </x:c>
      <x:c r="F694" s="0" t="s">
        <x:v>87</x:v>
      </x:c>
      <x:c r="G694" s="0" t="s">
        <x:v>74</x:v>
      </x:c>
      <x:c r="H694" s="0" t="s">
        <x:v>75</x:v>
      </x:c>
      <x:c r="I694" s="0" t="s">
        <x:v>66</x:v>
      </x:c>
      <x:c r="J694" s="0" t="s">
        <x:v>67</x:v>
      </x:c>
      <x:c r="K694" s="0" t="s">
        <x:v>59</x:v>
      </x:c>
      <x:c r="L694" s="0" t="s">
        <x:v>59</x:v>
      </x:c>
      <x:c r="M694" s="0" t="s">
        <x:v>60</x:v>
      </x:c>
      <x:c r="N694" s="0">
        <x:v>1007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86</x:v>
      </x:c>
      <x:c r="F695" s="0" t="s">
        <x:v>87</x:v>
      </x:c>
      <x:c r="G695" s="0" t="s">
        <x:v>74</x:v>
      </x:c>
      <x:c r="H695" s="0" t="s">
        <x:v>75</x:v>
      </x:c>
      <x:c r="I695" s="0" t="s">
        <x:v>66</x:v>
      </x:c>
      <x:c r="J695" s="0" t="s">
        <x:v>67</x:v>
      </x:c>
      <x:c r="K695" s="0" t="s">
        <x:v>61</x:v>
      </x:c>
      <x:c r="L695" s="0" t="s">
        <x:v>61</x:v>
      </x:c>
      <x:c r="M695" s="0" t="s">
        <x:v>60</x:v>
      </x:c>
      <x:c r="N695" s="0">
        <x:v>653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86</x:v>
      </x:c>
      <x:c r="F696" s="0" t="s">
        <x:v>87</x:v>
      </x:c>
      <x:c r="G696" s="0" t="s">
        <x:v>74</x:v>
      </x:c>
      <x:c r="H696" s="0" t="s">
        <x:v>75</x:v>
      </x:c>
      <x:c r="I696" s="0" t="s">
        <x:v>68</x:v>
      </x:c>
      <x:c r="J696" s="0" t="s">
        <x:v>69</x:v>
      </x:c>
      <x:c r="K696" s="0" t="s">
        <x:v>59</x:v>
      </x:c>
      <x:c r="L696" s="0" t="s">
        <x:v>59</x:v>
      </x:c>
      <x:c r="M696" s="0" t="s">
        <x:v>60</x:v>
      </x:c>
      <x:c r="N696" s="0">
        <x:v>99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86</x:v>
      </x:c>
      <x:c r="F697" s="0" t="s">
        <x:v>87</x:v>
      </x:c>
      <x:c r="G697" s="0" t="s">
        <x:v>74</x:v>
      </x:c>
      <x:c r="H697" s="0" t="s">
        <x:v>75</x:v>
      </x:c>
      <x:c r="I697" s="0" t="s">
        <x:v>68</x:v>
      </x:c>
      <x:c r="J697" s="0" t="s">
        <x:v>69</x:v>
      </x:c>
      <x:c r="K697" s="0" t="s">
        <x:v>61</x:v>
      </x:c>
      <x:c r="L697" s="0" t="s">
        <x:v>61</x:v>
      </x:c>
      <x:c r="M697" s="0" t="s">
        <x:v>60</x:v>
      </x:c>
      <x:c r="N697" s="0">
        <x:v>65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86</x:v>
      </x:c>
      <x:c r="F698" s="0" t="s">
        <x:v>87</x:v>
      </x:c>
      <x:c r="G698" s="0" t="s">
        <x:v>74</x:v>
      </x:c>
      <x:c r="H698" s="0" t="s">
        <x:v>75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18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86</x:v>
      </x:c>
      <x:c r="F699" s="0" t="s">
        <x:v>87</x:v>
      </x:c>
      <x:c r="G699" s="0" t="s">
        <x:v>74</x:v>
      </x:c>
      <x:c r="H699" s="0" t="s">
        <x:v>75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86</x:v>
      </x:c>
      <x:c r="F700" s="0" t="s">
        <x:v>87</x:v>
      </x:c>
      <x:c r="G700" s="0" t="s">
        <x:v>74</x:v>
      </x:c>
      <x:c r="H700" s="0" t="s">
        <x:v>75</x:v>
      </x:c>
      <x:c r="I700" s="0" t="s">
        <x:v>72</x:v>
      </x:c>
      <x:c r="J700" s="0" t="s">
        <x:v>73</x:v>
      </x:c>
      <x:c r="K700" s="0" t="s">
        <x:v>59</x:v>
      </x:c>
      <x:c r="L700" s="0" t="s">
        <x:v>59</x:v>
      </x:c>
      <x:c r="M700" s="0" t="s">
        <x:v>60</x:v>
      </x:c>
      <x:c r="N700" s="0">
        <x:v>620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86</x:v>
      </x:c>
      <x:c r="F701" s="0" t="s">
        <x:v>87</x:v>
      </x:c>
      <x:c r="G701" s="0" t="s">
        <x:v>74</x:v>
      </x:c>
      <x:c r="H701" s="0" t="s">
        <x:v>75</x:v>
      </x:c>
      <x:c r="I701" s="0" t="s">
        <x:v>72</x:v>
      </x:c>
      <x:c r="J701" s="0" t="s">
        <x:v>73</x:v>
      </x:c>
      <x:c r="K701" s="0" t="s">
        <x:v>61</x:v>
      </x:c>
      <x:c r="L701" s="0" t="s">
        <x:v>61</x:v>
      </x:c>
      <x:c r="M701" s="0" t="s">
        <x:v>60</x:v>
      </x:c>
      <x:c r="N701" s="0">
        <x:v>436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86</x:v>
      </x:c>
      <x:c r="F702" s="0" t="s">
        <x:v>87</x:v>
      </x:c>
      <x:c r="G702" s="0" t="s">
        <x:v>76</x:v>
      </x:c>
      <x:c r="H702" s="0" t="s">
        <x:v>77</x:v>
      </x:c>
      <x:c r="I702" s="0" t="s">
        <x:v>56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17935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86</x:v>
      </x:c>
      <x:c r="F703" s="0" t="s">
        <x:v>87</x:v>
      </x:c>
      <x:c r="G703" s="0" t="s">
        <x:v>76</x:v>
      </x:c>
      <x:c r="H703" s="0" t="s">
        <x:v>77</x:v>
      </x:c>
      <x:c r="I703" s="0" t="s">
        <x:v>56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9840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86</x:v>
      </x:c>
      <x:c r="F704" s="0" t="s">
        <x:v>87</x:v>
      </x:c>
      <x:c r="G704" s="0" t="s">
        <x:v>76</x:v>
      </x:c>
      <x:c r="H704" s="0" t="s">
        <x:v>77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10935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86</x:v>
      </x:c>
      <x:c r="F705" s="0" t="s">
        <x:v>87</x:v>
      </x:c>
      <x:c r="G705" s="0" t="s">
        <x:v>76</x:v>
      </x:c>
      <x:c r="H705" s="0" t="s">
        <x:v>77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5724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86</x:v>
      </x:c>
      <x:c r="F706" s="0" t="s">
        <x:v>87</x:v>
      </x:c>
      <x:c r="G706" s="0" t="s">
        <x:v>76</x:v>
      </x:c>
      <x:c r="H706" s="0" t="s">
        <x:v>77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5759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86</x:v>
      </x:c>
      <x:c r="F707" s="0" t="s">
        <x:v>87</x:v>
      </x:c>
      <x:c r="G707" s="0" t="s">
        <x:v>76</x:v>
      </x:c>
      <x:c r="H707" s="0" t="s">
        <x:v>77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3232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86</x:v>
      </x:c>
      <x:c r="F708" s="0" t="s">
        <x:v>87</x:v>
      </x:c>
      <x:c r="G708" s="0" t="s">
        <x:v>76</x:v>
      </x:c>
      <x:c r="H708" s="0" t="s">
        <x:v>77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887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86</x:v>
      </x:c>
      <x:c r="F709" s="0" t="s">
        <x:v>87</x:v>
      </x:c>
      <x:c r="G709" s="0" t="s">
        <x:v>76</x:v>
      </x:c>
      <x:c r="H709" s="0" t="s">
        <x:v>77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637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86</x:v>
      </x:c>
      <x:c r="F710" s="0" t="s">
        <x:v>87</x:v>
      </x:c>
      <x:c r="G710" s="0" t="s">
        <x:v>76</x:v>
      </x:c>
      <x:c r="H710" s="0" t="s">
        <x:v>77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69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86</x:v>
      </x:c>
      <x:c r="F711" s="0" t="s">
        <x:v>87</x:v>
      </x:c>
      <x:c r="G711" s="0" t="s">
        <x:v>76</x:v>
      </x:c>
      <x:c r="H711" s="0" t="s">
        <x:v>77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86</x:v>
      </x:c>
      <x:c r="F712" s="0" t="s">
        <x:v>87</x:v>
      </x:c>
      <x:c r="G712" s="0" t="s">
        <x:v>76</x:v>
      </x:c>
      <x:c r="H712" s="0" t="s">
        <x:v>77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86</x:v>
      </x:c>
      <x:c r="F713" s="0" t="s">
        <x:v>87</x:v>
      </x:c>
      <x:c r="G713" s="0" t="s">
        <x:v>76</x:v>
      </x:c>
      <x:c r="H713" s="0" t="s">
        <x:v>77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9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86</x:v>
      </x:c>
      <x:c r="F714" s="0" t="s">
        <x:v>87</x:v>
      </x:c>
      <x:c r="G714" s="0" t="s">
        <x:v>76</x:v>
      </x:c>
      <x:c r="H714" s="0" t="s">
        <x:v>77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271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86</x:v>
      </x:c>
      <x:c r="F715" s="0" t="s">
        <x:v>87</x:v>
      </x:c>
      <x:c r="G715" s="0" t="s">
        <x:v>76</x:v>
      </x:c>
      <x:c r="H715" s="0" t="s">
        <x:v>77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184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88</x:v>
      </x:c>
      <x:c r="F716" s="0" t="s">
        <x:v>89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99263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88</x:v>
      </x:c>
      <x:c r="F717" s="0" t="s">
        <x:v>89</x:v>
      </x:c>
      <x:c r="G717" s="0" t="s">
        <x:v>56</x:v>
      </x:c>
      <x:c r="H717" s="0" t="s">
        <x:v>57</x:v>
      </x:c>
      <x:c r="I717" s="0" t="s">
        <x:v>56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102104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88</x:v>
      </x:c>
      <x:c r="F718" s="0" t="s">
        <x:v>89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76242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88</x:v>
      </x:c>
      <x:c r="F719" s="0" t="s">
        <x:v>89</x:v>
      </x:c>
      <x:c r="G719" s="0" t="s">
        <x:v>56</x:v>
      </x:c>
      <x:c r="H719" s="0" t="s">
        <x:v>57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77794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88</x:v>
      </x:c>
      <x:c r="F720" s="0" t="s">
        <x:v>89</x:v>
      </x:c>
      <x:c r="G720" s="0" t="s">
        <x:v>56</x:v>
      </x:c>
      <x:c r="H720" s="0" t="s">
        <x:v>57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18080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88</x:v>
      </x:c>
      <x:c r="F721" s="0" t="s">
        <x:v>89</x:v>
      </x:c>
      <x:c r="G721" s="0" t="s">
        <x:v>56</x:v>
      </x:c>
      <x:c r="H721" s="0" t="s">
        <x:v>57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19056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88</x:v>
      </x:c>
      <x:c r="F722" s="0" t="s">
        <x:v>89</x:v>
      </x:c>
      <x:c r="G722" s="0" t="s">
        <x:v>56</x:v>
      </x:c>
      <x:c r="H722" s="0" t="s">
        <x:v>57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2106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88</x:v>
      </x:c>
      <x:c r="F723" s="0" t="s">
        <x:v>89</x:v>
      </x:c>
      <x:c r="G723" s="0" t="s">
        <x:v>56</x:v>
      </x:c>
      <x:c r="H723" s="0" t="s">
        <x:v>57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2534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88</x:v>
      </x:c>
      <x:c r="F724" s="0" t="s">
        <x:v>89</x:v>
      </x:c>
      <x:c r="G724" s="0" t="s">
        <x:v>56</x:v>
      </x:c>
      <x:c r="H724" s="0" t="s">
        <x:v>57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173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88</x:v>
      </x:c>
      <x:c r="F725" s="0" t="s">
        <x:v>89</x:v>
      </x:c>
      <x:c r="G725" s="0" t="s">
        <x:v>56</x:v>
      </x:c>
      <x:c r="H725" s="0" t="s">
        <x:v>57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201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88</x:v>
      </x:c>
      <x:c r="F726" s="0" t="s">
        <x:v>89</x:v>
      </x:c>
      <x:c r="G726" s="0" t="s">
        <x:v>56</x:v>
      </x:c>
      <x:c r="H726" s="0" t="s">
        <x:v>57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23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88</x:v>
      </x:c>
      <x:c r="F727" s="0" t="s">
        <x:v>89</x:v>
      </x:c>
      <x:c r="G727" s="0" t="s">
        <x:v>56</x:v>
      </x:c>
      <x:c r="H727" s="0" t="s">
        <x:v>57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24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88</x:v>
      </x:c>
      <x:c r="F728" s="0" t="s">
        <x:v>89</x:v>
      </x:c>
      <x:c r="G728" s="0" t="s">
        <x:v>56</x:v>
      </x:c>
      <x:c r="H728" s="0" t="s">
        <x:v>57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2639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88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2495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88</x:v>
      </x:c>
      <x:c r="F730" s="0" t="s">
        <x:v>89</x:v>
      </x:c>
      <x:c r="G730" s="0" t="s">
        <x:v>74</x:v>
      </x:c>
      <x:c r="H730" s="0" t="s">
        <x:v>75</x:v>
      </x:c>
      <x:c r="I730" s="0" t="s">
        <x:v>56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47951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88</x:v>
      </x:c>
      <x:c r="F731" s="0" t="s">
        <x:v>89</x:v>
      </x:c>
      <x:c r="G731" s="0" t="s">
        <x:v>74</x:v>
      </x:c>
      <x:c r="H731" s="0" t="s">
        <x:v>75</x:v>
      </x:c>
      <x:c r="I731" s="0" t="s">
        <x:v>56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49883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88</x:v>
      </x:c>
      <x:c r="F732" s="0" t="s">
        <x:v>89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37521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88</x:v>
      </x:c>
      <x:c r="F733" s="0" t="s">
        <x:v>89</x:v>
      </x:c>
      <x:c r="G733" s="0" t="s">
        <x:v>74</x:v>
      </x:c>
      <x:c r="H733" s="0" t="s">
        <x:v>75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38775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88</x:v>
      </x:c>
      <x:c r="F734" s="0" t="s">
        <x:v>89</x:v>
      </x:c>
      <x:c r="G734" s="0" t="s">
        <x:v>74</x:v>
      </x:c>
      <x:c r="H734" s="0" t="s">
        <x:v>75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7989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88</x:v>
      </x:c>
      <x:c r="F735" s="0" t="s">
        <x:v>89</x:v>
      </x:c>
      <x:c r="G735" s="0" t="s">
        <x:v>74</x:v>
      </x:c>
      <x:c r="H735" s="0" t="s">
        <x:v>75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8612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88</x:v>
      </x:c>
      <x:c r="F736" s="0" t="s">
        <x:v>89</x:v>
      </x:c>
      <x:c r="G736" s="0" t="s">
        <x:v>74</x:v>
      </x:c>
      <x:c r="H736" s="0" t="s">
        <x:v>75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923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88</x:v>
      </x:c>
      <x:c r="F737" s="0" t="s">
        <x:v>89</x:v>
      </x:c>
      <x:c r="G737" s="0" t="s">
        <x:v>74</x:v>
      </x:c>
      <x:c r="H737" s="0" t="s">
        <x:v>75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1138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88</x:v>
      </x:c>
      <x:c r="F738" s="0" t="s">
        <x:v>89</x:v>
      </x:c>
      <x:c r="G738" s="0" t="s">
        <x:v>74</x:v>
      </x:c>
      <x:c r="H738" s="0" t="s">
        <x:v>75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76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88</x:v>
      </x:c>
      <x:c r="F739" s="0" t="s">
        <x:v>89</x:v>
      </x:c>
      <x:c r="G739" s="0" t="s">
        <x:v>74</x:v>
      </x:c>
      <x:c r="H739" s="0" t="s">
        <x:v>75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91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88</x:v>
      </x:c>
      <x:c r="F740" s="0" t="s">
        <x:v>89</x:v>
      </x:c>
      <x:c r="G740" s="0" t="s">
        <x:v>74</x:v>
      </x:c>
      <x:c r="H740" s="0" t="s">
        <x:v>75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15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88</x:v>
      </x:c>
      <x:c r="F741" s="0" t="s">
        <x:v>89</x:v>
      </x:c>
      <x:c r="G741" s="0" t="s">
        <x:v>74</x:v>
      </x:c>
      <x:c r="H741" s="0" t="s">
        <x:v>75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88</x:v>
      </x:c>
      <x:c r="F742" s="0" t="s">
        <x:v>89</x:v>
      </x:c>
      <x:c r="G742" s="0" t="s">
        <x:v>74</x:v>
      </x:c>
      <x:c r="H742" s="0" t="s">
        <x:v>75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1427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88</x:v>
      </x:c>
      <x:c r="F743" s="0" t="s">
        <x:v>89</x:v>
      </x:c>
      <x:c r="G743" s="0" t="s">
        <x:v>74</x:v>
      </x:c>
      <x:c r="H743" s="0" t="s">
        <x:v>75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1255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88</x:v>
      </x:c>
      <x:c r="F744" s="0" t="s">
        <x:v>89</x:v>
      </x:c>
      <x:c r="G744" s="0" t="s">
        <x:v>76</x:v>
      </x:c>
      <x:c r="H744" s="0" t="s">
        <x:v>77</x:v>
      </x:c>
      <x:c r="I744" s="0" t="s">
        <x:v>56</x:v>
      </x:c>
      <x:c r="J744" s="0" t="s">
        <x:v>58</x:v>
      </x:c>
      <x:c r="K744" s="0" t="s">
        <x:v>59</x:v>
      </x:c>
      <x:c r="L744" s="0" t="s">
        <x:v>59</x:v>
      </x:c>
      <x:c r="M744" s="0" t="s">
        <x:v>60</x:v>
      </x:c>
      <x:c r="N744" s="0">
        <x:v>51312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88</x:v>
      </x:c>
      <x:c r="F745" s="0" t="s">
        <x:v>89</x:v>
      </x:c>
      <x:c r="G745" s="0" t="s">
        <x:v>76</x:v>
      </x:c>
      <x:c r="H745" s="0" t="s">
        <x:v>77</x:v>
      </x:c>
      <x:c r="I745" s="0" t="s">
        <x:v>56</x:v>
      </x:c>
      <x:c r="J745" s="0" t="s">
        <x:v>58</x:v>
      </x:c>
      <x:c r="K745" s="0" t="s">
        <x:v>61</x:v>
      </x:c>
      <x:c r="L745" s="0" t="s">
        <x:v>61</x:v>
      </x:c>
      <x:c r="M745" s="0" t="s">
        <x:v>60</x:v>
      </x:c>
      <x:c r="N745" s="0">
        <x:v>52221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88</x:v>
      </x:c>
      <x:c r="F746" s="0" t="s">
        <x:v>89</x:v>
      </x:c>
      <x:c r="G746" s="0" t="s">
        <x:v>76</x:v>
      </x:c>
      <x:c r="H746" s="0" t="s">
        <x:v>77</x:v>
      </x:c>
      <x:c r="I746" s="0" t="s">
        <x:v>62</x:v>
      </x:c>
      <x:c r="J746" s="0" t="s">
        <x:v>63</x:v>
      </x:c>
      <x:c r="K746" s="0" t="s">
        <x:v>59</x:v>
      </x:c>
      <x:c r="L746" s="0" t="s">
        <x:v>59</x:v>
      </x:c>
      <x:c r="M746" s="0" t="s">
        <x:v>60</x:v>
      </x:c>
      <x:c r="N746" s="0">
        <x:v>38721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88</x:v>
      </x:c>
      <x:c r="F747" s="0" t="s">
        <x:v>89</x:v>
      </x:c>
      <x:c r="G747" s="0" t="s">
        <x:v>76</x:v>
      </x:c>
      <x:c r="H747" s="0" t="s">
        <x:v>77</x:v>
      </x:c>
      <x:c r="I747" s="0" t="s">
        <x:v>62</x:v>
      </x:c>
      <x:c r="J747" s="0" t="s">
        <x:v>63</x:v>
      </x:c>
      <x:c r="K747" s="0" t="s">
        <x:v>61</x:v>
      </x:c>
      <x:c r="L747" s="0" t="s">
        <x:v>61</x:v>
      </x:c>
      <x:c r="M747" s="0" t="s">
        <x:v>60</x:v>
      </x:c>
      <x:c r="N747" s="0">
        <x:v>39019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88</x:v>
      </x:c>
      <x:c r="F748" s="0" t="s">
        <x:v>89</x:v>
      </x:c>
      <x:c r="G748" s="0" t="s">
        <x:v>76</x:v>
      </x:c>
      <x:c r="H748" s="0" t="s">
        <x:v>77</x:v>
      </x:c>
      <x:c r="I748" s="0" t="s">
        <x:v>64</x:v>
      </x:c>
      <x:c r="J748" s="0" t="s">
        <x:v>65</x:v>
      </x:c>
      <x:c r="K748" s="0" t="s">
        <x:v>59</x:v>
      </x:c>
      <x:c r="L748" s="0" t="s">
        <x:v>59</x:v>
      </x:c>
      <x:c r="M748" s="0" t="s">
        <x:v>60</x:v>
      </x:c>
      <x:c r="N748" s="0">
        <x:v>10091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88</x:v>
      </x:c>
      <x:c r="F749" s="0" t="s">
        <x:v>89</x:v>
      </x:c>
      <x:c r="G749" s="0" t="s">
        <x:v>76</x:v>
      </x:c>
      <x:c r="H749" s="0" t="s">
        <x:v>77</x:v>
      </x:c>
      <x:c r="I749" s="0" t="s">
        <x:v>64</x:v>
      </x:c>
      <x:c r="J749" s="0" t="s">
        <x:v>65</x:v>
      </x:c>
      <x:c r="K749" s="0" t="s">
        <x:v>61</x:v>
      </x:c>
      <x:c r="L749" s="0" t="s">
        <x:v>61</x:v>
      </x:c>
      <x:c r="M749" s="0" t="s">
        <x:v>60</x:v>
      </x:c>
      <x:c r="N749" s="0">
        <x:v>10444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88</x:v>
      </x:c>
      <x:c r="F750" s="0" t="s">
        <x:v>89</x:v>
      </x:c>
      <x:c r="G750" s="0" t="s">
        <x:v>76</x:v>
      </x:c>
      <x:c r="H750" s="0" t="s">
        <x:v>77</x:v>
      </x:c>
      <x:c r="I750" s="0" t="s">
        <x:v>66</x:v>
      </x:c>
      <x:c r="J750" s="0" t="s">
        <x:v>67</x:v>
      </x:c>
      <x:c r="K750" s="0" t="s">
        <x:v>59</x:v>
      </x:c>
      <x:c r="L750" s="0" t="s">
        <x:v>59</x:v>
      </x:c>
      <x:c r="M750" s="0" t="s">
        <x:v>60</x:v>
      </x:c>
      <x:c r="N750" s="0">
        <x:v>1183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88</x:v>
      </x:c>
      <x:c r="F751" s="0" t="s">
        <x:v>89</x:v>
      </x:c>
      <x:c r="G751" s="0" t="s">
        <x:v>76</x:v>
      </x:c>
      <x:c r="H751" s="0" t="s">
        <x:v>77</x:v>
      </x:c>
      <x:c r="I751" s="0" t="s">
        <x:v>66</x:v>
      </x:c>
      <x:c r="J751" s="0" t="s">
        <x:v>67</x:v>
      </x:c>
      <x:c r="K751" s="0" t="s">
        <x:v>61</x:v>
      </x:c>
      <x:c r="L751" s="0" t="s">
        <x:v>61</x:v>
      </x:c>
      <x:c r="M751" s="0" t="s">
        <x:v>60</x:v>
      </x:c>
      <x:c r="N751" s="0">
        <x:v>1396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88</x:v>
      </x:c>
      <x:c r="F752" s="0" t="s">
        <x:v>89</x:v>
      </x:c>
      <x:c r="G752" s="0" t="s">
        <x:v>76</x:v>
      </x:c>
      <x:c r="H752" s="0" t="s">
        <x:v>77</x:v>
      </x:c>
      <x:c r="I752" s="0" t="s">
        <x:v>68</x:v>
      </x:c>
      <x:c r="J752" s="0" t="s">
        <x:v>69</x:v>
      </x:c>
      <x:c r="K752" s="0" t="s">
        <x:v>59</x:v>
      </x:c>
      <x:c r="L752" s="0" t="s">
        <x:v>59</x:v>
      </x:c>
      <x:c r="M752" s="0" t="s">
        <x:v>60</x:v>
      </x:c>
      <x:c r="N752" s="0">
        <x:v>97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88</x:v>
      </x:c>
      <x:c r="F753" s="0" t="s">
        <x:v>89</x:v>
      </x:c>
      <x:c r="G753" s="0" t="s">
        <x:v>76</x:v>
      </x:c>
      <x:c r="H753" s="0" t="s">
        <x:v>77</x:v>
      </x:c>
      <x:c r="I753" s="0" t="s">
        <x:v>68</x:v>
      </x:c>
      <x:c r="J753" s="0" t="s">
        <x:v>69</x:v>
      </x:c>
      <x:c r="K753" s="0" t="s">
        <x:v>61</x:v>
      </x:c>
      <x:c r="L753" s="0" t="s">
        <x:v>61</x:v>
      </x:c>
      <x:c r="M753" s="0" t="s">
        <x:v>60</x:v>
      </x:c>
      <x:c r="N753" s="0">
        <x:v>110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88</x:v>
      </x:c>
      <x:c r="F754" s="0" t="s">
        <x:v>89</x:v>
      </x:c>
      <x:c r="G754" s="0" t="s">
        <x:v>76</x:v>
      </x:c>
      <x:c r="H754" s="0" t="s">
        <x:v>77</x:v>
      </x:c>
      <x:c r="I754" s="0" t="s">
        <x:v>70</x:v>
      </x:c>
      <x:c r="J754" s="0" t="s">
        <x:v>71</x:v>
      </x:c>
      <x:c r="K754" s="0" t="s">
        <x:v>59</x:v>
      </x:c>
      <x:c r="L754" s="0" t="s">
        <x:v>59</x:v>
      </x:c>
      <x:c r="M754" s="0" t="s">
        <x:v>60</x:v>
      </x:c>
      <x:c r="N754" s="0">
        <x:v>8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88</x:v>
      </x:c>
      <x:c r="F755" s="0" t="s">
        <x:v>89</x:v>
      </x:c>
      <x:c r="G755" s="0" t="s">
        <x:v>76</x:v>
      </x:c>
      <x:c r="H755" s="0" t="s">
        <x:v>77</x:v>
      </x:c>
      <x:c r="I755" s="0" t="s">
        <x:v>70</x:v>
      </x:c>
      <x:c r="J755" s="0" t="s">
        <x:v>71</x:v>
      </x:c>
      <x:c r="K755" s="0" t="s">
        <x:v>61</x:v>
      </x:c>
      <x:c r="L755" s="0" t="s">
        <x:v>61</x:v>
      </x:c>
      <x:c r="M755" s="0" t="s">
        <x:v>60</x:v>
      </x:c>
      <x:c r="N755" s="0">
        <x:v>12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88</x:v>
      </x:c>
      <x:c r="F756" s="0" t="s">
        <x:v>89</x:v>
      </x:c>
      <x:c r="G756" s="0" t="s">
        <x:v>76</x:v>
      </x:c>
      <x:c r="H756" s="0" t="s">
        <x:v>77</x:v>
      </x:c>
      <x:c r="I756" s="0" t="s">
        <x:v>72</x:v>
      </x:c>
      <x:c r="J756" s="0" t="s">
        <x:v>73</x:v>
      </x:c>
      <x:c r="K756" s="0" t="s">
        <x:v>59</x:v>
      </x:c>
      <x:c r="L756" s="0" t="s">
        <x:v>59</x:v>
      </x:c>
      <x:c r="M756" s="0" t="s">
        <x:v>60</x:v>
      </x:c>
      <x:c r="N756" s="0">
        <x:v>1212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88</x:v>
      </x:c>
      <x:c r="F757" s="0" t="s">
        <x:v>89</x:v>
      </x:c>
      <x:c r="G757" s="0" t="s">
        <x:v>76</x:v>
      </x:c>
      <x:c r="H757" s="0" t="s">
        <x:v>77</x:v>
      </x:c>
      <x:c r="I757" s="0" t="s">
        <x:v>72</x:v>
      </x:c>
      <x:c r="J757" s="0" t="s">
        <x:v>73</x:v>
      </x:c>
      <x:c r="K757" s="0" t="s">
        <x:v>61</x:v>
      </x:c>
      <x:c r="L757" s="0" t="s">
        <x:v>61</x:v>
      </x:c>
      <x:c r="M757" s="0" t="s">
        <x:v>60</x:v>
      </x:c>
      <x:c r="N757" s="0">
        <x:v>1240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7923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56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5187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4458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2983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90</x:v>
      </x:c>
      <x:c r="F762" s="0" t="s">
        <x:v>91</x:v>
      </x:c>
      <x:c r="G762" s="0" t="s">
        <x:v>56</x:v>
      </x:c>
      <x:c r="H762" s="0" t="s">
        <x:v>57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2886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90</x:v>
      </x:c>
      <x:c r="F763" s="0" t="s">
        <x:v>91</x:v>
      </x:c>
      <x:c r="G763" s="0" t="s">
        <x:v>56</x:v>
      </x:c>
      <x:c r="H763" s="0" t="s">
        <x:v>57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1754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90</x:v>
      </x:c>
      <x:c r="F764" s="0" t="s">
        <x:v>91</x:v>
      </x:c>
      <x:c r="G764" s="0" t="s">
        <x:v>56</x:v>
      </x:c>
      <x:c r="H764" s="0" t="s">
        <x:v>57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416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90</x:v>
      </x:c>
      <x:c r="F765" s="0" t="s">
        <x:v>91</x:v>
      </x:c>
      <x:c r="G765" s="0" t="s">
        <x:v>56</x:v>
      </x:c>
      <x:c r="H765" s="0" t="s">
        <x:v>57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90</x:v>
      </x:c>
      <x:c r="F766" s="0" t="s">
        <x:v>91</x:v>
      </x:c>
      <x:c r="G766" s="0" t="s">
        <x:v>56</x:v>
      </x:c>
      <x:c r="H766" s="0" t="s">
        <x:v>57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27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90</x:v>
      </x:c>
      <x:c r="F767" s="0" t="s">
        <x:v>91</x:v>
      </x:c>
      <x:c r="G767" s="0" t="s">
        <x:v>56</x:v>
      </x:c>
      <x:c r="H767" s="0" t="s">
        <x:v>57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90</x:v>
      </x:c>
      <x:c r="F768" s="0" t="s">
        <x:v>91</x:v>
      </x:c>
      <x:c r="G768" s="0" t="s">
        <x:v>56</x:v>
      </x:c>
      <x:c r="H768" s="0" t="s">
        <x:v>57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6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90</x:v>
      </x:c>
      <x:c r="F769" s="0" t="s">
        <x:v>91</x:v>
      </x:c>
      <x:c r="G769" s="0" t="s">
        <x:v>56</x:v>
      </x:c>
      <x:c r="H769" s="0" t="s">
        <x:v>57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90</x:v>
      </x:c>
      <x:c r="F770" s="0" t="s">
        <x:v>91</x:v>
      </x:c>
      <x:c r="G770" s="0" t="s">
        <x:v>56</x:v>
      </x:c>
      <x:c r="H770" s="0" t="s">
        <x:v>57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130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90</x:v>
      </x:c>
      <x:c r="F771" s="0" t="s">
        <x:v>91</x:v>
      </x:c>
      <x:c r="G771" s="0" t="s">
        <x:v>56</x:v>
      </x:c>
      <x:c r="H771" s="0" t="s">
        <x:v>57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90</x:v>
      </x:c>
      <x:c r="F772" s="0" t="s">
        <x:v>91</x:v>
      </x:c>
      <x:c r="G772" s="0" t="s">
        <x:v>74</x:v>
      </x:c>
      <x:c r="H772" s="0" t="s">
        <x:v>75</x:v>
      </x:c>
      <x:c r="I772" s="0" t="s">
        <x:v>56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370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90</x:v>
      </x:c>
      <x:c r="F773" s="0" t="s">
        <x:v>91</x:v>
      </x:c>
      <x:c r="G773" s="0" t="s">
        <x:v>74</x:v>
      </x:c>
      <x:c r="H773" s="0" t="s">
        <x:v>75</x:v>
      </x:c>
      <x:c r="I773" s="0" t="s">
        <x:v>56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321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90</x:v>
      </x:c>
      <x:c r="F774" s="0" t="s">
        <x:v>91</x:v>
      </x:c>
      <x:c r="G774" s="0" t="s">
        <x:v>74</x:v>
      </x:c>
      <x:c r="H774" s="0" t="s">
        <x:v>75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222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90</x:v>
      </x:c>
      <x:c r="F775" s="0" t="s">
        <x:v>91</x:v>
      </x:c>
      <x:c r="G775" s="0" t="s">
        <x:v>74</x:v>
      </x:c>
      <x:c r="H775" s="0" t="s">
        <x:v>75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195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90</x:v>
      </x:c>
      <x:c r="F776" s="0" t="s">
        <x:v>91</x:v>
      </x:c>
      <x:c r="G776" s="0" t="s">
        <x:v>74</x:v>
      </x:c>
      <x:c r="H776" s="0" t="s">
        <x:v>75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128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90</x:v>
      </x:c>
      <x:c r="F777" s="0" t="s">
        <x:v>91</x:v>
      </x:c>
      <x:c r="G777" s="0" t="s">
        <x:v>74</x:v>
      </x:c>
      <x:c r="H777" s="0" t="s">
        <x:v>75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90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90</x:v>
      </x:c>
      <x:c r="F778" s="0" t="s">
        <x:v>91</x:v>
      </x:c>
      <x:c r="G778" s="0" t="s">
        <x:v>74</x:v>
      </x:c>
      <x:c r="H778" s="0" t="s">
        <x:v>75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13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90</x:v>
      </x:c>
      <x:c r="F779" s="0" t="s">
        <x:v>91</x:v>
      </x:c>
      <x:c r="G779" s="0" t="s">
        <x:v>74</x:v>
      </x:c>
      <x:c r="H779" s="0" t="s">
        <x:v>75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90</x:v>
      </x:c>
      <x:c r="F780" s="0" t="s">
        <x:v>91</x:v>
      </x:c>
      <x:c r="G780" s="0" t="s">
        <x:v>74</x:v>
      </x:c>
      <x:c r="H780" s="0" t="s">
        <x:v>75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90</x:v>
      </x:c>
      <x:c r="F781" s="0" t="s">
        <x:v>91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1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90</x:v>
      </x:c>
      <x:c r="F782" s="0" t="s">
        <x:v>91</x:v>
      </x:c>
      <x:c r="G782" s="0" t="s">
        <x:v>74</x:v>
      </x:c>
      <x:c r="H782" s="0" t="s">
        <x:v>75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90</x:v>
      </x:c>
      <x:c r="F783" s="0" t="s">
        <x:v>91</x:v>
      </x:c>
      <x:c r="G783" s="0" t="s">
        <x:v>74</x:v>
      </x:c>
      <x:c r="H783" s="0" t="s">
        <x:v>75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90</x:v>
      </x:c>
      <x:c r="F784" s="0" t="s">
        <x:v>91</x:v>
      </x:c>
      <x:c r="G784" s="0" t="s">
        <x:v>74</x:v>
      </x:c>
      <x:c r="H784" s="0" t="s">
        <x:v>75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90</x:v>
      </x:c>
      <x:c r="F785" s="0" t="s">
        <x:v>91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90</x:v>
      </x:c>
      <x:c r="F786" s="0" t="s">
        <x:v>91</x:v>
      </x:c>
      <x:c r="G786" s="0" t="s">
        <x:v>76</x:v>
      </x:c>
      <x:c r="H786" s="0" t="s">
        <x:v>77</x:v>
      </x:c>
      <x:c r="I786" s="0" t="s">
        <x:v>56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7553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90</x:v>
      </x:c>
      <x:c r="F787" s="0" t="s">
        <x:v>91</x:v>
      </x:c>
      <x:c r="G787" s="0" t="s">
        <x:v>76</x:v>
      </x:c>
      <x:c r="H787" s="0" t="s">
        <x:v>77</x:v>
      </x:c>
      <x:c r="I787" s="0" t="s">
        <x:v>56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4866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90</x:v>
      </x:c>
      <x:c r="F788" s="0" t="s">
        <x:v>91</x:v>
      </x:c>
      <x:c r="G788" s="0" t="s">
        <x:v>76</x:v>
      </x:c>
      <x:c r="H788" s="0" t="s">
        <x:v>77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4236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90</x:v>
      </x:c>
      <x:c r="F789" s="0" t="s">
        <x:v>91</x:v>
      </x:c>
      <x:c r="G789" s="0" t="s">
        <x:v>76</x:v>
      </x:c>
      <x:c r="H789" s="0" t="s">
        <x:v>77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2788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90</x:v>
      </x:c>
      <x:c r="F790" s="0" t="s">
        <x:v>91</x:v>
      </x:c>
      <x:c r="G790" s="0" t="s">
        <x:v>76</x:v>
      </x:c>
      <x:c r="H790" s="0" t="s">
        <x:v>77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2758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90</x:v>
      </x:c>
      <x:c r="F791" s="0" t="s">
        <x:v>91</x:v>
      </x:c>
      <x:c r="G791" s="0" t="s">
        <x:v>76</x:v>
      </x:c>
      <x:c r="H791" s="0" t="s">
        <x:v>77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1664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90</x:v>
      </x:c>
      <x:c r="F792" s="0" t="s">
        <x:v>91</x:v>
      </x:c>
      <x:c r="G792" s="0" t="s">
        <x:v>76</x:v>
      </x:c>
      <x:c r="H792" s="0" t="s">
        <x:v>77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403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90</x:v>
      </x:c>
      <x:c r="F793" s="0" t="s">
        <x:v>91</x:v>
      </x:c>
      <x:c r="G793" s="0" t="s">
        <x:v>76</x:v>
      </x:c>
      <x:c r="H793" s="0" t="s">
        <x:v>77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286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90</x:v>
      </x:c>
      <x:c r="F794" s="0" t="s">
        <x:v>91</x:v>
      </x:c>
      <x:c r="G794" s="0" t="s">
        <x:v>76</x:v>
      </x:c>
      <x:c r="H794" s="0" t="s">
        <x:v>77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25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90</x:v>
      </x:c>
      <x:c r="F795" s="0" t="s">
        <x:v>91</x:v>
      </x:c>
      <x:c r="G795" s="0" t="s">
        <x:v>76</x:v>
      </x:c>
      <x:c r="H795" s="0" t="s">
        <x:v>77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20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90</x:v>
      </x:c>
      <x:c r="F796" s="0" t="s">
        <x:v>91</x:v>
      </x:c>
      <x:c r="G796" s="0" t="s">
        <x:v>76</x:v>
      </x:c>
      <x:c r="H796" s="0" t="s">
        <x:v>77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90</x:v>
      </x:c>
      <x:c r="F797" s="0" t="s">
        <x:v>91</x:v>
      </x:c>
      <x:c r="G797" s="0" t="s">
        <x:v>76</x:v>
      </x:c>
      <x:c r="H797" s="0" t="s">
        <x:v>77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90</x:v>
      </x:c>
      <x:c r="F798" s="0" t="s">
        <x:v>91</x:v>
      </x:c>
      <x:c r="G798" s="0" t="s">
        <x:v>76</x:v>
      </x:c>
      <x:c r="H798" s="0" t="s">
        <x:v>77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125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90</x:v>
      </x:c>
      <x:c r="F799" s="0" t="s">
        <x:v>91</x:v>
      </x:c>
      <x:c r="G799" s="0" t="s">
        <x:v>76</x:v>
      </x:c>
      <x:c r="H799" s="0" t="s">
        <x:v>77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107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92</x:v>
      </x:c>
      <x:c r="F800" s="0" t="s">
        <x:v>93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287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92</x:v>
      </x:c>
      <x:c r="F801" s="0" t="s">
        <x:v>93</x:v>
      </x:c>
      <x:c r="G801" s="0" t="s">
        <x:v>56</x:v>
      </x:c>
      <x:c r="H801" s="0" t="s">
        <x:v>57</x:v>
      </x:c>
      <x:c r="I801" s="0" t="s">
        <x:v>56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92</x:v>
      </x:c>
      <x:c r="F802" s="0" t="s">
        <x:v>93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73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92</x:v>
      </x:c>
      <x:c r="F803" s="0" t="s">
        <x:v>93</x:v>
      </x:c>
      <x:c r="G803" s="0" t="s">
        <x:v>56</x:v>
      </x:c>
      <x:c r="H803" s="0" t="s">
        <x:v>57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75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92</x:v>
      </x:c>
      <x:c r="F804" s="0" t="s">
        <x:v>93</x:v>
      </x:c>
      <x:c r="G804" s="0" t="s">
        <x:v>56</x:v>
      </x:c>
      <x:c r="H804" s="0" t="s">
        <x:v>57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102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92</x:v>
      </x:c>
      <x:c r="F805" s="0" t="s">
        <x:v>93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92</x:v>
      </x:c>
      <x:c r="F806" s="0" t="s">
        <x:v>93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89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92</x:v>
      </x:c>
      <x:c r="F807" s="0" t="s">
        <x:v>93</x:v>
      </x:c>
      <x:c r="G807" s="0" t="s">
        <x:v>56</x:v>
      </x:c>
      <x:c r="H807" s="0" t="s">
        <x:v>57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88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92</x:v>
      </x:c>
      <x:c r="F808" s="0" t="s">
        <x:v>93</x:v>
      </x:c>
      <x:c r="G808" s="0" t="s">
        <x:v>56</x:v>
      </x:c>
      <x:c r="H808" s="0" t="s">
        <x:v>57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92</x:v>
      </x:c>
      <x:c r="F809" s="0" t="s">
        <x:v>93</x:v>
      </x:c>
      <x:c r="G809" s="0" t="s">
        <x:v>56</x:v>
      </x:c>
      <x:c r="H809" s="0" t="s">
        <x:v>57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11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92</x:v>
      </x:c>
      <x:c r="F810" s="0" t="s">
        <x:v>93</x:v>
      </x:c>
      <x:c r="G810" s="0" t="s">
        <x:v>56</x:v>
      </x:c>
      <x:c r="H810" s="0" t="s">
        <x:v>57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92</x:v>
      </x:c>
      <x:c r="F811" s="0" t="s">
        <x:v>93</x:v>
      </x:c>
      <x:c r="G811" s="0" t="s">
        <x:v>56</x:v>
      </x:c>
      <x:c r="H811" s="0" t="s">
        <x:v>57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92</x:v>
      </x:c>
      <x:c r="F812" s="0" t="s">
        <x:v>93</x:v>
      </x:c>
      <x:c r="G812" s="0" t="s">
        <x:v>56</x:v>
      </x:c>
      <x:c r="H812" s="0" t="s">
        <x:v>57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92</x:v>
      </x:c>
      <x:c r="F813" s="0" t="s">
        <x:v>93</x:v>
      </x:c>
      <x:c r="G813" s="0" t="s">
        <x:v>56</x:v>
      </x:c>
      <x:c r="H813" s="0" t="s">
        <x:v>57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92</x:v>
      </x:c>
      <x:c r="F814" s="0" t="s">
        <x:v>93</x:v>
      </x:c>
      <x:c r="G814" s="0" t="s">
        <x:v>74</x:v>
      </x:c>
      <x:c r="H814" s="0" t="s">
        <x:v>75</x:v>
      </x:c>
      <x:c r="I814" s="0" t="s">
        <x:v>56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158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92</x:v>
      </x:c>
      <x:c r="F815" s="0" t="s">
        <x:v>93</x:v>
      </x:c>
      <x:c r="G815" s="0" t="s">
        <x:v>74</x:v>
      </x:c>
      <x:c r="H815" s="0" t="s">
        <x:v>75</x:v>
      </x:c>
      <x:c r="I815" s="0" t="s">
        <x:v>56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161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92</x:v>
      </x:c>
      <x:c r="F816" s="0" t="s">
        <x:v>93</x:v>
      </x:c>
      <x:c r="G816" s="0" t="s">
        <x:v>74</x:v>
      </x:c>
      <x:c r="H816" s="0" t="s">
        <x:v>75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39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92</x:v>
      </x:c>
      <x:c r="F817" s="0" t="s">
        <x:v>93</x:v>
      </x:c>
      <x:c r="G817" s="0" t="s">
        <x:v>74</x:v>
      </x:c>
      <x:c r="H817" s="0" t="s">
        <x:v>75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42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92</x:v>
      </x:c>
      <x:c r="F818" s="0" t="s">
        <x:v>93</x:v>
      </x:c>
      <x:c r="G818" s="0" t="s">
        <x:v>74</x:v>
      </x:c>
      <x:c r="H818" s="0" t="s">
        <x:v>75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54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92</x:v>
      </x:c>
      <x:c r="F819" s="0" t="s">
        <x:v>93</x:v>
      </x:c>
      <x:c r="G819" s="0" t="s">
        <x:v>74</x:v>
      </x:c>
      <x:c r="H819" s="0" t="s">
        <x:v>75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50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92</x:v>
      </x:c>
      <x:c r="F820" s="0" t="s">
        <x:v>93</x:v>
      </x:c>
      <x:c r="G820" s="0" t="s">
        <x:v>74</x:v>
      </x:c>
      <x:c r="H820" s="0" t="s">
        <x:v>75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51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92</x:v>
      </x:c>
      <x:c r="F821" s="0" t="s">
        <x:v>93</x:v>
      </x:c>
      <x:c r="G821" s="0" t="s">
        <x:v>74</x:v>
      </x:c>
      <x:c r="H821" s="0" t="s">
        <x:v>75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55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92</x:v>
      </x:c>
      <x:c r="F822" s="0" t="s">
        <x:v>93</x:v>
      </x:c>
      <x:c r="G822" s="0" t="s">
        <x:v>74</x:v>
      </x:c>
      <x:c r="H822" s="0" t="s">
        <x:v>75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7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92</x:v>
      </x:c>
      <x:c r="F823" s="0" t="s">
        <x:v>93</x:v>
      </x:c>
      <x:c r="G823" s="0" t="s">
        <x:v>74</x:v>
      </x:c>
      <x:c r="H823" s="0" t="s">
        <x:v>75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92</x:v>
      </x:c>
      <x:c r="F824" s="0" t="s">
        <x:v>93</x:v>
      </x:c>
      <x:c r="G824" s="0" t="s">
        <x:v>74</x:v>
      </x:c>
      <x:c r="H824" s="0" t="s">
        <x:v>75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92</x:v>
      </x:c>
      <x:c r="F825" s="0" t="s">
        <x:v>93</x:v>
      </x:c>
      <x:c r="G825" s="0" t="s">
        <x:v>74</x:v>
      </x:c>
      <x:c r="H825" s="0" t="s">
        <x:v>75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92</x:v>
      </x:c>
      <x:c r="F826" s="0" t="s">
        <x:v>93</x:v>
      </x:c>
      <x:c r="G826" s="0" t="s">
        <x:v>74</x:v>
      </x:c>
      <x:c r="H826" s="0" t="s">
        <x:v>75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92</x:v>
      </x:c>
      <x:c r="F827" s="0" t="s">
        <x:v>93</x:v>
      </x:c>
      <x:c r="G827" s="0" t="s">
        <x:v>74</x:v>
      </x:c>
      <x:c r="H827" s="0" t="s">
        <x:v>75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92</x:v>
      </x:c>
      <x:c r="F828" s="0" t="s">
        <x:v>93</x:v>
      </x:c>
      <x:c r="G828" s="0" t="s">
        <x:v>76</x:v>
      </x:c>
      <x:c r="H828" s="0" t="s">
        <x:v>77</x:v>
      </x:c>
      <x:c r="I828" s="0" t="s">
        <x:v>56</x:v>
      </x:c>
      <x:c r="J828" s="0" t="s">
        <x:v>58</x:v>
      </x:c>
      <x:c r="K828" s="0" t="s">
        <x:v>59</x:v>
      </x:c>
      <x:c r="L828" s="0" t="s">
        <x:v>59</x:v>
      </x:c>
      <x:c r="M828" s="0" t="s">
        <x:v>60</x:v>
      </x:c>
      <x:c r="N828" s="0">
        <x:v>129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92</x:v>
      </x:c>
      <x:c r="F829" s="0" t="s">
        <x:v>93</x:v>
      </x:c>
      <x:c r="G829" s="0" t="s">
        <x:v>76</x:v>
      </x:c>
      <x:c r="H829" s="0" t="s">
        <x:v>77</x:v>
      </x:c>
      <x:c r="I829" s="0" t="s">
        <x:v>56</x:v>
      </x:c>
      <x:c r="J829" s="0" t="s">
        <x:v>58</x:v>
      </x:c>
      <x:c r="K829" s="0" t="s">
        <x:v>61</x:v>
      </x:c>
      <x:c r="L829" s="0" t="s">
        <x:v>61</x:v>
      </x:c>
      <x:c r="M829" s="0" t="s">
        <x:v>60</x:v>
      </x:c>
      <x:c r="N829" s="0">
        <x:v>121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92</x:v>
      </x:c>
      <x:c r="F830" s="0" t="s">
        <x:v>93</x:v>
      </x:c>
      <x:c r="G830" s="0" t="s">
        <x:v>76</x:v>
      </x:c>
      <x:c r="H830" s="0" t="s">
        <x:v>77</x:v>
      </x:c>
      <x:c r="I830" s="0" t="s">
        <x:v>62</x:v>
      </x:c>
      <x:c r="J830" s="0" t="s">
        <x:v>63</x:v>
      </x:c>
      <x:c r="K830" s="0" t="s">
        <x:v>59</x:v>
      </x:c>
      <x:c r="L830" s="0" t="s">
        <x:v>59</x:v>
      </x:c>
      <x:c r="M830" s="0" t="s">
        <x:v>60</x:v>
      </x:c>
      <x:c r="N830" s="0">
        <x:v>34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92</x:v>
      </x:c>
      <x:c r="F831" s="0" t="s">
        <x:v>93</x:v>
      </x:c>
      <x:c r="G831" s="0" t="s">
        <x:v>76</x:v>
      </x:c>
      <x:c r="H831" s="0" t="s">
        <x:v>77</x:v>
      </x:c>
      <x:c r="I831" s="0" t="s">
        <x:v>62</x:v>
      </x:c>
      <x:c r="J831" s="0" t="s">
        <x:v>63</x:v>
      </x:c>
      <x:c r="K831" s="0" t="s">
        <x:v>61</x:v>
      </x:c>
      <x:c r="L831" s="0" t="s">
        <x:v>61</x:v>
      </x:c>
      <x:c r="M831" s="0" t="s">
        <x:v>60</x:v>
      </x:c>
      <x:c r="N831" s="0">
        <x:v>33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92</x:v>
      </x:c>
      <x:c r="F832" s="0" t="s">
        <x:v>93</x:v>
      </x:c>
      <x:c r="G832" s="0" t="s">
        <x:v>76</x:v>
      </x:c>
      <x:c r="H832" s="0" t="s">
        <x:v>77</x:v>
      </x:c>
      <x:c r="I832" s="0" t="s">
        <x:v>64</x:v>
      </x:c>
      <x:c r="J832" s="0" t="s">
        <x:v>65</x:v>
      </x:c>
      <x:c r="K832" s="0" t="s">
        <x:v>59</x:v>
      </x:c>
      <x:c r="L832" s="0" t="s">
        <x:v>59</x:v>
      </x:c>
      <x:c r="M832" s="0" t="s">
        <x:v>60</x:v>
      </x:c>
      <x:c r="N832" s="0">
        <x:v>48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92</x:v>
      </x:c>
      <x:c r="F833" s="0" t="s">
        <x:v>93</x:v>
      </x:c>
      <x:c r="G833" s="0" t="s">
        <x:v>76</x:v>
      </x:c>
      <x:c r="H833" s="0" t="s">
        <x:v>77</x:v>
      </x:c>
      <x:c r="I833" s="0" t="s">
        <x:v>64</x:v>
      </x:c>
      <x:c r="J833" s="0" t="s">
        <x:v>65</x:v>
      </x:c>
      <x:c r="K833" s="0" t="s">
        <x:v>61</x:v>
      </x:c>
      <x:c r="L833" s="0" t="s">
        <x:v>61</x:v>
      </x:c>
      <x:c r="M833" s="0" t="s">
        <x:v>60</x:v>
      </x:c>
      <x:c r="N833" s="0">
        <x:v>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92</x:v>
      </x:c>
      <x:c r="F834" s="0" t="s">
        <x:v>93</x:v>
      </x:c>
      <x:c r="G834" s="0" t="s">
        <x:v>76</x:v>
      </x:c>
      <x:c r="H834" s="0" t="s">
        <x:v>77</x:v>
      </x:c>
      <x:c r="I834" s="0" t="s">
        <x:v>66</x:v>
      </x:c>
      <x:c r="J834" s="0" t="s">
        <x:v>67</x:v>
      </x:c>
      <x:c r="K834" s="0" t="s">
        <x:v>59</x:v>
      </x:c>
      <x:c r="L834" s="0" t="s">
        <x:v>59</x:v>
      </x:c>
      <x:c r="M834" s="0" t="s">
        <x:v>60</x:v>
      </x:c>
      <x:c r="N834" s="0">
        <x:v>38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92</x:v>
      </x:c>
      <x:c r="F835" s="0" t="s">
        <x:v>93</x:v>
      </x:c>
      <x:c r="G835" s="0" t="s">
        <x:v>76</x:v>
      </x:c>
      <x:c r="H835" s="0" t="s">
        <x:v>77</x:v>
      </x:c>
      <x:c r="I835" s="0" t="s">
        <x:v>66</x:v>
      </x:c>
      <x:c r="J835" s="0" t="s">
        <x:v>67</x:v>
      </x:c>
      <x:c r="K835" s="0" t="s">
        <x:v>61</x:v>
      </x:c>
      <x:c r="L835" s="0" t="s">
        <x:v>61</x:v>
      </x:c>
      <x:c r="M835" s="0" t="s">
        <x:v>60</x:v>
      </x:c>
      <x:c r="N835" s="0">
        <x:v>33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92</x:v>
      </x:c>
      <x:c r="F836" s="0" t="s">
        <x:v>93</x:v>
      </x:c>
      <x:c r="G836" s="0" t="s">
        <x:v>76</x:v>
      </x:c>
      <x:c r="H836" s="0" t="s">
        <x:v>77</x:v>
      </x:c>
      <x:c r="I836" s="0" t="s">
        <x:v>68</x:v>
      </x:c>
      <x:c r="J836" s="0" t="s">
        <x:v>69</x:v>
      </x:c>
      <x:c r="K836" s="0" t="s">
        <x:v>59</x:v>
      </x:c>
      <x:c r="L836" s="0" t="s">
        <x:v>59</x:v>
      </x:c>
      <x:c r="M836" s="0" t="s">
        <x:v>60</x:v>
      </x:c>
      <x:c r="N836" s="0">
        <x:v>6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92</x:v>
      </x:c>
      <x:c r="F837" s="0" t="s">
        <x:v>93</x:v>
      </x:c>
      <x:c r="G837" s="0" t="s">
        <x:v>76</x:v>
      </x:c>
      <x:c r="H837" s="0" t="s">
        <x:v>77</x:v>
      </x:c>
      <x:c r="I837" s="0" t="s">
        <x:v>68</x:v>
      </x:c>
      <x:c r="J837" s="0" t="s">
        <x:v>69</x:v>
      </x:c>
      <x:c r="K837" s="0" t="s">
        <x:v>61</x:v>
      </x:c>
      <x:c r="L837" s="0" t="s">
        <x:v>61</x:v>
      </x:c>
      <x:c r="M837" s="0" t="s">
        <x:v>60</x:v>
      </x:c>
      <x:c r="N837" s="0">
        <x:v>7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92</x:v>
      </x:c>
      <x:c r="F838" s="0" t="s">
        <x:v>93</x:v>
      </x:c>
      <x:c r="G838" s="0" t="s">
        <x:v>76</x:v>
      </x:c>
      <x:c r="H838" s="0" t="s">
        <x:v>77</x:v>
      </x:c>
      <x:c r="I838" s="0" t="s">
        <x:v>70</x:v>
      </x:c>
      <x:c r="J838" s="0" t="s">
        <x:v>71</x:v>
      </x:c>
      <x:c r="K838" s="0" t="s">
        <x:v>59</x:v>
      </x:c>
      <x:c r="L838" s="0" t="s">
        <x:v>59</x:v>
      </x:c>
      <x:c r="M838" s="0" t="s">
        <x:v>60</x:v>
      </x:c>
      <x:c r="N838" s="0">
        <x:v>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92</x:v>
      </x:c>
      <x:c r="F839" s="0" t="s">
        <x:v>93</x:v>
      </x:c>
      <x:c r="G839" s="0" t="s">
        <x:v>76</x:v>
      </x:c>
      <x:c r="H839" s="0" t="s">
        <x:v>77</x:v>
      </x:c>
      <x:c r="I839" s="0" t="s">
        <x:v>70</x:v>
      </x:c>
      <x:c r="J839" s="0" t="s">
        <x:v>71</x:v>
      </x:c>
      <x:c r="K839" s="0" t="s">
        <x:v>61</x:v>
      </x:c>
      <x:c r="L839" s="0" t="s">
        <x:v>61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92</x:v>
      </x:c>
      <x:c r="F840" s="0" t="s">
        <x:v>93</x:v>
      </x:c>
      <x:c r="G840" s="0" t="s">
        <x:v>76</x:v>
      </x:c>
      <x:c r="H840" s="0" t="s">
        <x:v>77</x:v>
      </x:c>
      <x:c r="I840" s="0" t="s">
        <x:v>72</x:v>
      </x:c>
      <x:c r="J840" s="0" t="s">
        <x:v>73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72</x:v>
      </x:c>
      <x:c r="J841" s="0" t="s">
        <x:v>73</x:v>
      </x:c>
      <x:c r="K841" s="0" t="s">
        <x:v>61</x:v>
      </x:c>
      <x:c r="L841" s="0" t="s">
        <x:v>61</x:v>
      </x:c>
      <x:c r="M841" s="0" t="s">
        <x:v>60</x:v>
      </x:c>
      <x:c r="N841" s="0">
        <x:v>5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94</x:v>
      </x:c>
      <x:c r="F842" s="0" t="s">
        <x:v>95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3864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94</x:v>
      </x:c>
      <x:c r="F843" s="0" t="s">
        <x:v>95</x:v>
      </x:c>
      <x:c r="G843" s="0" t="s">
        <x:v>56</x:v>
      </x:c>
      <x:c r="H843" s="0" t="s">
        <x:v>57</x:v>
      </x:c>
      <x:c r="I843" s="0" t="s">
        <x:v>56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4139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94</x:v>
      </x:c>
      <x:c r="F844" s="0" t="s">
        <x:v>95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657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94</x:v>
      </x:c>
      <x:c r="F845" s="0" t="s">
        <x:v>95</x:v>
      </x:c>
      <x:c r="G845" s="0" t="s">
        <x:v>56</x:v>
      </x:c>
      <x:c r="H845" s="0" t="s">
        <x:v>57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693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94</x:v>
      </x:c>
      <x:c r="F846" s="0" t="s">
        <x:v>95</x:v>
      </x:c>
      <x:c r="G846" s="0" t="s">
        <x:v>56</x:v>
      </x:c>
      <x:c r="H846" s="0" t="s">
        <x:v>57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1503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94</x:v>
      </x:c>
      <x:c r="F847" s="0" t="s">
        <x:v>95</x:v>
      </x:c>
      <x:c r="G847" s="0" t="s">
        <x:v>56</x:v>
      </x:c>
      <x:c r="H847" s="0" t="s">
        <x:v>57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1601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94</x:v>
      </x:c>
      <x:c r="F848" s="0" t="s">
        <x:v>95</x:v>
      </x:c>
      <x:c r="G848" s="0" t="s">
        <x:v>56</x:v>
      </x:c>
      <x:c r="H848" s="0" t="s">
        <x:v>57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1202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94</x:v>
      </x:c>
      <x:c r="F849" s="0" t="s">
        <x:v>95</x:v>
      </x:c>
      <x:c r="G849" s="0" t="s">
        <x:v>56</x:v>
      </x:c>
      <x:c r="H849" s="0" t="s">
        <x:v>57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1319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94</x:v>
      </x:c>
      <x:c r="F850" s="0" t="s">
        <x:v>95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359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94</x:v>
      </x:c>
      <x:c r="F851" s="0" t="s">
        <x:v>95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376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94</x:v>
      </x:c>
      <x:c r="F852" s="0" t="s">
        <x:v>95</x:v>
      </x:c>
      <x:c r="G852" s="0" t="s">
        <x:v>56</x:v>
      </x:c>
      <x:c r="H852" s="0" t="s">
        <x:v>57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84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94</x:v>
      </x:c>
      <x:c r="F853" s="0" t="s">
        <x:v>95</x:v>
      </x:c>
      <x:c r="G853" s="0" t="s">
        <x:v>56</x:v>
      </x:c>
      <x:c r="H853" s="0" t="s">
        <x:v>57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94</x:v>
      </x:c>
      <x:c r="F854" s="0" t="s">
        <x:v>95</x:v>
      </x:c>
      <x:c r="G854" s="0" t="s">
        <x:v>56</x:v>
      </x:c>
      <x:c r="H854" s="0" t="s">
        <x:v>57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59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94</x:v>
      </x:c>
      <x:c r="F855" s="0" t="s">
        <x:v>95</x:v>
      </x:c>
      <x:c r="G855" s="0" t="s">
        <x:v>56</x:v>
      </x:c>
      <x:c r="H855" s="0" t="s">
        <x:v>57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94</x:v>
      </x:c>
      <x:c r="F856" s="0" t="s">
        <x:v>95</x:v>
      </x:c>
      <x:c r="G856" s="0" t="s">
        <x:v>74</x:v>
      </x:c>
      <x:c r="H856" s="0" t="s">
        <x:v>75</x:v>
      </x:c>
      <x:c r="I856" s="0" t="s">
        <x:v>56</x:v>
      </x:c>
      <x:c r="J856" s="0" t="s">
        <x:v>58</x:v>
      </x:c>
      <x:c r="K856" s="0" t="s">
        <x:v>59</x:v>
      </x:c>
      <x:c r="L856" s="0" t="s">
        <x:v>59</x:v>
      </x:c>
      <x:c r="M856" s="0" t="s">
        <x:v>60</x:v>
      </x:c>
      <x:c r="N856" s="0">
        <x:v>2340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94</x:v>
      </x:c>
      <x:c r="F857" s="0" t="s">
        <x:v>95</x:v>
      </x:c>
      <x:c r="G857" s="0" t="s">
        <x:v>74</x:v>
      </x:c>
      <x:c r="H857" s="0" t="s">
        <x:v>75</x:v>
      </x:c>
      <x:c r="I857" s="0" t="s">
        <x:v>56</x:v>
      </x:c>
      <x:c r="J857" s="0" t="s">
        <x:v>58</x:v>
      </x:c>
      <x:c r="K857" s="0" t="s">
        <x:v>61</x:v>
      </x:c>
      <x:c r="L857" s="0" t="s">
        <x:v>61</x:v>
      </x:c>
      <x:c r="M857" s="0" t="s">
        <x:v>60</x:v>
      </x:c>
      <x:c r="N857" s="0">
        <x:v>2461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62</x:v>
      </x:c>
      <x:c r="J858" s="0" t="s">
        <x:v>63</x:v>
      </x:c>
      <x:c r="K858" s="0" t="s">
        <x:v>59</x:v>
      </x:c>
      <x:c r="L858" s="0" t="s">
        <x:v>59</x:v>
      </x:c>
      <x:c r="M858" s="0" t="s">
        <x:v>60</x:v>
      </x:c>
      <x:c r="N858" s="0">
        <x:v>432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94</x:v>
      </x:c>
      <x:c r="F859" s="0" t="s">
        <x:v>95</x:v>
      </x:c>
      <x:c r="G859" s="0" t="s">
        <x:v>74</x:v>
      </x:c>
      <x:c r="H859" s="0" t="s">
        <x:v>75</x:v>
      </x:c>
      <x:c r="I859" s="0" t="s">
        <x:v>62</x:v>
      </x:c>
      <x:c r="J859" s="0" t="s">
        <x:v>63</x:v>
      </x:c>
      <x:c r="K859" s="0" t="s">
        <x:v>61</x:v>
      </x:c>
      <x:c r="L859" s="0" t="s">
        <x:v>61</x:v>
      </x:c>
      <x:c r="M859" s="0" t="s">
        <x:v>60</x:v>
      </x:c>
      <x:c r="N859" s="0">
        <x:v>450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94</x:v>
      </x:c>
      <x:c r="F860" s="0" t="s">
        <x:v>95</x:v>
      </x:c>
      <x:c r="G860" s="0" t="s">
        <x:v>74</x:v>
      </x:c>
      <x:c r="H860" s="0" t="s">
        <x:v>75</x:v>
      </x:c>
      <x:c r="I860" s="0" t="s">
        <x:v>64</x:v>
      </x:c>
      <x:c r="J860" s="0" t="s">
        <x:v>65</x:v>
      </x:c>
      <x:c r="K860" s="0" t="s">
        <x:v>59</x:v>
      </x:c>
      <x:c r="L860" s="0" t="s">
        <x:v>59</x:v>
      </x:c>
      <x:c r="M860" s="0" t="s">
        <x:v>60</x:v>
      </x:c>
      <x:c r="N860" s="0">
        <x:v>927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94</x:v>
      </x:c>
      <x:c r="F861" s="0" t="s">
        <x:v>95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61</x:v>
      </x:c>
      <x:c r="L861" s="0" t="s">
        <x:v>61</x:v>
      </x:c>
      <x:c r="M861" s="0" t="s">
        <x:v>60</x:v>
      </x:c>
      <x:c r="N861" s="0">
        <x:v>997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94</x:v>
      </x:c>
      <x:c r="F862" s="0" t="s">
        <x:v>95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 t="s">
        <x:v>59</x:v>
      </x:c>
      <x:c r="M862" s="0" t="s">
        <x:v>60</x:v>
      </x:c>
      <x:c r="N862" s="0">
        <x:v>696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94</x:v>
      </x:c>
      <x:c r="F863" s="0" t="s">
        <x:v>95</x:v>
      </x:c>
      <x:c r="G863" s="0" t="s">
        <x:v>74</x:v>
      </x:c>
      <x:c r="H863" s="0" t="s">
        <x:v>75</x:v>
      </x:c>
      <x:c r="I863" s="0" t="s">
        <x:v>66</x:v>
      </x:c>
      <x:c r="J863" s="0" t="s">
        <x:v>67</x:v>
      </x:c>
      <x:c r="K863" s="0" t="s">
        <x:v>61</x:v>
      </x:c>
      <x:c r="L863" s="0" t="s">
        <x:v>61</x:v>
      </x:c>
      <x:c r="M863" s="0" t="s">
        <x:v>60</x:v>
      </x:c>
      <x:c r="N863" s="0">
        <x:v>729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94</x:v>
      </x:c>
      <x:c r="F864" s="0" t="s">
        <x:v>95</x:v>
      </x:c>
      <x:c r="G864" s="0" t="s">
        <x:v>74</x:v>
      </x:c>
      <x:c r="H864" s="0" t="s">
        <x:v>75</x:v>
      </x:c>
      <x:c r="I864" s="0" t="s">
        <x:v>68</x:v>
      </x:c>
      <x:c r="J864" s="0" t="s">
        <x:v>69</x:v>
      </x:c>
      <x:c r="K864" s="0" t="s">
        <x:v>59</x:v>
      </x:c>
      <x:c r="L864" s="0" t="s">
        <x:v>59</x:v>
      </x:c>
      <x:c r="M864" s="0" t="s">
        <x:v>60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94</x:v>
      </x:c>
      <x:c r="F865" s="0" t="s">
        <x:v>95</x:v>
      </x:c>
      <x:c r="G865" s="0" t="s">
        <x:v>74</x:v>
      </x:c>
      <x:c r="H865" s="0" t="s">
        <x:v>75</x:v>
      </x:c>
      <x:c r="I865" s="0" t="s">
        <x:v>68</x:v>
      </x:c>
      <x:c r="J865" s="0" t="s">
        <x:v>69</x:v>
      </x:c>
      <x:c r="K865" s="0" t="s">
        <x:v>61</x:v>
      </x:c>
      <x:c r="L865" s="0" t="s">
        <x:v>61</x:v>
      </x:c>
      <x:c r="M865" s="0" t="s">
        <x:v>60</x:v>
      </x:c>
      <x:c r="N865" s="0">
        <x:v>201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94</x:v>
      </x:c>
      <x:c r="F866" s="0" t="s">
        <x:v>95</x:v>
      </x:c>
      <x:c r="G866" s="0" t="s">
        <x:v>74</x:v>
      </x:c>
      <x:c r="H866" s="0" t="s">
        <x:v>75</x:v>
      </x:c>
      <x:c r="I866" s="0" t="s">
        <x:v>70</x:v>
      </x:c>
      <x:c r="J866" s="0" t="s">
        <x:v>71</x:v>
      </x:c>
      <x:c r="K866" s="0" t="s">
        <x:v>59</x:v>
      </x:c>
      <x:c r="L866" s="0" t="s">
        <x:v>59</x:v>
      </x:c>
      <x:c r="M866" s="0" t="s">
        <x:v>60</x:v>
      </x:c>
      <x:c r="N866" s="0">
        <x:v>54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94</x:v>
      </x:c>
      <x:c r="F867" s="0" t="s">
        <x:v>95</x:v>
      </x:c>
      <x:c r="G867" s="0" t="s">
        <x:v>74</x:v>
      </x:c>
      <x:c r="H867" s="0" t="s">
        <x:v>75</x:v>
      </x:c>
      <x:c r="I867" s="0" t="s">
        <x:v>70</x:v>
      </x:c>
      <x:c r="J867" s="0" t="s">
        <x:v>71</x:v>
      </x:c>
      <x:c r="K867" s="0" t="s">
        <x:v>61</x:v>
      </x:c>
      <x:c r="L867" s="0" t="s">
        <x:v>61</x:v>
      </x:c>
      <x:c r="M867" s="0" t="s">
        <x:v>60</x:v>
      </x:c>
      <x:c r="N867" s="0">
        <x:v>50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94</x:v>
      </x:c>
      <x:c r="F868" s="0" t="s">
        <x:v>95</x:v>
      </x:c>
      <x:c r="G868" s="0" t="s">
        <x:v>74</x:v>
      </x:c>
      <x:c r="H868" s="0" t="s">
        <x:v>75</x:v>
      </x:c>
      <x:c r="I868" s="0" t="s">
        <x:v>72</x:v>
      </x:c>
      <x:c r="J868" s="0" t="s">
        <x:v>73</x:v>
      </x:c>
      <x:c r="K868" s="0" t="s">
        <x:v>59</x:v>
      </x:c>
      <x:c r="L868" s="0" t="s">
        <x:v>59</x:v>
      </x:c>
      <x:c r="M868" s="0" t="s">
        <x:v>60</x:v>
      </x:c>
      <x:c r="N868" s="0">
        <x:v>31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94</x:v>
      </x:c>
      <x:c r="F869" s="0" t="s">
        <x:v>95</x:v>
      </x:c>
      <x:c r="G869" s="0" t="s">
        <x:v>74</x:v>
      </x:c>
      <x:c r="H869" s="0" t="s">
        <x:v>75</x:v>
      </x:c>
      <x:c r="I869" s="0" t="s">
        <x:v>72</x:v>
      </x:c>
      <x:c r="J869" s="0" t="s">
        <x:v>73</x:v>
      </x:c>
      <x:c r="K869" s="0" t="s">
        <x:v>61</x:v>
      </x:c>
      <x:c r="L869" s="0" t="s">
        <x:v>61</x:v>
      </x:c>
      <x:c r="M869" s="0" t="s">
        <x:v>60</x:v>
      </x:c>
      <x:c r="N869" s="0">
        <x:v>34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94</x:v>
      </x:c>
      <x:c r="F870" s="0" t="s">
        <x:v>95</x:v>
      </x:c>
      <x:c r="G870" s="0" t="s">
        <x:v>76</x:v>
      </x:c>
      <x:c r="H870" s="0" t="s">
        <x:v>77</x:v>
      </x:c>
      <x:c r="I870" s="0" t="s">
        <x:v>56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1524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94</x:v>
      </x:c>
      <x:c r="F871" s="0" t="s">
        <x:v>95</x:v>
      </x:c>
      <x:c r="G871" s="0" t="s">
        <x:v>76</x:v>
      </x:c>
      <x:c r="H871" s="0" t="s">
        <x:v>77</x:v>
      </x:c>
      <x:c r="I871" s="0" t="s">
        <x:v>56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1678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94</x:v>
      </x:c>
      <x:c r="F872" s="0" t="s">
        <x:v>95</x:v>
      </x:c>
      <x:c r="G872" s="0" t="s">
        <x:v>76</x:v>
      </x:c>
      <x:c r="H872" s="0" t="s">
        <x:v>77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225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94</x:v>
      </x:c>
      <x:c r="F873" s="0" t="s">
        <x:v>95</x:v>
      </x:c>
      <x:c r="G873" s="0" t="s">
        <x:v>76</x:v>
      </x:c>
      <x:c r="H873" s="0" t="s">
        <x:v>77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243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94</x:v>
      </x:c>
      <x:c r="F874" s="0" t="s">
        <x:v>95</x:v>
      </x:c>
      <x:c r="G874" s="0" t="s">
        <x:v>76</x:v>
      </x:c>
      <x:c r="H874" s="0" t="s">
        <x:v>77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576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94</x:v>
      </x:c>
      <x:c r="F875" s="0" t="s">
        <x:v>95</x:v>
      </x:c>
      <x:c r="G875" s="0" t="s">
        <x:v>76</x:v>
      </x:c>
      <x:c r="H875" s="0" t="s">
        <x:v>77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604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94</x:v>
      </x:c>
      <x:c r="F876" s="0" t="s">
        <x:v>95</x:v>
      </x:c>
      <x:c r="G876" s="0" t="s">
        <x:v>76</x:v>
      </x:c>
      <x:c r="H876" s="0" t="s">
        <x:v>77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506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94</x:v>
      </x:c>
      <x:c r="F877" s="0" t="s">
        <x:v>95</x:v>
      </x:c>
      <x:c r="G877" s="0" t="s">
        <x:v>76</x:v>
      </x:c>
      <x:c r="H877" s="0" t="s">
        <x:v>77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590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94</x:v>
      </x:c>
      <x:c r="F878" s="0" t="s">
        <x:v>95</x:v>
      </x:c>
      <x:c r="G878" s="0" t="s">
        <x:v>76</x:v>
      </x:c>
      <x:c r="H878" s="0" t="s">
        <x:v>77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159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94</x:v>
      </x:c>
      <x:c r="F879" s="0" t="s">
        <x:v>95</x:v>
      </x:c>
      <x:c r="G879" s="0" t="s">
        <x:v>76</x:v>
      </x:c>
      <x:c r="H879" s="0" t="s">
        <x:v>77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175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94</x:v>
      </x:c>
      <x:c r="F880" s="0" t="s">
        <x:v>95</x:v>
      </x:c>
      <x:c r="G880" s="0" t="s">
        <x:v>76</x:v>
      </x:c>
      <x:c r="H880" s="0" t="s">
        <x:v>77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30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94</x:v>
      </x:c>
      <x:c r="F881" s="0" t="s">
        <x:v>95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50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94</x:v>
      </x:c>
      <x:c r="F882" s="0" t="s">
        <x:v>95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28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94</x:v>
      </x:c>
      <x:c r="F883" s="0" t="s">
        <x:v>95</x:v>
      </x:c>
      <x:c r="G883" s="0" t="s">
        <x:v>76</x:v>
      </x:c>
      <x:c r="H883" s="0" t="s">
        <x:v>77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16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96</x:v>
      </x:c>
      <x:c r="F884" s="0" t="s">
        <x:v>97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1248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96</x:v>
      </x:c>
      <x:c r="F885" s="0" t="s">
        <x:v>97</x:v>
      </x:c>
      <x:c r="G885" s="0" t="s">
        <x:v>56</x:v>
      </x:c>
      <x:c r="H885" s="0" t="s">
        <x:v>57</x:v>
      </x:c>
      <x:c r="I885" s="0" t="s">
        <x:v>56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1215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96</x:v>
      </x:c>
      <x:c r="F886" s="0" t="s">
        <x:v>97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597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96</x:v>
      </x:c>
      <x:c r="F887" s="0" t="s">
        <x:v>97</x:v>
      </x:c>
      <x:c r="G887" s="0" t="s">
        <x:v>56</x:v>
      </x:c>
      <x:c r="H887" s="0" t="s">
        <x:v>57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484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96</x:v>
      </x:c>
      <x:c r="F888" s="0" t="s">
        <x:v>97</x:v>
      </x:c>
      <x:c r="G888" s="0" t="s">
        <x:v>56</x:v>
      </x:c>
      <x:c r="H888" s="0" t="s">
        <x:v>57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422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96</x:v>
      </x:c>
      <x:c r="F889" s="0" t="s">
        <x:v>97</x:v>
      </x:c>
      <x:c r="G889" s="0" t="s">
        <x:v>56</x:v>
      </x:c>
      <x:c r="H889" s="0" t="s">
        <x:v>57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321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96</x:v>
      </x:c>
      <x:c r="F890" s="0" t="s">
        <x:v>97</x:v>
      </x:c>
      <x:c r="G890" s="0" t="s">
        <x:v>56</x:v>
      </x:c>
      <x:c r="H890" s="0" t="s">
        <x:v>57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96</x:v>
      </x:c>
      <x:c r="F891" s="0" t="s">
        <x:v>97</x:v>
      </x:c>
      <x:c r="G891" s="0" t="s">
        <x:v>56</x:v>
      </x:c>
      <x:c r="H891" s="0" t="s">
        <x:v>57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82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96</x:v>
      </x:c>
      <x:c r="F892" s="0" t="s">
        <x:v>97</x:v>
      </x:c>
      <x:c r="G892" s="0" t="s">
        <x:v>56</x:v>
      </x:c>
      <x:c r="H892" s="0" t="s">
        <x:v>57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14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96</x:v>
      </x:c>
      <x:c r="F893" s="0" t="s">
        <x:v>97</x:v>
      </x:c>
      <x:c r="G893" s="0" t="s">
        <x:v>56</x:v>
      </x:c>
      <x:c r="H893" s="0" t="s">
        <x:v>57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96</x:v>
      </x:c>
      <x:c r="F894" s="0" t="s">
        <x:v>97</x:v>
      </x:c>
      <x:c r="G894" s="0" t="s">
        <x:v>56</x:v>
      </x:c>
      <x:c r="H894" s="0" t="s">
        <x:v>57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5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96</x:v>
      </x:c>
      <x:c r="F895" s="0" t="s">
        <x:v>97</x:v>
      </x:c>
      <x:c r="G895" s="0" t="s">
        <x:v>56</x:v>
      </x:c>
      <x:c r="H895" s="0" t="s">
        <x:v>57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96</x:v>
      </x:c>
      <x:c r="F896" s="0" t="s">
        <x:v>97</x:v>
      </x:c>
      <x:c r="G896" s="0" t="s">
        <x:v>56</x:v>
      </x:c>
      <x:c r="H896" s="0" t="s">
        <x:v>57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112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96</x:v>
      </x:c>
      <x:c r="F897" s="0" t="s">
        <x:v>97</x:v>
      </x:c>
      <x:c r="G897" s="0" t="s">
        <x:v>56</x:v>
      </x:c>
      <x:c r="H897" s="0" t="s">
        <x:v>57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310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96</x:v>
      </x:c>
      <x:c r="F898" s="0" t="s">
        <x:v>97</x:v>
      </x:c>
      <x:c r="G898" s="0" t="s">
        <x:v>74</x:v>
      </x:c>
      <x:c r="H898" s="0" t="s">
        <x:v>75</x:v>
      </x:c>
      <x:c r="I898" s="0" t="s">
        <x:v>56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806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96</x:v>
      </x:c>
      <x:c r="F899" s="0" t="s">
        <x:v>97</x:v>
      </x:c>
      <x:c r="G899" s="0" t="s">
        <x:v>74</x:v>
      </x:c>
      <x:c r="H899" s="0" t="s">
        <x:v>75</x:v>
      </x:c>
      <x:c r="I899" s="0" t="s">
        <x:v>56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838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96</x:v>
      </x:c>
      <x:c r="F900" s="0" t="s">
        <x:v>97</x:v>
      </x:c>
      <x:c r="G900" s="0" t="s">
        <x:v>74</x:v>
      </x:c>
      <x:c r="H900" s="0" t="s">
        <x:v>75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366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96</x:v>
      </x:c>
      <x:c r="F901" s="0" t="s">
        <x:v>97</x:v>
      </x:c>
      <x:c r="G901" s="0" t="s">
        <x:v>74</x:v>
      </x:c>
      <x:c r="H901" s="0" t="s">
        <x:v>75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289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96</x:v>
      </x:c>
      <x:c r="F902" s="0" t="s">
        <x:v>97</x:v>
      </x:c>
      <x:c r="G902" s="0" t="s">
        <x:v>74</x:v>
      </x:c>
      <x:c r="H902" s="0" t="s">
        <x:v>75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294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96</x:v>
      </x:c>
      <x:c r="F903" s="0" t="s">
        <x:v>97</x:v>
      </x:c>
      <x:c r="G903" s="0" t="s">
        <x:v>74</x:v>
      </x:c>
      <x:c r="H903" s="0" t="s">
        <x:v>75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189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96</x:v>
      </x:c>
      <x:c r="F904" s="0" t="s">
        <x:v>97</x:v>
      </x:c>
      <x:c r="G904" s="0" t="s">
        <x:v>74</x:v>
      </x:c>
      <x:c r="H904" s="0" t="s">
        <x:v>75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58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96</x:v>
      </x:c>
      <x:c r="F905" s="0" t="s">
        <x:v>97</x:v>
      </x:c>
      <x:c r="G905" s="0" t="s">
        <x:v>74</x:v>
      </x:c>
      <x:c r="H905" s="0" t="s">
        <x:v>75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41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96</x:v>
      </x:c>
      <x:c r="F906" s="0" t="s">
        <x:v>97</x:v>
      </x:c>
      <x:c r="G906" s="0" t="s">
        <x:v>74</x:v>
      </x:c>
      <x:c r="H906" s="0" t="s">
        <x:v>75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8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96</x:v>
      </x:c>
      <x:c r="F907" s="0" t="s">
        <x:v>97</x:v>
      </x:c>
      <x:c r="G907" s="0" t="s">
        <x:v>74</x:v>
      </x:c>
      <x:c r="H907" s="0" t="s">
        <x:v>75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96</x:v>
      </x:c>
      <x:c r="F908" s="0" t="s">
        <x:v>97</x:v>
      </x:c>
      <x:c r="G908" s="0" t="s">
        <x:v>74</x:v>
      </x:c>
      <x:c r="H908" s="0" t="s">
        <x:v>75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96</x:v>
      </x:c>
      <x:c r="F909" s="0" t="s">
        <x:v>97</x:v>
      </x:c>
      <x:c r="G909" s="0" t="s">
        <x:v>74</x:v>
      </x:c>
      <x:c r="H909" s="0" t="s">
        <x:v>75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96</x:v>
      </x:c>
      <x:c r="F910" s="0" t="s">
        <x:v>97</x:v>
      </x:c>
      <x:c r="G910" s="0" t="s">
        <x:v>74</x:v>
      </x:c>
      <x:c r="H910" s="0" t="s">
        <x:v>75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76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96</x:v>
      </x:c>
      <x:c r="F911" s="0" t="s">
        <x:v>97</x:v>
      </x:c>
      <x:c r="G911" s="0" t="s">
        <x:v>74</x:v>
      </x:c>
      <x:c r="H911" s="0" t="s">
        <x:v>75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307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96</x:v>
      </x:c>
      <x:c r="F912" s="0" t="s">
        <x:v>97</x:v>
      </x:c>
      <x:c r="G912" s="0" t="s">
        <x:v>76</x:v>
      </x:c>
      <x:c r="H912" s="0" t="s">
        <x:v>77</x:v>
      </x:c>
      <x:c r="I912" s="0" t="s">
        <x:v>56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442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96</x:v>
      </x:c>
      <x:c r="F913" s="0" t="s">
        <x:v>97</x:v>
      </x:c>
      <x:c r="G913" s="0" t="s">
        <x:v>76</x:v>
      </x:c>
      <x:c r="H913" s="0" t="s">
        <x:v>77</x:v>
      </x:c>
      <x:c r="I913" s="0" t="s">
        <x:v>56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377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96</x:v>
      </x:c>
      <x:c r="F914" s="0" t="s">
        <x:v>97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231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96</x:v>
      </x:c>
      <x:c r="F915" s="0" t="s">
        <x:v>97</x:v>
      </x:c>
      <x:c r="G915" s="0" t="s">
        <x:v>76</x:v>
      </x:c>
      <x:c r="H915" s="0" t="s">
        <x:v>77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195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96</x:v>
      </x:c>
      <x:c r="F916" s="0" t="s">
        <x:v>97</x:v>
      </x:c>
      <x:c r="G916" s="0" t="s">
        <x:v>76</x:v>
      </x:c>
      <x:c r="H916" s="0" t="s">
        <x:v>77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128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96</x:v>
      </x:c>
      <x:c r="F917" s="0" t="s">
        <x:v>97</x:v>
      </x:c>
      <x:c r="G917" s="0" t="s">
        <x:v>76</x:v>
      </x:c>
      <x:c r="H917" s="0" t="s">
        <x:v>77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132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96</x:v>
      </x:c>
      <x:c r="F918" s="0" t="s">
        <x:v>97</x:v>
      </x:c>
      <x:c r="G918" s="0" t="s">
        <x:v>76</x:v>
      </x:c>
      <x:c r="H918" s="0" t="s">
        <x:v>77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96</x:v>
      </x:c>
      <x:c r="F919" s="0" t="s">
        <x:v>97</x:v>
      </x:c>
      <x:c r="G919" s="0" t="s">
        <x:v>76</x:v>
      </x:c>
      <x:c r="H919" s="0" t="s">
        <x:v>77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41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96</x:v>
      </x:c>
      <x:c r="F920" s="0" t="s">
        <x:v>97</x:v>
      </x:c>
      <x:c r="G920" s="0" t="s">
        <x:v>76</x:v>
      </x:c>
      <x:c r="H920" s="0" t="s">
        <x:v>77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6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96</x:v>
      </x:c>
      <x:c r="F921" s="0" t="s">
        <x:v>97</x:v>
      </x:c>
      <x:c r="G921" s="0" t="s">
        <x:v>76</x:v>
      </x:c>
      <x:c r="H921" s="0" t="s">
        <x:v>77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96</x:v>
      </x:c>
      <x:c r="F922" s="0" t="s">
        <x:v>97</x:v>
      </x:c>
      <x:c r="G922" s="0" t="s">
        <x:v>76</x:v>
      </x:c>
      <x:c r="H922" s="0" t="s">
        <x:v>77</x:v>
      </x:c>
      <x:c r="I922" s="0" t="s">
        <x:v>70</x:v>
      </x:c>
      <x:c r="J922" s="0" t="s">
        <x:v>71</x:v>
      </x:c>
      <x:c r="K922" s="0" t="s">
        <x:v>59</x:v>
      </x:c>
      <x:c r="L922" s="0" t="s">
        <x:v>59</x:v>
      </x:c>
      <x:c r="M922" s="0" t="s">
        <x:v>60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96</x:v>
      </x:c>
      <x:c r="F923" s="0" t="s">
        <x:v>97</x:v>
      </x:c>
      <x:c r="G923" s="0" t="s">
        <x:v>76</x:v>
      </x:c>
      <x:c r="H923" s="0" t="s">
        <x:v>77</x:v>
      </x:c>
      <x:c r="I923" s="0" t="s">
        <x:v>70</x:v>
      </x:c>
      <x:c r="J923" s="0" t="s">
        <x:v>71</x:v>
      </x:c>
      <x:c r="K923" s="0" t="s">
        <x:v>61</x:v>
      </x:c>
      <x:c r="L923" s="0" t="s">
        <x:v>61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96</x:v>
      </x:c>
      <x:c r="F924" s="0" t="s">
        <x:v>97</x:v>
      </x:c>
      <x:c r="G924" s="0" t="s">
        <x:v>76</x:v>
      </x:c>
      <x:c r="H924" s="0" t="s">
        <x:v>77</x:v>
      </x:c>
      <x:c r="I924" s="0" t="s">
        <x:v>72</x:v>
      </x:c>
      <x:c r="J924" s="0" t="s">
        <x:v>73</x:v>
      </x:c>
      <x:c r="K924" s="0" t="s">
        <x:v>59</x:v>
      </x:c>
      <x:c r="L924" s="0" t="s">
        <x:v>59</x:v>
      </x:c>
      <x:c r="M924" s="0" t="s">
        <x:v>60</x:v>
      </x:c>
      <x:c r="N924" s="0">
        <x:v>36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96</x:v>
      </x:c>
      <x:c r="F925" s="0" t="s">
        <x:v>97</x:v>
      </x:c>
      <x:c r="G925" s="0" t="s">
        <x:v>76</x:v>
      </x:c>
      <x:c r="H925" s="0" t="s">
        <x:v>77</x:v>
      </x:c>
      <x:c r="I925" s="0" t="s">
        <x:v>72</x:v>
      </x:c>
      <x:c r="J925" s="0" t="s">
        <x:v>73</x:v>
      </x:c>
      <x:c r="K925" s="0" t="s">
        <x:v>61</x:v>
      </x:c>
      <x:c r="L925" s="0" t="s">
        <x:v>61</x:v>
      </x:c>
      <x:c r="M925" s="0" t="s">
        <x:v>60</x:v>
      </x:c>
      <x:c r="N925" s="0">
        <x:v>3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354543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56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289953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236333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189703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96524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73202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12839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10805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1419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1256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262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247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7166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14740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54</x:v>
      </x:c>
      <x:c r="F940" s="0" t="s">
        <x:v>55</x:v>
      </x:c>
      <x:c r="G940" s="0" t="s">
        <x:v>74</x:v>
      </x:c>
      <x:c r="H940" s="0" t="s">
        <x:v>75</x:v>
      </x:c>
      <x:c r="I940" s="0" t="s">
        <x:v>56</x:v>
      </x:c>
      <x:c r="J940" s="0" t="s">
        <x:v>58</x:v>
      </x:c>
      <x:c r="K940" s="0" t="s">
        <x:v>59</x:v>
      </x:c>
      <x:c r="L940" s="0" t="s">
        <x:v>59</x:v>
      </x:c>
      <x:c r="M940" s="0" t="s">
        <x:v>60</x:v>
      </x:c>
      <x:c r="N940" s="0">
        <x:v>170650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54</x:v>
      </x:c>
      <x:c r="F941" s="0" t="s">
        <x:v>55</x:v>
      </x:c>
      <x:c r="G941" s="0" t="s">
        <x:v>74</x:v>
      </x:c>
      <x:c r="H941" s="0" t="s">
        <x:v>75</x:v>
      </x:c>
      <x:c r="I941" s="0" t="s">
        <x:v>56</x:v>
      </x:c>
      <x:c r="J941" s="0" t="s">
        <x:v>58</x:v>
      </x:c>
      <x:c r="K941" s="0" t="s">
        <x:v>61</x:v>
      </x:c>
      <x:c r="L941" s="0" t="s">
        <x:v>61</x:v>
      </x:c>
      <x:c r="M941" s="0" t="s">
        <x:v>60</x:v>
      </x:c>
      <x:c r="N941" s="0">
        <x:v>141761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54</x:v>
      </x:c>
      <x:c r="F942" s="0" t="s">
        <x:v>55</x:v>
      </x:c>
      <x:c r="G942" s="0" t="s">
        <x:v>74</x:v>
      </x:c>
      <x:c r="H942" s="0" t="s">
        <x:v>75</x:v>
      </x:c>
      <x:c r="I942" s="0" t="s">
        <x:v>62</x:v>
      </x:c>
      <x:c r="J942" s="0" t="s">
        <x:v>63</x:v>
      </x:c>
      <x:c r="K942" s="0" t="s">
        <x:v>59</x:v>
      </x:c>
      <x:c r="L942" s="0" t="s">
        <x:v>59</x:v>
      </x:c>
      <x:c r="M942" s="0" t="s">
        <x:v>60</x:v>
      </x:c>
      <x:c r="N942" s="0">
        <x:v>114343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54</x:v>
      </x:c>
      <x:c r="F943" s="0" t="s">
        <x:v>55</x:v>
      </x:c>
      <x:c r="G943" s="0" t="s">
        <x:v>74</x:v>
      </x:c>
      <x:c r="H943" s="0" t="s">
        <x:v>75</x:v>
      </x:c>
      <x:c r="I943" s="0" t="s">
        <x:v>62</x:v>
      </x:c>
      <x:c r="J943" s="0" t="s">
        <x:v>63</x:v>
      </x:c>
      <x:c r="K943" s="0" t="s">
        <x:v>61</x:v>
      </x:c>
      <x:c r="L943" s="0" t="s">
        <x:v>61</x:v>
      </x:c>
      <x:c r="M943" s="0" t="s">
        <x:v>60</x:v>
      </x:c>
      <x:c r="N943" s="0">
        <x:v>93708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54</x:v>
      </x:c>
      <x:c r="F944" s="0" t="s">
        <x:v>55</x:v>
      </x:c>
      <x:c r="G944" s="0" t="s">
        <x:v>74</x:v>
      </x:c>
      <x:c r="H944" s="0" t="s">
        <x:v>75</x:v>
      </x:c>
      <x:c r="I944" s="0" t="s">
        <x:v>64</x:v>
      </x:c>
      <x:c r="J944" s="0" t="s">
        <x:v>65</x:v>
      </x:c>
      <x:c r="K944" s="0" t="s">
        <x:v>59</x:v>
      </x:c>
      <x:c r="L944" s="0" t="s">
        <x:v>59</x:v>
      </x:c>
      <x:c r="M944" s="0" t="s">
        <x:v>60</x:v>
      </x:c>
      <x:c r="N944" s="0">
        <x:v>45382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54</x:v>
      </x:c>
      <x:c r="F945" s="0" t="s">
        <x:v>55</x:v>
      </x:c>
      <x:c r="G945" s="0" t="s">
        <x:v>74</x:v>
      </x:c>
      <x:c r="H945" s="0" t="s">
        <x:v>75</x:v>
      </x:c>
      <x:c r="I945" s="0" t="s">
        <x:v>64</x:v>
      </x:c>
      <x:c r="J945" s="0" t="s">
        <x:v>65</x:v>
      </x:c>
      <x:c r="K945" s="0" t="s">
        <x:v>61</x:v>
      </x:c>
      <x:c r="L945" s="0" t="s">
        <x:v>61</x:v>
      </x:c>
      <x:c r="M945" s="0" t="s">
        <x:v>60</x:v>
      </x:c>
      <x:c r="N945" s="0">
        <x:v>34253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54</x:v>
      </x:c>
      <x:c r="F946" s="0" t="s">
        <x:v>55</x:v>
      </x:c>
      <x:c r="G946" s="0" t="s">
        <x:v>74</x:v>
      </x:c>
      <x:c r="H946" s="0" t="s">
        <x:v>75</x:v>
      </x:c>
      <x:c r="I946" s="0" t="s">
        <x:v>66</x:v>
      </x:c>
      <x:c r="J946" s="0" t="s">
        <x:v>67</x:v>
      </x:c>
      <x:c r="K946" s="0" t="s">
        <x:v>59</x:v>
      </x:c>
      <x:c r="L946" s="0" t="s">
        <x:v>59</x:v>
      </x:c>
      <x:c r="M946" s="0" t="s">
        <x:v>60</x:v>
      </x:c>
      <x:c r="N946" s="0">
        <x:v>6099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54</x:v>
      </x:c>
      <x:c r="F947" s="0" t="s">
        <x:v>55</x:v>
      </x:c>
      <x:c r="G947" s="0" t="s">
        <x:v>74</x:v>
      </x:c>
      <x:c r="H947" s="0" t="s">
        <x:v>75</x:v>
      </x:c>
      <x:c r="I947" s="0" t="s">
        <x:v>66</x:v>
      </x:c>
      <x:c r="J947" s="0" t="s">
        <x:v>67</x:v>
      </x:c>
      <x:c r="K947" s="0" t="s">
        <x:v>61</x:v>
      </x:c>
      <x:c r="L947" s="0" t="s">
        <x:v>61</x:v>
      </x:c>
      <x:c r="M947" s="0" t="s">
        <x:v>60</x:v>
      </x:c>
      <x:c r="N947" s="0">
        <x:v>5115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54</x:v>
      </x:c>
      <x:c r="F948" s="0" t="s">
        <x:v>55</x:v>
      </x:c>
      <x:c r="G948" s="0" t="s">
        <x:v>74</x:v>
      </x:c>
      <x:c r="H948" s="0" t="s">
        <x:v>75</x:v>
      </x:c>
      <x:c r="I948" s="0" t="s">
        <x:v>68</x:v>
      </x:c>
      <x:c r="J948" s="0" t="s">
        <x:v>69</x:v>
      </x:c>
      <x:c r="K948" s="0" t="s">
        <x:v>59</x:v>
      </x:c>
      <x:c r="L948" s="0" t="s">
        <x:v>59</x:v>
      </x:c>
      <x:c r="M948" s="0" t="s">
        <x:v>60</x:v>
      </x:c>
      <x:c r="N948" s="0">
        <x:v>679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54</x:v>
      </x:c>
      <x:c r="F949" s="0" t="s">
        <x:v>55</x:v>
      </x:c>
      <x:c r="G949" s="0" t="s">
        <x:v>74</x:v>
      </x:c>
      <x:c r="H949" s="0" t="s">
        <x:v>75</x:v>
      </x:c>
      <x:c r="I949" s="0" t="s">
        <x:v>68</x:v>
      </x:c>
      <x:c r="J949" s="0" t="s">
        <x:v>69</x:v>
      </x:c>
      <x:c r="K949" s="0" t="s">
        <x:v>61</x:v>
      </x:c>
      <x:c r="L949" s="0" t="s">
        <x:v>61</x:v>
      </x:c>
      <x:c r="M949" s="0" t="s">
        <x:v>60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54</x:v>
      </x:c>
      <x:c r="F950" s="0" t="s">
        <x:v>55</x:v>
      </x:c>
      <x:c r="G950" s="0" t="s">
        <x:v>74</x:v>
      </x:c>
      <x:c r="H950" s="0" t="s">
        <x:v>75</x:v>
      </x:c>
      <x:c r="I950" s="0" t="s">
        <x:v>70</x:v>
      </x:c>
      <x:c r="J950" s="0" t="s">
        <x:v>71</x:v>
      </x:c>
      <x:c r="K950" s="0" t="s">
        <x:v>59</x:v>
      </x:c>
      <x:c r="L950" s="0" t="s">
        <x:v>59</x:v>
      </x:c>
      <x:c r="M950" s="0" t="s">
        <x:v>60</x:v>
      </x:c>
      <x:c r="N950" s="0">
        <x:v>143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54</x:v>
      </x:c>
      <x:c r="F951" s="0" t="s">
        <x:v>55</x:v>
      </x:c>
      <x:c r="G951" s="0" t="s">
        <x:v>74</x:v>
      </x:c>
      <x:c r="H951" s="0" t="s">
        <x:v>75</x:v>
      </x:c>
      <x:c r="I951" s="0" t="s">
        <x:v>70</x:v>
      </x:c>
      <x:c r="J951" s="0" t="s">
        <x:v>71</x:v>
      </x:c>
      <x:c r="K951" s="0" t="s">
        <x:v>61</x:v>
      </x:c>
      <x:c r="L951" s="0" t="s">
        <x:v>61</x:v>
      </x:c>
      <x:c r="M951" s="0" t="s">
        <x:v>60</x:v>
      </x:c>
      <x:c r="N951" s="0">
        <x:v>126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54</x:v>
      </x:c>
      <x:c r="F952" s="0" t="s">
        <x:v>55</x:v>
      </x:c>
      <x:c r="G952" s="0" t="s">
        <x:v>74</x:v>
      </x:c>
      <x:c r="H952" s="0" t="s">
        <x:v>75</x:v>
      </x:c>
      <x:c r="I952" s="0" t="s">
        <x:v>72</x:v>
      </x:c>
      <x:c r="J952" s="0" t="s">
        <x:v>73</x:v>
      </x:c>
      <x:c r="K952" s="0" t="s">
        <x:v>59</x:v>
      </x:c>
      <x:c r="L952" s="0" t="s">
        <x:v>59</x:v>
      </x:c>
      <x:c r="M952" s="0" t="s">
        <x:v>60</x:v>
      </x:c>
      <x:c r="N952" s="0">
        <x:v>4004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54</x:v>
      </x:c>
      <x:c r="F953" s="0" t="s">
        <x:v>55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61</x:v>
      </x:c>
      <x:c r="L953" s="0" t="s">
        <x:v>61</x:v>
      </x:c>
      <x:c r="M953" s="0" t="s">
        <x:v>60</x:v>
      </x:c>
      <x:c r="N953" s="0">
        <x:v>7974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54</x:v>
      </x:c>
      <x:c r="F954" s="0" t="s">
        <x:v>55</x:v>
      </x:c>
      <x:c r="G954" s="0" t="s">
        <x:v>76</x:v>
      </x:c>
      <x:c r="H954" s="0" t="s">
        <x:v>77</x:v>
      </x:c>
      <x:c r="I954" s="0" t="s">
        <x:v>56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183893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54</x:v>
      </x:c>
      <x:c r="F955" s="0" t="s">
        <x:v>55</x:v>
      </x:c>
      <x:c r="G955" s="0" t="s">
        <x:v>76</x:v>
      </x:c>
      <x:c r="H955" s="0" t="s">
        <x:v>77</x:v>
      </x:c>
      <x:c r="I955" s="0" t="s">
        <x:v>56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148192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54</x:v>
      </x:c>
      <x:c r="F956" s="0" t="s">
        <x:v>55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121990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54</x:v>
      </x:c>
      <x:c r="F957" s="0" t="s">
        <x:v>55</x:v>
      </x:c>
      <x:c r="G957" s="0" t="s">
        <x:v>76</x:v>
      </x:c>
      <x:c r="H957" s="0" t="s">
        <x:v>77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95995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54</x:v>
      </x:c>
      <x:c r="F958" s="0" t="s">
        <x:v>55</x:v>
      </x:c>
      <x:c r="G958" s="0" t="s">
        <x:v>76</x:v>
      </x:c>
      <x:c r="H958" s="0" t="s">
        <x:v>77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51142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54</x:v>
      </x:c>
      <x:c r="F959" s="0" t="s">
        <x:v>55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38949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54</x:v>
      </x:c>
      <x:c r="F960" s="0" t="s">
        <x:v>55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6740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54</x:v>
      </x:c>
      <x:c r="F961" s="0" t="s">
        <x:v>55</x:v>
      </x:c>
      <x:c r="G961" s="0" t="s">
        <x:v>76</x:v>
      </x:c>
      <x:c r="H961" s="0" t="s">
        <x:v>77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5690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54</x:v>
      </x:c>
      <x:c r="F962" s="0" t="s">
        <x:v>55</x:v>
      </x:c>
      <x:c r="G962" s="0" t="s">
        <x:v>76</x:v>
      </x:c>
      <x:c r="H962" s="0" t="s">
        <x:v>77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740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54</x:v>
      </x:c>
      <x:c r="F963" s="0" t="s">
        <x:v>55</x:v>
      </x:c>
      <x:c r="G963" s="0" t="s">
        <x:v>76</x:v>
      </x:c>
      <x:c r="H963" s="0" t="s">
        <x:v>77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671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54</x:v>
      </x:c>
      <x:c r="F964" s="0" t="s">
        <x:v>55</x:v>
      </x:c>
      <x:c r="G964" s="0" t="s">
        <x:v>76</x:v>
      </x:c>
      <x:c r="H964" s="0" t="s">
        <x:v>77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119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54</x:v>
      </x:c>
      <x:c r="F965" s="0" t="s">
        <x:v>55</x:v>
      </x:c>
      <x:c r="G965" s="0" t="s">
        <x:v>76</x:v>
      </x:c>
      <x:c r="H965" s="0" t="s">
        <x:v>77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121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54</x:v>
      </x:c>
      <x:c r="F966" s="0" t="s">
        <x:v>55</x:v>
      </x:c>
      <x:c r="G966" s="0" t="s">
        <x:v>76</x:v>
      </x:c>
      <x:c r="H966" s="0" t="s">
        <x:v>77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3162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54</x:v>
      </x:c>
      <x:c r="F967" s="0" t="s">
        <x:v>55</x:v>
      </x:c>
      <x:c r="G967" s="0" t="s">
        <x:v>76</x:v>
      </x:c>
      <x:c r="H967" s="0" t="s">
        <x:v>77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6766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78</x:v>
      </x:c>
      <x:c r="F968" s="0" t="s">
        <x:v>79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13597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78</x:v>
      </x:c>
      <x:c r="F969" s="0" t="s">
        <x:v>79</x:v>
      </x:c>
      <x:c r="G969" s="0" t="s">
        <x:v>56</x:v>
      </x:c>
      <x:c r="H969" s="0" t="s">
        <x:v>57</x:v>
      </x:c>
      <x:c r="I969" s="0" t="s">
        <x:v>56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10216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78</x:v>
      </x:c>
      <x:c r="F970" s="0" t="s">
        <x:v>79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10020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78</x:v>
      </x:c>
      <x:c r="F971" s="0" t="s">
        <x:v>79</x:v>
      </x:c>
      <x:c r="G971" s="0" t="s">
        <x:v>56</x:v>
      </x:c>
      <x:c r="H971" s="0" t="s">
        <x:v>57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7496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78</x:v>
      </x:c>
      <x:c r="F972" s="0" t="s">
        <x:v>79</x:v>
      </x:c>
      <x:c r="G972" s="0" t="s">
        <x:v>56</x:v>
      </x:c>
      <x:c r="H972" s="0" t="s">
        <x:v>57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3146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78</x:v>
      </x:c>
      <x:c r="F973" s="0" t="s">
        <x:v>79</x:v>
      </x:c>
      <x:c r="G973" s="0" t="s">
        <x:v>56</x:v>
      </x:c>
      <x:c r="H973" s="0" t="s">
        <x:v>57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2362</x:v>
      </x:c>
    </x:row>
    <x:row r="974" spans="1:14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78</x:v>
      </x:c>
      <x:c r="F974" s="0" t="s">
        <x:v>79</x:v>
      </x:c>
      <x:c r="G974" s="0" t="s">
        <x:v>56</x:v>
      </x:c>
      <x:c r="H974" s="0" t="s">
        <x:v>57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321</x:v>
      </x:c>
    </x:row>
    <x:row r="975" spans="1:14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78</x:v>
      </x:c>
      <x:c r="F975" s="0" t="s">
        <x:v>79</x:v>
      </x:c>
      <x:c r="G975" s="0" t="s">
        <x:v>56</x:v>
      </x:c>
      <x:c r="H975" s="0" t="s">
        <x:v>57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263</x:v>
      </x:c>
    </x:row>
    <x:row r="976" spans="1:14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78</x:v>
      </x:c>
      <x:c r="F976" s="0" t="s">
        <x:v>79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18</x:v>
      </x:c>
    </x:row>
    <x:row r="977" spans="1:14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78</x:v>
      </x:c>
      <x:c r="F977" s="0" t="s">
        <x:v>79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14</x:v>
      </x:c>
    </x:row>
    <x:row r="978" spans="1:14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78</x:v>
      </x:c>
      <x:c r="F978" s="0" t="s">
        <x:v>79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78</x:v>
      </x:c>
      <x:c r="F979" s="0" t="s">
        <x:v>79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78</x:v>
      </x:c>
      <x:c r="F980" s="0" t="s">
        <x:v>79</x:v>
      </x:c>
      <x:c r="G980" s="0" t="s">
        <x:v>56</x:v>
      </x:c>
      <x:c r="H980" s="0" t="s">
        <x:v>57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91</x:v>
      </x:c>
    </x:row>
    <x:row r="981" spans="1:14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78</x:v>
      </x:c>
      <x:c r="F981" s="0" t="s">
        <x:v>79</x:v>
      </x:c>
      <x:c r="G981" s="0" t="s">
        <x:v>56</x:v>
      </x:c>
      <x:c r="H981" s="0" t="s">
        <x:v>57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76</x:v>
      </x:c>
    </x:row>
    <x:row r="982" spans="1:14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78</x:v>
      </x:c>
      <x:c r="F982" s="0" t="s">
        <x:v>79</x:v>
      </x:c>
      <x:c r="G982" s="0" t="s">
        <x:v>74</x:v>
      </x:c>
      <x:c r="H982" s="0" t="s">
        <x:v>75</x:v>
      </x:c>
      <x:c r="I982" s="0" t="s">
        <x:v>56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9710</x:v>
      </x:c>
    </x:row>
    <x:row r="983" spans="1:14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78</x:v>
      </x:c>
      <x:c r="F983" s="0" t="s">
        <x:v>79</x:v>
      </x:c>
      <x:c r="G983" s="0" t="s">
        <x:v>74</x:v>
      </x:c>
      <x:c r="H983" s="0" t="s">
        <x:v>75</x:v>
      </x:c>
      <x:c r="I983" s="0" t="s">
        <x:v>56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7069</x:v>
      </x:c>
    </x:row>
    <x:row r="984" spans="1:14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78</x:v>
      </x:c>
      <x:c r="F984" s="0" t="s">
        <x:v>79</x:v>
      </x:c>
      <x:c r="G984" s="0" t="s">
        <x:v>74</x:v>
      </x:c>
      <x:c r="H984" s="0" t="s">
        <x:v>75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7174</x:v>
      </x:c>
    </x:row>
    <x:row r="985" spans="1:14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78</x:v>
      </x:c>
      <x:c r="F985" s="0" t="s">
        <x:v>79</x:v>
      </x:c>
      <x:c r="G985" s="0" t="s">
        <x:v>74</x:v>
      </x:c>
      <x:c r="H985" s="0" t="s">
        <x:v>75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5232</x:v>
      </x:c>
    </x:row>
    <x:row r="986" spans="1:14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78</x:v>
      </x:c>
      <x:c r="F986" s="0" t="s">
        <x:v>79</x:v>
      </x:c>
      <x:c r="G986" s="0" t="s">
        <x:v>74</x:v>
      </x:c>
      <x:c r="H986" s="0" t="s">
        <x:v>75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2252</x:v>
      </x:c>
    </x:row>
    <x:row r="987" spans="1:14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78</x:v>
      </x:c>
      <x:c r="F987" s="0" t="s">
        <x:v>79</x:v>
      </x:c>
      <x:c r="G987" s="0" t="s">
        <x:v>74</x:v>
      </x:c>
      <x:c r="H987" s="0" t="s">
        <x:v>75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1600</x:v>
      </x:c>
    </x:row>
    <x:row r="988" spans="1:14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78</x:v>
      </x:c>
      <x:c r="F988" s="0" t="s">
        <x:v>79</x:v>
      </x:c>
      <x:c r="G988" s="0" t="s">
        <x:v>74</x:v>
      </x:c>
      <x:c r="H988" s="0" t="s">
        <x:v>75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209</x:v>
      </x:c>
    </x:row>
    <x:row r="989" spans="1:14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78</x:v>
      </x:c>
      <x:c r="F989" s="0" t="s">
        <x:v>79</x:v>
      </x:c>
      <x:c r="G989" s="0" t="s">
        <x:v>74</x:v>
      </x:c>
      <x:c r="H989" s="0" t="s">
        <x:v>75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168</x:v>
      </x:c>
    </x:row>
    <x:row r="990" spans="1:14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78</x:v>
      </x:c>
      <x:c r="F990" s="0" t="s">
        <x:v>79</x:v>
      </x:c>
      <x:c r="G990" s="0" t="s">
        <x:v>74</x:v>
      </x:c>
      <x:c r="H990" s="0" t="s">
        <x:v>75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12</x:v>
      </x:c>
    </x:row>
    <x:row r="991" spans="1:14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78</x:v>
      </x:c>
      <x:c r="F991" s="0" t="s">
        <x:v>79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12</x:v>
      </x:c>
    </x:row>
    <x:row r="992" spans="1:14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78</x:v>
      </x:c>
      <x:c r="F992" s="0" t="s">
        <x:v>79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1</x:v>
      </x:c>
    </x:row>
    <x:row r="993" spans="1:14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78</x:v>
      </x:c>
      <x:c r="F993" s="0" t="s">
        <x:v>79</x:v>
      </x:c>
      <x:c r="G993" s="0" t="s">
        <x:v>74</x:v>
      </x:c>
      <x:c r="H993" s="0" t="s">
        <x:v>75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</x:v>
      </x:c>
    </x:row>
    <x:row r="994" spans="1:14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78</x:v>
      </x:c>
      <x:c r="F994" s="0" t="s">
        <x:v>79</x:v>
      </x:c>
      <x:c r="G994" s="0" t="s">
        <x:v>74</x:v>
      </x:c>
      <x:c r="H994" s="0" t="s">
        <x:v>75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62</x:v>
      </x:c>
    </x:row>
    <x:row r="995" spans="1:14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78</x:v>
      </x:c>
      <x:c r="F995" s="0" t="s">
        <x:v>79</x:v>
      </x:c>
      <x:c r="G995" s="0" t="s">
        <x:v>74</x:v>
      </x:c>
      <x:c r="H995" s="0" t="s">
        <x:v>75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78</x:v>
      </x:c>
      <x:c r="F996" s="0" t="s">
        <x:v>79</x:v>
      </x:c>
      <x:c r="G996" s="0" t="s">
        <x:v>76</x:v>
      </x:c>
      <x:c r="H996" s="0" t="s">
        <x:v>77</x:v>
      </x:c>
      <x:c r="I996" s="0" t="s">
        <x:v>56</x:v>
      </x:c>
      <x:c r="J996" s="0" t="s">
        <x:v>58</x:v>
      </x:c>
      <x:c r="K996" s="0" t="s">
        <x:v>59</x:v>
      </x:c>
      <x:c r="L996" s="0" t="s">
        <x:v>59</x:v>
      </x:c>
      <x:c r="M996" s="0" t="s">
        <x:v>60</x:v>
      </x:c>
      <x:c r="N996" s="0">
        <x:v>3887</x:v>
      </x:c>
    </x:row>
    <x:row r="997" spans="1:14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78</x:v>
      </x:c>
      <x:c r="F997" s="0" t="s">
        <x:v>79</x:v>
      </x:c>
      <x:c r="G997" s="0" t="s">
        <x:v>76</x:v>
      </x:c>
      <x:c r="H997" s="0" t="s">
        <x:v>77</x:v>
      </x:c>
      <x:c r="I997" s="0" t="s">
        <x:v>56</x:v>
      </x:c>
      <x:c r="J997" s="0" t="s">
        <x:v>58</x:v>
      </x:c>
      <x:c r="K997" s="0" t="s">
        <x:v>61</x:v>
      </x:c>
      <x:c r="L997" s="0" t="s">
        <x:v>61</x:v>
      </x:c>
      <x:c r="M997" s="0" t="s">
        <x:v>60</x:v>
      </x:c>
      <x:c r="N997" s="0">
        <x:v>3147</x:v>
      </x:c>
    </x:row>
    <x:row r="998" spans="1:14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78</x:v>
      </x:c>
      <x:c r="F998" s="0" t="s">
        <x:v>79</x:v>
      </x:c>
      <x:c r="G998" s="0" t="s">
        <x:v>76</x:v>
      </x:c>
      <x:c r="H998" s="0" t="s">
        <x:v>77</x:v>
      </x:c>
      <x:c r="I998" s="0" t="s">
        <x:v>62</x:v>
      </x:c>
      <x:c r="J998" s="0" t="s">
        <x:v>63</x:v>
      </x:c>
      <x:c r="K998" s="0" t="s">
        <x:v>59</x:v>
      </x:c>
      <x:c r="L998" s="0" t="s">
        <x:v>59</x:v>
      </x:c>
      <x:c r="M998" s="0" t="s">
        <x:v>60</x:v>
      </x:c>
      <x:c r="N998" s="0">
        <x:v>2846</x:v>
      </x:c>
    </x:row>
    <x:row r="999" spans="1:14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78</x:v>
      </x:c>
      <x:c r="F999" s="0" t="s">
        <x:v>79</x:v>
      </x:c>
      <x:c r="G999" s="0" t="s">
        <x:v>76</x:v>
      </x:c>
      <x:c r="H999" s="0" t="s">
        <x:v>77</x:v>
      </x:c>
      <x:c r="I999" s="0" t="s">
        <x:v>62</x:v>
      </x:c>
      <x:c r="J999" s="0" t="s">
        <x:v>63</x:v>
      </x:c>
      <x:c r="K999" s="0" t="s">
        <x:v>61</x:v>
      </x:c>
      <x:c r="L999" s="0" t="s">
        <x:v>61</x:v>
      </x:c>
      <x:c r="M999" s="0" t="s">
        <x:v>60</x:v>
      </x:c>
      <x:c r="N999" s="0">
        <x:v>2264</x:v>
      </x:c>
    </x:row>
    <x:row r="1000" spans="1:14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78</x:v>
      </x:c>
      <x:c r="F1000" s="0" t="s">
        <x:v>79</x:v>
      </x:c>
      <x:c r="G1000" s="0" t="s">
        <x:v>76</x:v>
      </x:c>
      <x:c r="H1000" s="0" t="s">
        <x:v>77</x:v>
      </x:c>
      <x:c r="I1000" s="0" t="s">
        <x:v>64</x:v>
      </x:c>
      <x:c r="J1000" s="0" t="s">
        <x:v>65</x:v>
      </x:c>
      <x:c r="K1000" s="0" t="s">
        <x:v>59</x:v>
      </x:c>
      <x:c r="L1000" s="0" t="s">
        <x:v>59</x:v>
      </x:c>
      <x:c r="M1000" s="0" t="s">
        <x:v>60</x:v>
      </x:c>
      <x:c r="N1000" s="0">
        <x:v>894</x:v>
      </x:c>
    </x:row>
    <x:row r="1001" spans="1:14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78</x:v>
      </x:c>
      <x:c r="F1001" s="0" t="s">
        <x:v>79</x:v>
      </x:c>
      <x:c r="G1001" s="0" t="s">
        <x:v>76</x:v>
      </x:c>
      <x:c r="H1001" s="0" t="s">
        <x:v>77</x:v>
      </x:c>
      <x:c r="I1001" s="0" t="s">
        <x:v>64</x:v>
      </x:c>
      <x:c r="J1001" s="0" t="s">
        <x:v>65</x:v>
      </x:c>
      <x:c r="K1001" s="0" t="s">
        <x:v>61</x:v>
      </x:c>
      <x:c r="L1001" s="0" t="s">
        <x:v>61</x:v>
      </x:c>
      <x:c r="M1001" s="0" t="s">
        <x:v>60</x:v>
      </x:c>
      <x:c r="N1001" s="0">
        <x:v>762</x:v>
      </x:c>
    </x:row>
    <x:row r="1002" spans="1:14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78</x:v>
      </x:c>
      <x:c r="F1002" s="0" t="s">
        <x:v>79</x:v>
      </x:c>
      <x:c r="G1002" s="0" t="s">
        <x:v>76</x:v>
      </x:c>
      <x:c r="H1002" s="0" t="s">
        <x:v>77</x:v>
      </x:c>
      <x:c r="I1002" s="0" t="s">
        <x:v>66</x:v>
      </x:c>
      <x:c r="J1002" s="0" t="s">
        <x:v>67</x:v>
      </x:c>
      <x:c r="K1002" s="0" t="s">
        <x:v>59</x:v>
      </x:c>
      <x:c r="L1002" s="0" t="s">
        <x:v>59</x:v>
      </x:c>
      <x:c r="M1002" s="0" t="s">
        <x:v>60</x:v>
      </x:c>
      <x:c r="N1002" s="0">
        <x:v>112</x:v>
      </x:c>
    </x:row>
    <x:row r="1003" spans="1:14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78</x:v>
      </x:c>
      <x:c r="F1003" s="0" t="s">
        <x:v>79</x:v>
      </x:c>
      <x:c r="G1003" s="0" t="s">
        <x:v>76</x:v>
      </x:c>
      <x:c r="H1003" s="0" t="s">
        <x:v>77</x:v>
      </x:c>
      <x:c r="I1003" s="0" t="s">
        <x:v>66</x:v>
      </x:c>
      <x:c r="J1003" s="0" t="s">
        <x:v>67</x:v>
      </x:c>
      <x:c r="K1003" s="0" t="s">
        <x:v>61</x:v>
      </x:c>
      <x:c r="L1003" s="0" t="s">
        <x:v>61</x:v>
      </x:c>
      <x:c r="M1003" s="0" t="s">
        <x:v>60</x:v>
      </x:c>
      <x:c r="N1003" s="0">
        <x:v>95</x:v>
      </x:c>
    </x:row>
    <x:row r="1004" spans="1:14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78</x:v>
      </x:c>
      <x:c r="F1004" s="0" t="s">
        <x:v>79</x:v>
      </x:c>
      <x:c r="G1004" s="0" t="s">
        <x:v>76</x:v>
      </x:c>
      <x:c r="H1004" s="0" t="s">
        <x:v>77</x:v>
      </x:c>
      <x:c r="I1004" s="0" t="s">
        <x:v>68</x:v>
      </x:c>
      <x:c r="J1004" s="0" t="s">
        <x:v>69</x:v>
      </x:c>
      <x:c r="K1004" s="0" t="s">
        <x:v>59</x:v>
      </x:c>
      <x:c r="L1004" s="0" t="s">
        <x:v>59</x:v>
      </x:c>
      <x:c r="M1004" s="0" t="s">
        <x:v>60</x:v>
      </x:c>
      <x:c r="N1004" s="0">
        <x:v>6</x:v>
      </x:c>
    </x:row>
    <x:row r="1005" spans="1:14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78</x:v>
      </x:c>
      <x:c r="F1005" s="0" t="s">
        <x:v>79</x:v>
      </x:c>
      <x:c r="G1005" s="0" t="s">
        <x:v>76</x:v>
      </x:c>
      <x:c r="H1005" s="0" t="s">
        <x:v>77</x:v>
      </x:c>
      <x:c r="I1005" s="0" t="s">
        <x:v>68</x:v>
      </x:c>
      <x:c r="J1005" s="0" t="s">
        <x:v>69</x:v>
      </x:c>
      <x:c r="K1005" s="0" t="s">
        <x:v>61</x:v>
      </x:c>
      <x:c r="L1005" s="0" t="s">
        <x:v>61</x:v>
      </x:c>
      <x:c r="M1005" s="0" t="s">
        <x:v>60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78</x:v>
      </x:c>
      <x:c r="F1006" s="0" t="s">
        <x:v>79</x:v>
      </x:c>
      <x:c r="G1006" s="0" t="s">
        <x:v>76</x:v>
      </x:c>
      <x:c r="H1006" s="0" t="s">
        <x:v>77</x:v>
      </x:c>
      <x:c r="I1006" s="0" t="s">
        <x:v>70</x:v>
      </x:c>
      <x:c r="J1006" s="0" t="s">
        <x:v>71</x:v>
      </x:c>
      <x:c r="K1006" s="0" t="s">
        <x:v>59</x:v>
      </x:c>
      <x:c r="L1006" s="0" t="s">
        <x:v>59</x:v>
      </x:c>
      <x:c r="M1006" s="0" t="s">
        <x:v>60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78</x:v>
      </x:c>
      <x:c r="F1007" s="0" t="s">
        <x:v>79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61</x:v>
      </x:c>
      <x:c r="L1007" s="0" t="s">
        <x:v>61</x:v>
      </x:c>
      <x:c r="M1007" s="0" t="s">
        <x:v>60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78</x:v>
      </x:c>
      <x:c r="F1008" s="0" t="s">
        <x:v>79</x:v>
      </x:c>
      <x:c r="G1008" s="0" t="s">
        <x:v>76</x:v>
      </x:c>
      <x:c r="H1008" s="0" t="s">
        <x:v>77</x:v>
      </x:c>
      <x:c r="I1008" s="0" t="s">
        <x:v>72</x:v>
      </x:c>
      <x:c r="J1008" s="0" t="s">
        <x:v>73</x:v>
      </x:c>
      <x:c r="K1008" s="0" t="s">
        <x:v>59</x:v>
      </x:c>
      <x:c r="L1008" s="0" t="s">
        <x:v>59</x:v>
      </x:c>
      <x:c r="M1008" s="0" t="s">
        <x:v>60</x:v>
      </x:c>
      <x:c r="N1008" s="0">
        <x:v>29</x:v>
      </x:c>
    </x:row>
    <x:row r="1009" spans="1:14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78</x:v>
      </x:c>
      <x:c r="F1009" s="0" t="s">
        <x:v>79</x:v>
      </x:c>
      <x:c r="G1009" s="0" t="s">
        <x:v>76</x:v>
      </x:c>
      <x:c r="H1009" s="0" t="s">
        <x:v>77</x:v>
      </x:c>
      <x:c r="I1009" s="0" t="s">
        <x:v>72</x:v>
      </x:c>
      <x:c r="J1009" s="0" t="s">
        <x:v>73</x:v>
      </x:c>
      <x:c r="K1009" s="0" t="s">
        <x:v>61</x:v>
      </x:c>
      <x:c r="L1009" s="0" t="s">
        <x:v>61</x:v>
      </x:c>
      <x:c r="M1009" s="0" t="s">
        <x:v>60</x:v>
      </x:c>
      <x:c r="N1009" s="0">
        <x:v>22</x:v>
      </x:c>
    </x:row>
    <x:row r="1010" spans="1:14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80</x:v>
      </x:c>
      <x:c r="F1010" s="0" t="s">
        <x:v>81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226820</x:v>
      </x:c>
    </x:row>
    <x:row r="1011" spans="1:14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80</x:v>
      </x:c>
      <x:c r="F1011" s="0" t="s">
        <x:v>81</x:v>
      </x:c>
      <x:c r="G1011" s="0" t="s">
        <x:v>56</x:v>
      </x:c>
      <x:c r="H1011" s="0" t="s">
        <x:v>57</x:v>
      </x:c>
      <x:c r="I1011" s="0" t="s">
        <x:v>56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199387</x:v>
      </x:c>
    </x:row>
    <x:row r="1012" spans="1:14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80</x:v>
      </x:c>
      <x:c r="F1012" s="0" t="s">
        <x:v>81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159267</x:v>
      </x:c>
    </x:row>
    <x:row r="1013" spans="1:14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80</x:v>
      </x:c>
      <x:c r="F1013" s="0" t="s">
        <x:v>81</x:v>
      </x:c>
      <x:c r="G1013" s="0" t="s">
        <x:v>56</x:v>
      </x:c>
      <x:c r="H1013" s="0" t="s">
        <x:v>57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137659</x:v>
      </x:c>
    </x:row>
    <x:row r="1014" spans="1:14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80</x:v>
      </x:c>
      <x:c r="F1014" s="0" t="s">
        <x:v>81</x:v>
      </x:c>
      <x:c r="G1014" s="0" t="s">
        <x:v>56</x:v>
      </x:c>
      <x:c r="H1014" s="0" t="s">
        <x:v>57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57171</x:v>
      </x:c>
    </x:row>
    <x:row r="1015" spans="1:14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80</x:v>
      </x:c>
      <x:c r="F1015" s="0" t="s">
        <x:v>81</x:v>
      </x:c>
      <x:c r="G1015" s="0" t="s">
        <x:v>56</x:v>
      </x:c>
      <x:c r="H1015" s="0" t="s">
        <x:v>57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45734</x:v>
      </x:c>
    </x:row>
    <x:row r="1016" spans="1:14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80</x:v>
      </x:c>
      <x:c r="F1016" s="0" t="s">
        <x:v>81</x:v>
      </x:c>
      <x:c r="G1016" s="0" t="s">
        <x:v>56</x:v>
      </x:c>
      <x:c r="H1016" s="0" t="s">
        <x:v>57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5248</x:v>
      </x:c>
    </x:row>
    <x:row r="1017" spans="1:14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80</x:v>
      </x:c>
      <x:c r="F1017" s="0" t="s">
        <x:v>81</x:v>
      </x:c>
      <x:c r="G1017" s="0" t="s">
        <x:v>56</x:v>
      </x:c>
      <x:c r="H1017" s="0" t="s">
        <x:v>57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4568</x:v>
      </x:c>
    </x:row>
    <x:row r="1018" spans="1:14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80</x:v>
      </x:c>
      <x:c r="F1018" s="0" t="s">
        <x:v>81</x:v>
      </x:c>
      <x:c r="G1018" s="0" t="s">
        <x:v>56</x:v>
      </x:c>
      <x:c r="H1018" s="0" t="s">
        <x:v>57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328</x:v>
      </x:c>
    </x:row>
    <x:row r="1019" spans="1:14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80</x:v>
      </x:c>
      <x:c r="F1019" s="0" t="s">
        <x:v>81</x:v>
      </x:c>
      <x:c r="G1019" s="0" t="s">
        <x:v>56</x:v>
      </x:c>
      <x:c r="H1019" s="0" t="s">
        <x:v>57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286</x:v>
      </x:c>
    </x:row>
    <x:row r="1020" spans="1:14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80</x:v>
      </x:c>
      <x:c r="F1020" s="0" t="s">
        <x:v>81</x:v>
      </x:c>
      <x:c r="G1020" s="0" t="s">
        <x:v>56</x:v>
      </x:c>
      <x:c r="H1020" s="0" t="s">
        <x:v>57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50</x:v>
      </x:c>
    </x:row>
    <x:row r="1021" spans="1:14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80</x:v>
      </x:c>
      <x:c r="F1021" s="0" t="s">
        <x:v>81</x:v>
      </x:c>
      <x:c r="G1021" s="0" t="s">
        <x:v>56</x:v>
      </x:c>
      <x:c r="H1021" s="0" t="s">
        <x:v>57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41</x:v>
      </x:c>
    </x:row>
    <x:row r="1022" spans="1:14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80</x:v>
      </x:c>
      <x:c r="F1022" s="0" t="s">
        <x:v>81</x:v>
      </x:c>
      <x:c r="G1022" s="0" t="s">
        <x:v>56</x:v>
      </x:c>
      <x:c r="H1022" s="0" t="s">
        <x:v>57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4756</x:v>
      </x:c>
    </x:row>
    <x:row r="1023" spans="1:14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80</x:v>
      </x:c>
      <x:c r="F1023" s="0" t="s">
        <x:v>81</x:v>
      </x:c>
      <x:c r="G1023" s="0" t="s">
        <x:v>56</x:v>
      </x:c>
      <x:c r="H1023" s="0" t="s">
        <x:v>57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11099</x:v>
      </x:c>
    </x:row>
    <x:row r="1024" spans="1:14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80</x:v>
      </x:c>
      <x:c r="F1024" s="0" t="s">
        <x:v>81</x:v>
      </x:c>
      <x:c r="G1024" s="0" t="s">
        <x:v>74</x:v>
      </x:c>
      <x:c r="H1024" s="0" t="s">
        <x:v>75</x:v>
      </x:c>
      <x:c r="I1024" s="0" t="s">
        <x:v>56</x:v>
      </x:c>
      <x:c r="J1024" s="0" t="s">
        <x:v>58</x:v>
      </x:c>
      <x:c r="K1024" s="0" t="s">
        <x:v>59</x:v>
      </x:c>
      <x:c r="L1024" s="0" t="s">
        <x:v>59</x:v>
      </x:c>
      <x:c r="M1024" s="0" t="s">
        <x:v>60</x:v>
      </x:c>
      <x:c r="N1024" s="0">
        <x:v>102024</x:v>
      </x:c>
    </x:row>
    <x:row r="1025" spans="1:14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80</x:v>
      </x:c>
      <x:c r="F1025" s="0" t="s">
        <x:v>81</x:v>
      </x:c>
      <x:c r="G1025" s="0" t="s">
        <x:v>74</x:v>
      </x:c>
      <x:c r="H1025" s="0" t="s">
        <x:v>75</x:v>
      </x:c>
      <x:c r="I1025" s="0" t="s">
        <x:v>56</x:v>
      </x:c>
      <x:c r="J1025" s="0" t="s">
        <x:v>58</x:v>
      </x:c>
      <x:c r="K1025" s="0" t="s">
        <x:v>61</x:v>
      </x:c>
      <x:c r="L1025" s="0" t="s">
        <x:v>61</x:v>
      </x:c>
      <x:c r="M1025" s="0" t="s">
        <x:v>60</x:v>
      </x:c>
      <x:c r="N1025" s="0">
        <x:v>97774</x:v>
      </x:c>
    </x:row>
    <x:row r="1026" spans="1:14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80</x:v>
      </x:c>
      <x:c r="F1026" s="0" t="s">
        <x:v>81</x:v>
      </x:c>
      <x:c r="G1026" s="0" t="s">
        <x:v>74</x:v>
      </x:c>
      <x:c r="H1026" s="0" t="s">
        <x:v>75</x:v>
      </x:c>
      <x:c r="I1026" s="0" t="s">
        <x:v>62</x:v>
      </x:c>
      <x:c r="J1026" s="0" t="s">
        <x:v>63</x:v>
      </x:c>
      <x:c r="K1026" s="0" t="s">
        <x:v>59</x:v>
      </x:c>
      <x:c r="L1026" s="0" t="s">
        <x:v>59</x:v>
      </x:c>
      <x:c r="M1026" s="0" t="s">
        <x:v>60</x:v>
      </x:c>
      <x:c r="N1026" s="0">
        <x:v>70962</x:v>
      </x:c>
    </x:row>
    <x:row r="1027" spans="1:14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80</x:v>
      </x:c>
      <x:c r="F1027" s="0" t="s">
        <x:v>81</x:v>
      </x:c>
      <x:c r="G1027" s="0" t="s">
        <x:v>74</x:v>
      </x:c>
      <x:c r="H1027" s="0" t="s">
        <x:v>75</x:v>
      </x:c>
      <x:c r="I1027" s="0" t="s">
        <x:v>62</x:v>
      </x:c>
      <x:c r="J1027" s="0" t="s">
        <x:v>63</x:v>
      </x:c>
      <x:c r="K1027" s="0" t="s">
        <x:v>61</x:v>
      </x:c>
      <x:c r="L1027" s="0" t="s">
        <x:v>61</x:v>
      </x:c>
      <x:c r="M1027" s="0" t="s">
        <x:v>60</x:v>
      </x:c>
      <x:c r="N1027" s="0">
        <x:v>67470</x:v>
      </x:c>
    </x:row>
    <x:row r="1028" spans="1:14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80</x:v>
      </x:c>
      <x:c r="F1028" s="0" t="s">
        <x:v>81</x:v>
      </x:c>
      <x:c r="G1028" s="0" t="s">
        <x:v>74</x:v>
      </x:c>
      <x:c r="H1028" s="0" t="s">
        <x:v>75</x:v>
      </x:c>
      <x:c r="I1028" s="0" t="s">
        <x:v>64</x:v>
      </x:c>
      <x:c r="J1028" s="0" t="s">
        <x:v>65</x:v>
      </x:c>
      <x:c r="K1028" s="0" t="s">
        <x:v>59</x:v>
      </x:c>
      <x:c r="L1028" s="0" t="s">
        <x:v>59</x:v>
      </x:c>
      <x:c r="M1028" s="0" t="s">
        <x:v>60</x:v>
      </x:c>
      <x:c r="N1028" s="0">
        <x:v>25812</x:v>
      </x:c>
    </x:row>
    <x:row r="1029" spans="1:14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80</x:v>
      </x:c>
      <x:c r="F1029" s="0" t="s">
        <x:v>81</x:v>
      </x:c>
      <x:c r="G1029" s="0" t="s">
        <x:v>74</x:v>
      </x:c>
      <x:c r="H1029" s="0" t="s">
        <x:v>75</x:v>
      </x:c>
      <x:c r="I1029" s="0" t="s">
        <x:v>64</x:v>
      </x:c>
      <x:c r="J1029" s="0" t="s">
        <x:v>65</x:v>
      </x:c>
      <x:c r="K1029" s="0" t="s">
        <x:v>61</x:v>
      </x:c>
      <x:c r="L1029" s="0" t="s">
        <x:v>61</x:v>
      </x:c>
      <x:c r="M1029" s="0" t="s">
        <x:v>60</x:v>
      </x:c>
      <x:c r="N1029" s="0">
        <x:v>21708</x:v>
      </x:c>
    </x:row>
    <x:row r="1030" spans="1:14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80</x:v>
      </x:c>
      <x:c r="F1030" s="0" t="s">
        <x:v>81</x:v>
      </x:c>
      <x:c r="G1030" s="0" t="s">
        <x:v>74</x:v>
      </x:c>
      <x:c r="H1030" s="0" t="s">
        <x:v>75</x:v>
      </x:c>
      <x:c r="I1030" s="0" t="s">
        <x:v>66</x:v>
      </x:c>
      <x:c r="J1030" s="0" t="s">
        <x:v>67</x:v>
      </x:c>
      <x:c r="K1030" s="0" t="s">
        <x:v>59</x:v>
      </x:c>
      <x:c r="L1030" s="0" t="s">
        <x:v>59</x:v>
      </x:c>
      <x:c r="M1030" s="0" t="s">
        <x:v>60</x:v>
      </x:c>
      <x:c r="N1030" s="0">
        <x:v>2379</x:v>
      </x:c>
    </x:row>
    <x:row r="1031" spans="1:14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80</x:v>
      </x:c>
      <x:c r="F1031" s="0" t="s">
        <x:v>81</x:v>
      </x:c>
      <x:c r="G1031" s="0" t="s">
        <x:v>74</x:v>
      </x:c>
      <x:c r="H1031" s="0" t="s">
        <x:v>75</x:v>
      </x:c>
      <x:c r="I1031" s="0" t="s">
        <x:v>66</x:v>
      </x:c>
      <x:c r="J1031" s="0" t="s">
        <x:v>67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80</x:v>
      </x:c>
      <x:c r="F1032" s="0" t="s">
        <x:v>81</x:v>
      </x:c>
      <x:c r="G1032" s="0" t="s">
        <x:v>74</x:v>
      </x:c>
      <x:c r="H1032" s="0" t="s">
        <x:v>75</x:v>
      </x:c>
      <x:c r="I1032" s="0" t="s">
        <x:v>68</x:v>
      </x:c>
      <x:c r="J1032" s="0" t="s">
        <x:v>69</x:v>
      </x:c>
      <x:c r="K1032" s="0" t="s">
        <x:v>59</x:v>
      </x:c>
      <x:c r="L1032" s="0" t="s">
        <x:v>59</x:v>
      </x:c>
      <x:c r="M1032" s="0" t="s">
        <x:v>60</x:v>
      </x:c>
      <x:c r="N1032" s="0">
        <x:v>137</x:v>
      </x:c>
    </x:row>
    <x:row r="1033" spans="1:14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80</x:v>
      </x:c>
      <x:c r="F1033" s="0" t="s">
        <x:v>81</x:v>
      </x:c>
      <x:c r="G1033" s="0" t="s">
        <x:v>74</x:v>
      </x:c>
      <x:c r="H1033" s="0" t="s">
        <x:v>75</x:v>
      </x:c>
      <x:c r="I1033" s="0" t="s">
        <x:v>68</x:v>
      </x:c>
      <x:c r="J1033" s="0" t="s">
        <x:v>69</x:v>
      </x:c>
      <x:c r="K1033" s="0" t="s">
        <x:v>61</x:v>
      </x:c>
      <x:c r="L1033" s="0" t="s">
        <x:v>61</x:v>
      </x:c>
      <x:c r="M1033" s="0" t="s">
        <x:v>60</x:v>
      </x:c>
      <x:c r="N1033" s="0">
        <x:v>125</x:v>
      </x:c>
    </x:row>
    <x:row r="1034" spans="1:14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80</x:v>
      </x:c>
      <x:c r="F1034" s="0" t="s">
        <x:v>81</x:v>
      </x:c>
      <x:c r="G1034" s="0" t="s">
        <x:v>74</x:v>
      </x:c>
      <x:c r="H1034" s="0" t="s">
        <x:v>75</x:v>
      </x:c>
      <x:c r="I1034" s="0" t="s">
        <x:v>70</x:v>
      </x:c>
      <x:c r="J1034" s="0" t="s">
        <x:v>71</x:v>
      </x:c>
      <x:c r="K1034" s="0" t="s">
        <x:v>59</x:v>
      </x:c>
      <x:c r="L1034" s="0" t="s">
        <x:v>59</x:v>
      </x:c>
      <x:c r="M1034" s="0" t="s">
        <x:v>60</x:v>
      </x:c>
      <x:c r="N1034" s="0">
        <x:v>34</x:v>
      </x:c>
    </x:row>
    <x:row r="1035" spans="1:14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80</x:v>
      </x:c>
      <x:c r="F1035" s="0" t="s">
        <x:v>81</x:v>
      </x:c>
      <x:c r="G1035" s="0" t="s">
        <x:v>74</x:v>
      </x:c>
      <x:c r="H1035" s="0" t="s">
        <x:v>75</x:v>
      </x:c>
      <x:c r="I1035" s="0" t="s">
        <x:v>70</x:v>
      </x:c>
      <x:c r="J1035" s="0" t="s">
        <x:v>71</x:v>
      </x:c>
      <x:c r="K1035" s="0" t="s">
        <x:v>61</x:v>
      </x:c>
      <x:c r="L1035" s="0" t="s">
        <x:v>61</x:v>
      </x:c>
      <x:c r="M1035" s="0" t="s">
        <x:v>60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80</x:v>
      </x:c>
      <x:c r="F1036" s="0" t="s">
        <x:v>81</x:v>
      </x:c>
      <x:c r="G1036" s="0" t="s">
        <x:v>74</x:v>
      </x:c>
      <x:c r="H1036" s="0" t="s">
        <x:v>75</x:v>
      </x:c>
      <x:c r="I1036" s="0" t="s">
        <x:v>72</x:v>
      </x:c>
      <x:c r="J1036" s="0" t="s">
        <x:v>73</x:v>
      </x:c>
      <x:c r="K1036" s="0" t="s">
        <x:v>59</x:v>
      </x:c>
      <x:c r="L1036" s="0" t="s">
        <x:v>59</x:v>
      </x:c>
      <x:c r="M1036" s="0" t="s">
        <x:v>60</x:v>
      </x:c>
      <x:c r="N1036" s="0">
        <x:v>2700</x:v>
      </x:c>
    </x:row>
    <x:row r="1037" spans="1:14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80</x:v>
      </x:c>
      <x:c r="F1037" s="0" t="s">
        <x:v>81</x:v>
      </x:c>
      <x:c r="G1037" s="0" t="s">
        <x:v>74</x:v>
      </x:c>
      <x:c r="H1037" s="0" t="s">
        <x:v>75</x:v>
      </x:c>
      <x:c r="I1037" s="0" t="s">
        <x:v>72</x:v>
      </x:c>
      <x:c r="J1037" s="0" t="s">
        <x:v>73</x:v>
      </x:c>
      <x:c r="K1037" s="0" t="s">
        <x:v>61</x:v>
      </x:c>
      <x:c r="L1037" s="0" t="s">
        <x:v>61</x:v>
      </x:c>
      <x:c r="M1037" s="0" t="s">
        <x:v>60</x:v>
      </x:c>
      <x:c r="N1037" s="0">
        <x:v>6335</x:v>
      </x:c>
    </x:row>
    <x:row r="1038" spans="1:14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80</x:v>
      </x:c>
      <x:c r="F1038" s="0" t="s">
        <x:v>81</x:v>
      </x:c>
      <x:c r="G1038" s="0" t="s">
        <x:v>76</x:v>
      </x:c>
      <x:c r="H1038" s="0" t="s">
        <x:v>77</x:v>
      </x:c>
      <x:c r="I1038" s="0" t="s">
        <x:v>56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124796</x:v>
      </x:c>
    </x:row>
    <x:row r="1039" spans="1:14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80</x:v>
      </x:c>
      <x:c r="F1039" s="0" t="s">
        <x:v>81</x:v>
      </x:c>
      <x:c r="G1039" s="0" t="s">
        <x:v>76</x:v>
      </x:c>
      <x:c r="H1039" s="0" t="s">
        <x:v>77</x:v>
      </x:c>
      <x:c r="I1039" s="0" t="s">
        <x:v>56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101613</x:v>
      </x:c>
    </x:row>
    <x:row r="1040" spans="1:14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80</x:v>
      </x:c>
      <x:c r="F1040" s="0" t="s">
        <x:v>81</x:v>
      </x:c>
      <x:c r="G1040" s="0" t="s">
        <x:v>76</x:v>
      </x:c>
      <x:c r="H1040" s="0" t="s">
        <x:v>77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88305</x:v>
      </x:c>
    </x:row>
    <x:row r="1041" spans="1:14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80</x:v>
      </x:c>
      <x:c r="F1041" s="0" t="s">
        <x:v>81</x:v>
      </x:c>
      <x:c r="G1041" s="0" t="s">
        <x:v>76</x:v>
      </x:c>
      <x:c r="H1041" s="0" t="s">
        <x:v>77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70189</x:v>
      </x:c>
    </x:row>
    <x:row r="1042" spans="1:14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80</x:v>
      </x:c>
      <x:c r="F1042" s="0" t="s">
        <x:v>81</x:v>
      </x:c>
      <x:c r="G1042" s="0" t="s">
        <x:v>76</x:v>
      </x:c>
      <x:c r="H1042" s="0" t="s">
        <x:v>77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31359</x:v>
      </x:c>
    </x:row>
    <x:row r="1043" spans="1:14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80</x:v>
      </x:c>
      <x:c r="F1043" s="0" t="s">
        <x:v>81</x:v>
      </x:c>
      <x:c r="G1043" s="0" t="s">
        <x:v>76</x:v>
      </x:c>
      <x:c r="H1043" s="0" t="s">
        <x:v>77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24026</x:v>
      </x:c>
    </x:row>
    <x:row r="1044" spans="1:14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80</x:v>
      </x:c>
      <x:c r="F1044" s="0" t="s">
        <x:v>81</x:v>
      </x:c>
      <x:c r="G1044" s="0" t="s">
        <x:v>76</x:v>
      </x:c>
      <x:c r="H1044" s="0" t="s">
        <x:v>77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2869</x:v>
      </x:c>
    </x:row>
    <x:row r="1045" spans="1:14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80</x:v>
      </x:c>
      <x:c r="F1045" s="0" t="s">
        <x:v>81</x:v>
      </x:c>
      <x:c r="G1045" s="0" t="s">
        <x:v>76</x:v>
      </x:c>
      <x:c r="H1045" s="0" t="s">
        <x:v>77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2453</x:v>
      </x:c>
    </x:row>
    <x:row r="1046" spans="1:14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80</x:v>
      </x:c>
      <x:c r="F1046" s="0" t="s">
        <x:v>81</x:v>
      </x:c>
      <x:c r="G1046" s="0" t="s">
        <x:v>76</x:v>
      </x:c>
      <x:c r="H1046" s="0" t="s">
        <x:v>77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191</x:v>
      </x:c>
    </x:row>
    <x:row r="1047" spans="1:14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80</x:v>
      </x:c>
      <x:c r="F1047" s="0" t="s">
        <x:v>81</x:v>
      </x:c>
      <x:c r="G1047" s="0" t="s">
        <x:v>76</x:v>
      </x:c>
      <x:c r="H1047" s="0" t="s">
        <x:v>77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161</x:v>
      </x:c>
    </x:row>
    <x:row r="1048" spans="1:14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80</x:v>
      </x:c>
      <x:c r="F1048" s="0" t="s">
        <x:v>81</x:v>
      </x:c>
      <x:c r="G1048" s="0" t="s">
        <x:v>76</x:v>
      </x:c>
      <x:c r="H1048" s="0" t="s">
        <x:v>77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</x:v>
      </x:c>
    </x:row>
    <x:row r="1049" spans="1:14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80</x:v>
      </x:c>
      <x:c r="F1049" s="0" t="s">
        <x:v>81</x:v>
      </x:c>
      <x:c r="G1049" s="0" t="s">
        <x:v>76</x:v>
      </x:c>
      <x:c r="H1049" s="0" t="s">
        <x:v>77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20</x:v>
      </x:c>
    </x:row>
    <x:row r="1050" spans="1:14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80</x:v>
      </x:c>
      <x:c r="F1050" s="0" t="s">
        <x:v>81</x:v>
      </x:c>
      <x:c r="G1050" s="0" t="s">
        <x:v>76</x:v>
      </x:c>
      <x:c r="H1050" s="0" t="s">
        <x:v>77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2056</x:v>
      </x:c>
    </x:row>
    <x:row r="1051" spans="1:14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80</x:v>
      </x:c>
      <x:c r="F1051" s="0" t="s">
        <x:v>81</x:v>
      </x:c>
      <x:c r="G1051" s="0" t="s">
        <x:v>76</x:v>
      </x:c>
      <x:c r="H1051" s="0" t="s">
        <x:v>77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4764</x:v>
      </x:c>
    </x:row>
    <x:row r="1052" spans="1:14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82</x:v>
      </x:c>
      <x:c r="F1052" s="0" t="s">
        <x:v>83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647</x:v>
      </x:c>
    </x:row>
    <x:row r="1053" spans="1:14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82</x:v>
      </x:c>
      <x:c r="F1053" s="0" t="s">
        <x:v>83</x:v>
      </x:c>
      <x:c r="G1053" s="0" t="s">
        <x:v>56</x:v>
      </x:c>
      <x:c r="H1053" s="0" t="s">
        <x:v>57</x:v>
      </x:c>
      <x:c r="I1053" s="0" t="s">
        <x:v>56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440</x:v>
      </x:c>
    </x:row>
    <x:row r="1054" spans="1:14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82</x:v>
      </x:c>
      <x:c r="F1054" s="0" t="s">
        <x:v>83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425</x:v>
      </x:c>
    </x:row>
    <x:row r="1055" spans="1:14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82</x:v>
      </x:c>
      <x:c r="F1055" s="0" t="s">
        <x:v>83</x:v>
      </x:c>
      <x:c r="G1055" s="0" t="s">
        <x:v>56</x:v>
      </x:c>
      <x:c r="H1055" s="0" t="s">
        <x:v>57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268</x:v>
      </x:c>
    </x:row>
    <x:row r="1056" spans="1:14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82</x:v>
      </x:c>
      <x:c r="F1056" s="0" t="s">
        <x:v>83</x:v>
      </x:c>
      <x:c r="G1056" s="0" t="s">
        <x:v>56</x:v>
      </x:c>
      <x:c r="H1056" s="0" t="s">
        <x:v>57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177</x:v>
      </x:c>
    </x:row>
    <x:row r="1057" spans="1:14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82</x:v>
      </x:c>
      <x:c r="F1057" s="0" t="s">
        <x:v>83</x:v>
      </x:c>
      <x:c r="G1057" s="0" t="s">
        <x:v>56</x:v>
      </x:c>
      <x:c r="H1057" s="0" t="s">
        <x:v>57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149</x:v>
      </x:c>
    </x:row>
    <x:row r="1058" spans="1:14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82</x:v>
      </x:c>
      <x:c r="F1058" s="0" t="s">
        <x:v>83</x:v>
      </x:c>
      <x:c r="G1058" s="0" t="s">
        <x:v>56</x:v>
      </x:c>
      <x:c r="H1058" s="0" t="s">
        <x:v>57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32</x:v>
      </x:c>
    </x:row>
    <x:row r="1059" spans="1:14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82</x:v>
      </x:c>
      <x:c r="F1059" s="0" t="s">
        <x:v>83</x:v>
      </x:c>
      <x:c r="G1059" s="0" t="s">
        <x:v>56</x:v>
      </x:c>
      <x:c r="H1059" s="0" t="s">
        <x:v>57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18</x:v>
      </x:c>
    </x:row>
    <x:row r="1060" spans="1:14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82</x:v>
      </x:c>
      <x:c r="F1060" s="0" t="s">
        <x:v>83</x:v>
      </x:c>
      <x:c r="G1060" s="0" t="s">
        <x:v>56</x:v>
      </x:c>
      <x:c r="H1060" s="0" t="s">
        <x:v>57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</x:v>
      </x:c>
    </x:row>
    <x:row r="1061" spans="1:14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82</x:v>
      </x:c>
      <x:c r="F1061" s="0" t="s">
        <x:v>83</x:v>
      </x:c>
      <x:c r="G1061" s="0" t="s">
        <x:v>56</x:v>
      </x:c>
      <x:c r="H1061" s="0" t="s">
        <x:v>57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82</x:v>
      </x:c>
      <x:c r="F1062" s="0" t="s">
        <x:v>83</x:v>
      </x:c>
      <x:c r="G1062" s="0" t="s">
        <x:v>56</x:v>
      </x:c>
      <x:c r="H1062" s="0" t="s">
        <x:v>57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82</x:v>
      </x:c>
      <x:c r="F1063" s="0" t="s">
        <x:v>83</x:v>
      </x:c>
      <x:c r="G1063" s="0" t="s">
        <x:v>56</x:v>
      </x:c>
      <x:c r="H1063" s="0" t="s">
        <x:v>57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82</x:v>
      </x:c>
      <x:c r="F1064" s="0" t="s">
        <x:v>83</x:v>
      </x:c>
      <x:c r="G1064" s="0" t="s">
        <x:v>56</x:v>
      </x:c>
      <x:c r="H1064" s="0" t="s">
        <x:v>57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10</x:v>
      </x:c>
    </x:row>
    <x:row r="1065" spans="1:14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82</x:v>
      </x:c>
      <x:c r="F1065" s="0" t="s">
        <x:v>83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82</x:v>
      </x:c>
      <x:c r="F1066" s="0" t="s">
        <x:v>83</x:v>
      </x:c>
      <x:c r="G1066" s="0" t="s">
        <x:v>74</x:v>
      </x:c>
      <x:c r="H1066" s="0" t="s">
        <x:v>75</x:v>
      </x:c>
      <x:c r="I1066" s="0" t="s">
        <x:v>56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418</x:v>
      </x:c>
    </x:row>
    <x:row r="1067" spans="1:14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82</x:v>
      </x:c>
      <x:c r="F1067" s="0" t="s">
        <x:v>83</x:v>
      </x:c>
      <x:c r="G1067" s="0" t="s">
        <x:v>74</x:v>
      </x:c>
      <x:c r="H1067" s="0" t="s">
        <x:v>75</x:v>
      </x:c>
      <x:c r="I1067" s="0" t="s">
        <x:v>56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284</x:v>
      </x:c>
    </x:row>
    <x:row r="1068" spans="1:14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82</x:v>
      </x:c>
      <x:c r="F1068" s="0" t="s">
        <x:v>83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304</x:v>
      </x:c>
    </x:row>
    <x:row r="1069" spans="1:14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82</x:v>
      </x:c>
      <x:c r="F1069" s="0" t="s">
        <x:v>83</x:v>
      </x:c>
      <x:c r="G1069" s="0" t="s">
        <x:v>74</x:v>
      </x:c>
      <x:c r="H1069" s="0" t="s">
        <x:v>75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82</x:v>
      </x:c>
      <x:c r="F1070" s="0" t="s">
        <x:v>83</x:v>
      </x:c>
      <x:c r="G1070" s="0" t="s">
        <x:v>74</x:v>
      </x:c>
      <x:c r="H1070" s="0" t="s">
        <x:v>75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91</x:v>
      </x:c>
    </x:row>
    <x:row r="1071" spans="1:14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82</x:v>
      </x:c>
      <x:c r="F1071" s="0" t="s">
        <x:v>83</x:v>
      </x:c>
      <x:c r="G1071" s="0" t="s">
        <x:v>74</x:v>
      </x:c>
      <x:c r="H1071" s="0" t="s">
        <x:v>75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89</x:v>
      </x:c>
    </x:row>
    <x:row r="1072" spans="1:14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82</x:v>
      </x:c>
      <x:c r="F1072" s="0" t="s">
        <x:v>83</x:v>
      </x:c>
      <x:c r="G1072" s="0" t="s">
        <x:v>74</x:v>
      </x:c>
      <x:c r="H1072" s="0" t="s">
        <x:v>75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82</x:v>
      </x:c>
      <x:c r="F1073" s="0" t="s">
        <x:v>83</x:v>
      </x:c>
      <x:c r="G1073" s="0" t="s">
        <x:v>74</x:v>
      </x:c>
      <x:c r="H1073" s="0" t="s">
        <x:v>75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9</x:v>
      </x:c>
    </x:row>
    <x:row r="1074" spans="1:14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82</x:v>
      </x:c>
      <x:c r="F1074" s="0" t="s">
        <x:v>83</x:v>
      </x:c>
      <x:c r="G1074" s="0" t="s">
        <x:v>74</x:v>
      </x:c>
      <x:c r="H1074" s="0" t="s">
        <x:v>75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82</x:v>
      </x:c>
      <x:c r="F1075" s="0" t="s">
        <x:v>83</x:v>
      </x:c>
      <x:c r="G1075" s="0" t="s">
        <x:v>74</x:v>
      </x:c>
      <x:c r="H1075" s="0" t="s">
        <x:v>75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82</x:v>
      </x:c>
      <x:c r="F1076" s="0" t="s">
        <x:v>83</x:v>
      </x:c>
      <x:c r="G1076" s="0" t="s">
        <x:v>74</x:v>
      </x:c>
      <x:c r="H1076" s="0" t="s">
        <x:v>75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82</x:v>
      </x:c>
      <x:c r="F1077" s="0" t="s">
        <x:v>83</x:v>
      </x:c>
      <x:c r="G1077" s="0" t="s">
        <x:v>74</x:v>
      </x:c>
      <x:c r="H1077" s="0" t="s">
        <x:v>75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82</x:v>
      </x:c>
      <x:c r="F1078" s="0" t="s">
        <x:v>83</x:v>
      </x:c>
      <x:c r="G1078" s="0" t="s">
        <x:v>74</x:v>
      </x:c>
      <x:c r="H1078" s="0" t="s">
        <x:v>75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7</x:v>
      </x:c>
    </x:row>
    <x:row r="1079" spans="1:14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82</x:v>
      </x:c>
      <x:c r="F1079" s="0" t="s">
        <x:v>83</x:v>
      </x:c>
      <x:c r="G1079" s="0" t="s">
        <x:v>74</x:v>
      </x:c>
      <x:c r="H1079" s="0" t="s">
        <x:v>75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82</x:v>
      </x:c>
      <x:c r="F1080" s="0" t="s">
        <x:v>83</x:v>
      </x:c>
      <x:c r="G1080" s="0" t="s">
        <x:v>76</x:v>
      </x:c>
      <x:c r="H1080" s="0" t="s">
        <x:v>77</x:v>
      </x:c>
      <x:c r="I1080" s="0" t="s">
        <x:v>56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229</x:v>
      </x:c>
    </x:row>
    <x:row r="1081" spans="1:14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82</x:v>
      </x:c>
      <x:c r="F1081" s="0" t="s">
        <x:v>83</x:v>
      </x:c>
      <x:c r="G1081" s="0" t="s">
        <x:v>76</x:v>
      </x:c>
      <x:c r="H1081" s="0" t="s">
        <x:v>77</x:v>
      </x:c>
      <x:c r="I1081" s="0" t="s">
        <x:v>56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156</x:v>
      </x:c>
    </x:row>
    <x:row r="1082" spans="1:14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82</x:v>
      </x:c>
      <x:c r="F1082" s="0" t="s">
        <x:v>83</x:v>
      </x:c>
      <x:c r="G1082" s="0" t="s">
        <x:v>76</x:v>
      </x:c>
      <x:c r="H1082" s="0" t="s">
        <x:v>77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121</x:v>
      </x:c>
    </x:row>
    <x:row r="1083" spans="1:14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82</x:v>
      </x:c>
      <x:c r="F1083" s="0" t="s">
        <x:v>83</x:v>
      </x:c>
      <x:c r="G1083" s="0" t="s">
        <x:v>76</x:v>
      </x:c>
      <x:c r="H1083" s="0" t="s">
        <x:v>77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85</x:v>
      </x:c>
    </x:row>
    <x:row r="1084" spans="1:14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82</x:v>
      </x:c>
      <x:c r="F1084" s="0" t="s">
        <x:v>83</x:v>
      </x:c>
      <x:c r="G1084" s="0" t="s">
        <x:v>76</x:v>
      </x:c>
      <x:c r="H1084" s="0" t="s">
        <x:v>77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86</x:v>
      </x:c>
    </x:row>
    <x:row r="1085" spans="1:14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82</x:v>
      </x:c>
      <x:c r="F1085" s="0" t="s">
        <x:v>83</x:v>
      </x:c>
      <x:c r="G1085" s="0" t="s">
        <x:v>76</x:v>
      </x:c>
      <x:c r="H1085" s="0" t="s">
        <x:v>77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60</x:v>
      </x:c>
    </x:row>
    <x:row r="1086" spans="1:14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82</x:v>
      </x:c>
      <x:c r="F1086" s="0" t="s">
        <x:v>83</x:v>
      </x:c>
      <x:c r="G1086" s="0" t="s">
        <x:v>76</x:v>
      </x:c>
      <x:c r="H1086" s="0" t="s">
        <x:v>77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82</x:v>
      </x:c>
      <x:c r="F1087" s="0" t="s">
        <x:v>83</x:v>
      </x:c>
      <x:c r="G1087" s="0" t="s">
        <x:v>76</x:v>
      </x:c>
      <x:c r="H1087" s="0" t="s">
        <x:v>77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82</x:v>
      </x:c>
      <x:c r="F1088" s="0" t="s">
        <x:v>83</x:v>
      </x:c>
      <x:c r="G1088" s="0" t="s">
        <x:v>76</x:v>
      </x:c>
      <x:c r="H1088" s="0" t="s">
        <x:v>77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82</x:v>
      </x:c>
      <x:c r="F1089" s="0" t="s">
        <x:v>83</x:v>
      </x:c>
      <x:c r="G1089" s="0" t="s">
        <x:v>76</x:v>
      </x:c>
      <x:c r="H1089" s="0" t="s">
        <x:v>77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82</x:v>
      </x:c>
      <x:c r="F1090" s="0" t="s">
        <x:v>83</x:v>
      </x:c>
      <x:c r="G1090" s="0" t="s">
        <x:v>76</x:v>
      </x:c>
      <x:c r="H1090" s="0" t="s">
        <x:v>77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82</x:v>
      </x:c>
      <x:c r="F1091" s="0" t="s">
        <x:v>83</x:v>
      </x:c>
      <x:c r="G1091" s="0" t="s">
        <x:v>76</x:v>
      </x:c>
      <x:c r="H1091" s="0" t="s">
        <x:v>77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82</x:v>
      </x:c>
      <x:c r="F1092" s="0" t="s">
        <x:v>83</x:v>
      </x:c>
      <x:c r="G1092" s="0" t="s">
        <x:v>76</x:v>
      </x:c>
      <x:c r="H1092" s="0" t="s">
        <x:v>77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82</x:v>
      </x:c>
      <x:c r="F1093" s="0" t="s">
        <x:v>83</x:v>
      </x:c>
      <x:c r="G1093" s="0" t="s">
        <x:v>76</x:v>
      </x:c>
      <x:c r="H1093" s="0" t="s">
        <x:v>77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</x:v>
      </x:c>
    </x:row>
    <x:row r="1094" spans="1:14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84</x:v>
      </x:c>
      <x:c r="F1094" s="0" t="s">
        <x:v>85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5238</x:v>
      </x:c>
    </x:row>
    <x:row r="1095" spans="1:14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84</x:v>
      </x:c>
      <x:c r="F1095" s="0" t="s">
        <x:v>85</x:v>
      </x:c>
      <x:c r="G1095" s="0" t="s">
        <x:v>56</x:v>
      </x:c>
      <x:c r="H1095" s="0" t="s">
        <x:v>57</x:v>
      </x:c>
      <x:c r="I1095" s="0" t="s">
        <x:v>56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5644</x:v>
      </x:c>
    </x:row>
    <x:row r="1096" spans="1:14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84</x:v>
      </x:c>
      <x:c r="F1096" s="0" t="s">
        <x:v>85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3377</x:v>
      </x:c>
    </x:row>
    <x:row r="1097" spans="1:14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84</x:v>
      </x:c>
      <x:c r="F1097" s="0" t="s">
        <x:v>85</x:v>
      </x:c>
      <x:c r="G1097" s="0" t="s">
        <x:v>56</x:v>
      </x:c>
      <x:c r="H1097" s="0" t="s">
        <x:v>57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3518</x:v>
      </x:c>
    </x:row>
    <x:row r="1098" spans="1:14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84</x:v>
      </x:c>
      <x:c r="F1098" s="0" t="s">
        <x:v>85</x:v>
      </x:c>
      <x:c r="G1098" s="0" t="s">
        <x:v>56</x:v>
      </x:c>
      <x:c r="H1098" s="0" t="s">
        <x:v>57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1541</x:v>
      </x:c>
    </x:row>
    <x:row r="1099" spans="1:14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1786</x:v>
      </x:c>
    </x:row>
    <x:row r="1100" spans="1:14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84</x:v>
      </x:c>
      <x:c r="F1100" s="0" t="s">
        <x:v>85</x:v>
      </x:c>
      <x:c r="G1100" s="0" t="s">
        <x:v>56</x:v>
      </x:c>
      <x:c r="H1100" s="0" t="s">
        <x:v>57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217</x:v>
      </x:c>
    </x:row>
    <x:row r="1101" spans="1:14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84</x:v>
      </x:c>
      <x:c r="F1101" s="0" t="s">
        <x:v>85</x:v>
      </x:c>
      <x:c r="G1101" s="0" t="s">
        <x:v>56</x:v>
      </x:c>
      <x:c r="H1101" s="0" t="s">
        <x:v>57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264</x:v>
      </x:c>
    </x:row>
    <x:row r="1102" spans="1:14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84</x:v>
      </x:c>
      <x:c r="F1102" s="0" t="s">
        <x:v>85</x:v>
      </x:c>
      <x:c r="G1102" s="0" t="s">
        <x:v>56</x:v>
      </x:c>
      <x:c r="H1102" s="0" t="s">
        <x:v>57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23</x:v>
      </x:c>
    </x:row>
    <x:row r="1103" spans="1:14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84</x:v>
      </x:c>
      <x:c r="F1103" s="0" t="s">
        <x:v>85</x:v>
      </x:c>
      <x:c r="G1103" s="0" t="s">
        <x:v>56</x:v>
      </x:c>
      <x:c r="H1103" s="0" t="s">
        <x:v>57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18</x:v>
      </x:c>
    </x:row>
    <x:row r="1104" spans="1:14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84</x:v>
      </x:c>
      <x:c r="F1104" s="0" t="s">
        <x:v>85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84</x:v>
      </x:c>
      <x:c r="F1105" s="0" t="s">
        <x:v>85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84</x:v>
      </x:c>
      <x:c r="F1106" s="0" t="s">
        <x:v>85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76</x:v>
      </x:c>
    </x:row>
    <x:row r="1107" spans="1:14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84</x:v>
      </x:c>
      <x:c r="F1107" s="0" t="s">
        <x:v>85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55</x:v>
      </x:c>
    </x:row>
    <x:row r="1108" spans="1:14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84</x:v>
      </x:c>
      <x:c r="F1108" s="0" t="s">
        <x:v>85</x:v>
      </x:c>
      <x:c r="G1108" s="0" t="s">
        <x:v>74</x:v>
      </x:c>
      <x:c r="H1108" s="0" t="s">
        <x:v>75</x:v>
      </x:c>
      <x:c r="I1108" s="0" t="s">
        <x:v>56</x:v>
      </x:c>
      <x:c r="J1108" s="0" t="s">
        <x:v>58</x:v>
      </x:c>
      <x:c r="K1108" s="0" t="s">
        <x:v>59</x:v>
      </x:c>
      <x:c r="L1108" s="0" t="s">
        <x:v>59</x:v>
      </x:c>
      <x:c r="M1108" s="0" t="s">
        <x:v>60</x:v>
      </x:c>
      <x:c r="N1108" s="0">
        <x:v>2882</x:v>
      </x:c>
    </x:row>
    <x:row r="1109" spans="1:14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84</x:v>
      </x:c>
      <x:c r="F1109" s="0" t="s">
        <x:v>85</x:v>
      </x:c>
      <x:c r="G1109" s="0" t="s">
        <x:v>74</x:v>
      </x:c>
      <x:c r="H1109" s="0" t="s">
        <x:v>75</x:v>
      </x:c>
      <x:c r="I1109" s="0" t="s">
        <x:v>56</x:v>
      </x:c>
      <x:c r="J1109" s="0" t="s">
        <x:v>58</x:v>
      </x:c>
      <x:c r="K1109" s="0" t="s">
        <x:v>61</x:v>
      </x:c>
      <x:c r="L1109" s="0" t="s">
        <x:v>61</x:v>
      </x:c>
      <x:c r="M1109" s="0" t="s">
        <x:v>60</x:v>
      </x:c>
      <x:c r="N1109" s="0">
        <x:v>3097</x:v>
      </x:c>
    </x:row>
    <x:row r="1110" spans="1:14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84</x:v>
      </x:c>
      <x:c r="F1110" s="0" t="s">
        <x:v>85</x:v>
      </x:c>
      <x:c r="G1110" s="0" t="s">
        <x:v>74</x:v>
      </x:c>
      <x:c r="H1110" s="0" t="s">
        <x:v>75</x:v>
      </x:c>
      <x:c r="I1110" s="0" t="s">
        <x:v>62</x:v>
      </x:c>
      <x:c r="J1110" s="0" t="s">
        <x:v>63</x:v>
      </x:c>
      <x:c r="K1110" s="0" t="s">
        <x:v>59</x:v>
      </x:c>
      <x:c r="L1110" s="0" t="s">
        <x:v>59</x:v>
      </x:c>
      <x:c r="M1110" s="0" t="s">
        <x:v>60</x:v>
      </x:c>
      <x:c r="N1110" s="0">
        <x:v>1921</x:v>
      </x:c>
    </x:row>
    <x:row r="1111" spans="1:14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84</x:v>
      </x:c>
      <x:c r="F1111" s="0" t="s">
        <x:v>85</x:v>
      </x:c>
      <x:c r="G1111" s="0" t="s">
        <x:v>74</x:v>
      </x:c>
      <x:c r="H1111" s="0" t="s">
        <x:v>75</x:v>
      </x:c>
      <x:c r="I1111" s="0" t="s">
        <x:v>62</x:v>
      </x:c>
      <x:c r="J1111" s="0" t="s">
        <x:v>63</x:v>
      </x:c>
      <x:c r="K1111" s="0" t="s">
        <x:v>61</x:v>
      </x:c>
      <x:c r="L1111" s="0" t="s">
        <x:v>61</x:v>
      </x:c>
      <x:c r="M1111" s="0" t="s">
        <x:v>60</x:v>
      </x:c>
      <x:c r="N1111" s="0">
        <x:v>1971</x:v>
      </x:c>
    </x:row>
    <x:row r="1112" spans="1:14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84</x:v>
      </x:c>
      <x:c r="F1112" s="0" t="s">
        <x:v>85</x:v>
      </x:c>
      <x:c r="G1112" s="0" t="s">
        <x:v>74</x:v>
      </x:c>
      <x:c r="H1112" s="0" t="s">
        <x:v>75</x:v>
      </x:c>
      <x:c r="I1112" s="0" t="s">
        <x:v>64</x:v>
      </x:c>
      <x:c r="J1112" s="0" t="s">
        <x:v>65</x:v>
      </x:c>
      <x:c r="K1112" s="0" t="s">
        <x:v>59</x:v>
      </x:c>
      <x:c r="L1112" s="0" t="s">
        <x:v>59</x:v>
      </x:c>
      <x:c r="M1112" s="0" t="s">
        <x:v>60</x:v>
      </x:c>
      <x:c r="N1112" s="0">
        <x:v>793</x:v>
      </x:c>
    </x:row>
    <x:row r="1113" spans="1:14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84</x:v>
      </x:c>
      <x:c r="F1113" s="0" t="s">
        <x:v>85</x:v>
      </x:c>
      <x:c r="G1113" s="0" t="s">
        <x:v>74</x:v>
      </x:c>
      <x:c r="H1113" s="0" t="s">
        <x:v>75</x:v>
      </x:c>
      <x:c r="I1113" s="0" t="s">
        <x:v>64</x:v>
      </x:c>
      <x:c r="J1113" s="0" t="s">
        <x:v>65</x:v>
      </x:c>
      <x:c r="K1113" s="0" t="s">
        <x:v>61</x:v>
      </x:c>
      <x:c r="L1113" s="0" t="s">
        <x:v>61</x:v>
      </x:c>
      <x:c r="M1113" s="0" t="s">
        <x:v>60</x:v>
      </x:c>
      <x:c r="N1113" s="0">
        <x:v>941</x:v>
      </x:c>
    </x:row>
    <x:row r="1114" spans="1:14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84</x:v>
      </x:c>
      <x:c r="F1114" s="0" t="s">
        <x:v>85</x:v>
      </x:c>
      <x:c r="G1114" s="0" t="s">
        <x:v>74</x:v>
      </x:c>
      <x:c r="H1114" s="0" t="s">
        <x:v>75</x:v>
      </x:c>
      <x:c r="I1114" s="0" t="s">
        <x:v>66</x:v>
      </x:c>
      <x:c r="J1114" s="0" t="s">
        <x:v>67</x:v>
      </x:c>
      <x:c r="K1114" s="0" t="s">
        <x:v>59</x:v>
      </x:c>
      <x:c r="L1114" s="0" t="s">
        <x:v>59</x:v>
      </x:c>
      <x:c r="M1114" s="0" t="s">
        <x:v>60</x:v>
      </x:c>
      <x:c r="N1114" s="0">
        <x:v>110</x:v>
      </x:c>
    </x:row>
    <x:row r="1115" spans="1:14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84</x:v>
      </x:c>
      <x:c r="F1115" s="0" t="s">
        <x:v>85</x:v>
      </x:c>
      <x:c r="G1115" s="0" t="s">
        <x:v>74</x:v>
      </x:c>
      <x:c r="H1115" s="0" t="s">
        <x:v>75</x:v>
      </x:c>
      <x:c r="I1115" s="0" t="s">
        <x:v>66</x:v>
      </x:c>
      <x:c r="J1115" s="0" t="s">
        <x:v>67</x:v>
      </x:c>
      <x:c r="K1115" s="0" t="s">
        <x:v>61</x:v>
      </x:c>
      <x:c r="L1115" s="0" t="s">
        <x:v>61</x:v>
      </x:c>
      <x:c r="M1115" s="0" t="s">
        <x:v>60</x:v>
      </x:c>
      <x:c r="N1115" s="0">
        <x:v>134</x:v>
      </x:c>
    </x:row>
    <x:row r="1116" spans="1:14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84</x:v>
      </x:c>
      <x:c r="F1116" s="0" t="s">
        <x:v>85</x:v>
      </x:c>
      <x:c r="G1116" s="0" t="s">
        <x:v>74</x:v>
      </x:c>
      <x:c r="H1116" s="0" t="s">
        <x:v>75</x:v>
      </x:c>
      <x:c r="I1116" s="0" t="s">
        <x:v>68</x:v>
      </x:c>
      <x:c r="J1116" s="0" t="s">
        <x:v>69</x:v>
      </x:c>
      <x:c r="K1116" s="0" t="s">
        <x:v>59</x:v>
      </x:c>
      <x:c r="L1116" s="0" t="s">
        <x:v>59</x:v>
      </x:c>
      <x:c r="M1116" s="0" t="s">
        <x:v>60</x:v>
      </x:c>
      <x:c r="N1116" s="0">
        <x:v>13</x:v>
      </x:c>
    </x:row>
    <x:row r="1117" spans="1:14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84</x:v>
      </x:c>
      <x:c r="F1117" s="0" t="s">
        <x:v>85</x:v>
      </x:c>
      <x:c r="G1117" s="0" t="s">
        <x:v>74</x:v>
      </x:c>
      <x:c r="H1117" s="0" t="s">
        <x:v>75</x:v>
      </x:c>
      <x:c r="I1117" s="0" t="s">
        <x:v>68</x:v>
      </x:c>
      <x:c r="J1117" s="0" t="s">
        <x:v>69</x:v>
      </x:c>
      <x:c r="K1117" s="0" t="s">
        <x:v>61</x:v>
      </x:c>
      <x:c r="L1117" s="0" t="s">
        <x:v>61</x:v>
      </x:c>
      <x:c r="M1117" s="0" t="s">
        <x:v>60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84</x:v>
      </x:c>
      <x:c r="F1118" s="0" t="s">
        <x:v>85</x:v>
      </x:c>
      <x:c r="G1118" s="0" t="s">
        <x:v>74</x:v>
      </x:c>
      <x:c r="H1118" s="0" t="s">
        <x:v>75</x:v>
      </x:c>
      <x:c r="I1118" s="0" t="s">
        <x:v>70</x:v>
      </x:c>
      <x:c r="J1118" s="0" t="s">
        <x:v>71</x:v>
      </x:c>
      <x:c r="K1118" s="0" t="s">
        <x:v>59</x:v>
      </x:c>
      <x:c r="L1118" s="0" t="s">
        <x:v>59</x:v>
      </x:c>
      <x:c r="M1118" s="0" t="s">
        <x:v>60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84</x:v>
      </x:c>
      <x:c r="F1119" s="0" t="s">
        <x:v>85</x:v>
      </x:c>
      <x:c r="G1119" s="0" t="s">
        <x:v>74</x:v>
      </x:c>
      <x:c r="H1119" s="0" t="s">
        <x:v>75</x:v>
      </x:c>
      <x:c r="I1119" s="0" t="s">
        <x:v>70</x:v>
      </x:c>
      <x:c r="J1119" s="0" t="s">
        <x:v>71</x:v>
      </x:c>
      <x:c r="K1119" s="0" t="s">
        <x:v>61</x:v>
      </x:c>
      <x:c r="L1119" s="0" t="s">
        <x:v>61</x:v>
      </x:c>
      <x:c r="M1119" s="0" t="s">
        <x:v>60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84</x:v>
      </x:c>
      <x:c r="F1120" s="0" t="s">
        <x:v>85</x:v>
      </x:c>
      <x:c r="G1120" s="0" t="s">
        <x:v>74</x:v>
      </x:c>
      <x:c r="H1120" s="0" t="s">
        <x:v>75</x:v>
      </x:c>
      <x:c r="I1120" s="0" t="s">
        <x:v>72</x:v>
      </x:c>
      <x:c r="J1120" s="0" t="s">
        <x:v>73</x:v>
      </x:c>
      <x:c r="K1120" s="0" t="s">
        <x:v>59</x:v>
      </x:c>
      <x:c r="L1120" s="0" t="s">
        <x:v>59</x:v>
      </x:c>
      <x:c r="M1120" s="0" t="s">
        <x:v>60</x:v>
      </x:c>
      <x:c r="N1120" s="0">
        <x:v>44</x:v>
      </x:c>
    </x:row>
    <x:row r="1121" spans="1:14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84</x:v>
      </x:c>
      <x:c r="F1121" s="0" t="s">
        <x:v>85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61</x:v>
      </x:c>
      <x:c r="L1121" s="0" t="s">
        <x:v>61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100</x:v>
      </x:c>
      <x:c r="D1122" s="0" t="s">
        <x:v>101</x:v>
      </x:c>
      <x:c r="E1122" s="0" t="s">
        <x:v>84</x:v>
      </x:c>
      <x:c r="F1122" s="0" t="s">
        <x:v>85</x:v>
      </x:c>
      <x:c r="G1122" s="0" t="s">
        <x:v>76</x:v>
      </x:c>
      <x:c r="H1122" s="0" t="s">
        <x:v>77</x:v>
      </x:c>
      <x:c r="I1122" s="0" t="s">
        <x:v>56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2356</x:v>
      </x:c>
    </x:row>
    <x:row r="1123" spans="1:14">
      <x:c r="A1123" s="0" t="s">
        <x:v>2</x:v>
      </x:c>
      <x:c r="B1123" s="0" t="s">
        <x:v>4</x:v>
      </x:c>
      <x:c r="C1123" s="0" t="s">
        <x:v>100</x:v>
      </x:c>
      <x:c r="D1123" s="0" t="s">
        <x:v>101</x:v>
      </x:c>
      <x:c r="E1123" s="0" t="s">
        <x:v>84</x:v>
      </x:c>
      <x:c r="F1123" s="0" t="s">
        <x:v>85</x:v>
      </x:c>
      <x:c r="G1123" s="0" t="s">
        <x:v>76</x:v>
      </x:c>
      <x:c r="H1123" s="0" t="s">
        <x:v>77</x:v>
      </x:c>
      <x:c r="I1123" s="0" t="s">
        <x:v>56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2547</x:v>
      </x:c>
    </x:row>
    <x:row r="1124" spans="1:14">
      <x:c r="A1124" s="0" t="s">
        <x:v>2</x:v>
      </x:c>
      <x:c r="B1124" s="0" t="s">
        <x:v>4</x:v>
      </x:c>
      <x:c r="C1124" s="0" t="s">
        <x:v>100</x:v>
      </x:c>
      <x:c r="D1124" s="0" t="s">
        <x:v>101</x:v>
      </x:c>
      <x:c r="E1124" s="0" t="s">
        <x:v>84</x:v>
      </x:c>
      <x:c r="F1124" s="0" t="s">
        <x:v>85</x:v>
      </x:c>
      <x:c r="G1124" s="0" t="s">
        <x:v>76</x:v>
      </x:c>
      <x:c r="H1124" s="0" t="s">
        <x:v>77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1456</x:v>
      </x:c>
    </x:row>
    <x:row r="1125" spans="1:14">
      <x:c r="A1125" s="0" t="s">
        <x:v>2</x:v>
      </x:c>
      <x:c r="B1125" s="0" t="s">
        <x:v>4</x:v>
      </x:c>
      <x:c r="C1125" s="0" t="s">
        <x:v>100</x:v>
      </x:c>
      <x:c r="D1125" s="0" t="s">
        <x:v>101</x:v>
      </x:c>
      <x:c r="E1125" s="0" t="s">
        <x:v>84</x:v>
      </x:c>
      <x:c r="F1125" s="0" t="s">
        <x:v>85</x:v>
      </x:c>
      <x:c r="G1125" s="0" t="s">
        <x:v>76</x:v>
      </x:c>
      <x:c r="H1125" s="0" t="s">
        <x:v>77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1547</x:v>
      </x:c>
    </x:row>
    <x:row r="1126" spans="1:14">
      <x:c r="A1126" s="0" t="s">
        <x:v>2</x:v>
      </x:c>
      <x:c r="B1126" s="0" t="s">
        <x:v>4</x:v>
      </x:c>
      <x:c r="C1126" s="0" t="s">
        <x:v>100</x:v>
      </x:c>
      <x:c r="D1126" s="0" t="s">
        <x:v>101</x:v>
      </x:c>
      <x:c r="E1126" s="0" t="s">
        <x:v>84</x:v>
      </x:c>
      <x:c r="F1126" s="0" t="s">
        <x:v>85</x:v>
      </x:c>
      <x:c r="G1126" s="0" t="s">
        <x:v>76</x:v>
      </x:c>
      <x:c r="H1126" s="0" t="s">
        <x:v>77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748</x:v>
      </x:c>
    </x:row>
    <x:row r="1127" spans="1:14">
      <x:c r="A1127" s="0" t="s">
        <x:v>2</x:v>
      </x:c>
      <x:c r="B1127" s="0" t="s">
        <x:v>4</x:v>
      </x:c>
      <x:c r="C1127" s="0" t="s">
        <x:v>100</x:v>
      </x:c>
      <x:c r="D1127" s="0" t="s">
        <x:v>101</x:v>
      </x:c>
      <x:c r="E1127" s="0" t="s">
        <x:v>84</x:v>
      </x:c>
      <x:c r="F1127" s="0" t="s">
        <x:v>85</x:v>
      </x:c>
      <x:c r="G1127" s="0" t="s">
        <x:v>76</x:v>
      </x:c>
      <x:c r="H1127" s="0" t="s">
        <x:v>77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845</x:v>
      </x:c>
    </x:row>
    <x:row r="1128" spans="1:14">
      <x:c r="A1128" s="0" t="s">
        <x:v>2</x:v>
      </x:c>
      <x:c r="B1128" s="0" t="s">
        <x:v>4</x:v>
      </x:c>
      <x:c r="C1128" s="0" t="s">
        <x:v>100</x:v>
      </x:c>
      <x:c r="D1128" s="0" t="s">
        <x:v>101</x:v>
      </x:c>
      <x:c r="E1128" s="0" t="s">
        <x:v>84</x:v>
      </x:c>
      <x:c r="F1128" s="0" t="s">
        <x:v>85</x:v>
      </x:c>
      <x:c r="G1128" s="0" t="s">
        <x:v>76</x:v>
      </x:c>
      <x:c r="H1128" s="0" t="s">
        <x:v>77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107</x:v>
      </x:c>
    </x:row>
    <x:row r="1129" spans="1:14">
      <x:c r="A1129" s="0" t="s">
        <x:v>2</x:v>
      </x:c>
      <x:c r="B1129" s="0" t="s">
        <x:v>4</x:v>
      </x:c>
      <x:c r="C1129" s="0" t="s">
        <x:v>100</x:v>
      </x:c>
      <x:c r="D1129" s="0" t="s">
        <x:v>101</x:v>
      </x:c>
      <x:c r="E1129" s="0" t="s">
        <x:v>84</x:v>
      </x:c>
      <x:c r="F1129" s="0" t="s">
        <x:v>85</x:v>
      </x:c>
      <x:c r="G1129" s="0" t="s">
        <x:v>76</x:v>
      </x:c>
      <x:c r="H1129" s="0" t="s">
        <x:v>77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130</x:v>
      </x:c>
    </x:row>
    <x:row r="1130" spans="1:14">
      <x:c r="A1130" s="0" t="s">
        <x:v>2</x:v>
      </x:c>
      <x:c r="B1130" s="0" t="s">
        <x:v>4</x:v>
      </x:c>
      <x:c r="C1130" s="0" t="s">
        <x:v>100</x:v>
      </x:c>
      <x:c r="D1130" s="0" t="s">
        <x:v>101</x:v>
      </x:c>
      <x:c r="E1130" s="0" t="s">
        <x:v>84</x:v>
      </x:c>
      <x:c r="F1130" s="0" t="s">
        <x:v>85</x:v>
      </x:c>
      <x:c r="G1130" s="0" t="s">
        <x:v>76</x:v>
      </x:c>
      <x:c r="H1130" s="0" t="s">
        <x:v>77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10</x:v>
      </x:c>
    </x:row>
    <x:row r="1131" spans="1:14">
      <x:c r="A1131" s="0" t="s">
        <x:v>2</x:v>
      </x:c>
      <x:c r="B1131" s="0" t="s">
        <x:v>4</x:v>
      </x:c>
      <x:c r="C1131" s="0" t="s">
        <x:v>100</x:v>
      </x:c>
      <x:c r="D1131" s="0" t="s">
        <x:v>101</x:v>
      </x:c>
      <x:c r="E1131" s="0" t="s">
        <x:v>84</x:v>
      </x:c>
      <x:c r="F1131" s="0" t="s">
        <x:v>85</x:v>
      </x:c>
      <x:c r="G1131" s="0" t="s">
        <x:v>76</x:v>
      </x:c>
      <x:c r="H1131" s="0" t="s">
        <x:v>77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</x:v>
      </x:c>
    </x:row>
    <x:row r="1132" spans="1:14">
      <x:c r="A1132" s="0" t="s">
        <x:v>2</x:v>
      </x:c>
      <x:c r="B1132" s="0" t="s">
        <x:v>4</x:v>
      </x:c>
      <x:c r="C1132" s="0" t="s">
        <x:v>100</x:v>
      </x:c>
      <x:c r="D1132" s="0" t="s">
        <x:v>101</x:v>
      </x:c>
      <x:c r="E1132" s="0" t="s">
        <x:v>84</x:v>
      </x:c>
      <x:c r="F1132" s="0" t="s">
        <x:v>85</x:v>
      </x:c>
      <x:c r="G1132" s="0" t="s">
        <x:v>76</x:v>
      </x:c>
      <x:c r="H1132" s="0" t="s">
        <x:v>77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100</x:v>
      </x:c>
      <x:c r="D1133" s="0" t="s">
        <x:v>101</x:v>
      </x:c>
      <x:c r="E1133" s="0" t="s">
        <x:v>84</x:v>
      </x:c>
      <x:c r="F1133" s="0" t="s">
        <x:v>85</x:v>
      </x:c>
      <x:c r="G1133" s="0" t="s">
        <x:v>76</x:v>
      </x:c>
      <x:c r="H1133" s="0" t="s">
        <x:v>77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100</x:v>
      </x:c>
      <x:c r="D1134" s="0" t="s">
        <x:v>101</x:v>
      </x:c>
      <x:c r="E1134" s="0" t="s">
        <x:v>84</x:v>
      </x:c>
      <x:c r="F1134" s="0" t="s">
        <x:v>85</x:v>
      </x:c>
      <x:c r="G1134" s="0" t="s">
        <x:v>76</x:v>
      </x:c>
      <x:c r="H1134" s="0" t="s">
        <x:v>77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32</x:v>
      </x:c>
    </x:row>
    <x:row r="1135" spans="1:14">
      <x:c r="A1135" s="0" t="s">
        <x:v>2</x:v>
      </x:c>
      <x:c r="B1135" s="0" t="s">
        <x:v>4</x:v>
      </x:c>
      <x:c r="C1135" s="0" t="s">
        <x:v>100</x:v>
      </x:c>
      <x:c r="D1135" s="0" t="s">
        <x:v>101</x:v>
      </x:c>
      <x:c r="E1135" s="0" t="s">
        <x:v>84</x:v>
      </x:c>
      <x:c r="F1135" s="0" t="s">
        <x:v>85</x:v>
      </x:c>
      <x:c r="G1135" s="0" t="s">
        <x:v>76</x:v>
      </x:c>
      <x:c r="H1135" s="0" t="s">
        <x:v>77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18</x:v>
      </x:c>
    </x:row>
    <x:row r="1136" spans="1:14">
      <x:c r="A1136" s="0" t="s">
        <x:v>2</x:v>
      </x:c>
      <x:c r="B1136" s="0" t="s">
        <x:v>4</x:v>
      </x:c>
      <x:c r="C1136" s="0" t="s">
        <x:v>100</x:v>
      </x:c>
      <x:c r="D1136" s="0" t="s">
        <x:v>101</x:v>
      </x:c>
      <x:c r="E1136" s="0" t="s">
        <x:v>86</x:v>
      </x:c>
      <x:c r="F1136" s="0" t="s">
        <x:v>87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58183</x:v>
      </x:c>
    </x:row>
    <x:row r="1137" spans="1:14">
      <x:c r="A1137" s="0" t="s">
        <x:v>2</x:v>
      </x:c>
      <x:c r="B1137" s="0" t="s">
        <x:v>4</x:v>
      </x:c>
      <x:c r="C1137" s="0" t="s">
        <x:v>100</x:v>
      </x:c>
      <x:c r="D1137" s="0" t="s">
        <x:v>101</x:v>
      </x:c>
      <x:c r="E1137" s="0" t="s">
        <x:v>86</x:v>
      </x:c>
      <x:c r="F1137" s="0" t="s">
        <x:v>87</x:v>
      </x:c>
      <x:c r="G1137" s="0" t="s">
        <x:v>56</x:v>
      </x:c>
      <x:c r="H1137" s="0" t="s">
        <x:v>57</x:v>
      </x:c>
      <x:c r="I1137" s="0" t="s">
        <x:v>56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31291</x:v>
      </x:c>
    </x:row>
    <x:row r="1138" spans="1:14">
      <x:c r="A1138" s="0" t="s">
        <x:v>2</x:v>
      </x:c>
      <x:c r="B1138" s="0" t="s">
        <x:v>4</x:v>
      </x:c>
      <x:c r="C1138" s="0" t="s">
        <x:v>100</x:v>
      </x:c>
      <x:c r="D1138" s="0" t="s">
        <x:v>101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35340</x:v>
      </x:c>
    </x:row>
    <x:row r="1139" spans="1:14">
      <x:c r="A1139" s="0" t="s">
        <x:v>2</x:v>
      </x:c>
      <x:c r="B1139" s="0" t="s">
        <x:v>4</x:v>
      </x:c>
      <x:c r="C1139" s="0" t="s">
        <x:v>100</x:v>
      </x:c>
      <x:c r="D1139" s="0" t="s">
        <x:v>101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17203</x:v>
      </x:c>
    </x:row>
    <x:row r="1140" spans="1:14">
      <x:c r="A1140" s="0" t="s">
        <x:v>2</x:v>
      </x:c>
      <x:c r="B1140" s="0" t="s">
        <x:v>4</x:v>
      </x:c>
      <x:c r="C1140" s="0" t="s">
        <x:v>100</x:v>
      </x:c>
      <x:c r="D1140" s="0" t="s">
        <x:v>101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18578</x:v>
      </x:c>
    </x:row>
    <x:row r="1141" spans="1:14">
      <x:c r="A1141" s="0" t="s">
        <x:v>2</x:v>
      </x:c>
      <x:c r="B1141" s="0" t="s">
        <x:v>4</x:v>
      </x:c>
      <x:c r="C1141" s="0" t="s">
        <x:v>100</x:v>
      </x:c>
      <x:c r="D1141" s="0" t="s">
        <x:v>101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10429</x:v>
      </x:c>
    </x:row>
    <x:row r="1142" spans="1:14">
      <x:c r="A1142" s="0" t="s">
        <x:v>2</x:v>
      </x:c>
      <x:c r="B1142" s="0" t="s">
        <x:v>4</x:v>
      </x:c>
      <x:c r="C1142" s="0" t="s">
        <x:v>100</x:v>
      </x:c>
      <x:c r="D1142" s="0" t="s">
        <x:v>101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2849</x:v>
      </x:c>
    </x:row>
    <x:row r="1143" spans="1:14">
      <x:c r="A1143" s="0" t="s">
        <x:v>2</x:v>
      </x:c>
      <x:c r="B1143" s="0" t="s">
        <x:v>4</x:v>
      </x:c>
      <x:c r="C1143" s="0" t="s">
        <x:v>100</x:v>
      </x:c>
      <x:c r="D1143" s="0" t="s">
        <x:v>101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2023</x:v>
      </x:c>
    </x:row>
    <x:row r="1144" spans="1:14">
      <x:c r="A1144" s="0" t="s">
        <x:v>2</x:v>
      </x:c>
      <x:c r="B1144" s="0" t="s">
        <x:v>4</x:v>
      </x:c>
      <x:c r="C1144" s="0" t="s">
        <x:v>100</x:v>
      </x:c>
      <x:c r="D1144" s="0" t="s">
        <x:v>101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267</x:v>
      </x:c>
    </x:row>
    <x:row r="1145" spans="1:14">
      <x:c r="A1145" s="0" t="s">
        <x:v>2</x:v>
      </x:c>
      <x:c r="B1145" s="0" t="s">
        <x:v>4</x:v>
      </x:c>
      <x:c r="C1145" s="0" t="s">
        <x:v>100</x:v>
      </x:c>
      <x:c r="D1145" s="0" t="s">
        <x:v>101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201</x:v>
      </x:c>
    </x:row>
    <x:row r="1146" spans="1:14">
      <x:c r="A1146" s="0" t="s">
        <x:v>2</x:v>
      </x:c>
      <x:c r="B1146" s="0" t="s">
        <x:v>4</x:v>
      </x:c>
      <x:c r="C1146" s="0" t="s">
        <x:v>100</x:v>
      </x:c>
      <x:c r="D1146" s="0" t="s">
        <x:v>101</x:v>
      </x:c>
      <x:c r="E1146" s="0" t="s">
        <x:v>86</x:v>
      </x:c>
      <x:c r="F1146" s="0" t="s">
        <x:v>87</x:v>
      </x:c>
      <x:c r="G1146" s="0" t="s">
        <x:v>56</x:v>
      </x:c>
      <x:c r="H1146" s="0" t="s">
        <x:v>57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33</x:v>
      </x:c>
    </x:row>
    <x:row r="1147" spans="1:14">
      <x:c r="A1147" s="0" t="s">
        <x:v>2</x:v>
      </x:c>
      <x:c r="B1147" s="0" t="s">
        <x:v>4</x:v>
      </x:c>
      <x:c r="C1147" s="0" t="s">
        <x:v>100</x:v>
      </x:c>
      <x:c r="D1147" s="0" t="s">
        <x:v>101</x:v>
      </x:c>
      <x:c r="E1147" s="0" t="s">
        <x:v>86</x:v>
      </x:c>
      <x:c r="F1147" s="0" t="s">
        <x:v>87</x:v>
      </x:c>
      <x:c r="G1147" s="0" t="s">
        <x:v>56</x:v>
      </x:c>
      <x:c r="H1147" s="0" t="s">
        <x:v>57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32</x:v>
      </x:c>
    </x:row>
    <x:row r="1148" spans="1:14">
      <x:c r="A1148" s="0" t="s">
        <x:v>2</x:v>
      </x:c>
      <x:c r="B1148" s="0" t="s">
        <x:v>4</x:v>
      </x:c>
      <x:c r="C1148" s="0" t="s">
        <x:v>100</x:v>
      </x:c>
      <x:c r="D1148" s="0" t="s">
        <x:v>101</x:v>
      </x:c>
      <x:c r="E1148" s="0" t="s">
        <x:v>86</x:v>
      </x:c>
      <x:c r="F1148" s="0" t="s">
        <x:v>87</x:v>
      </x:c>
      <x:c r="G1148" s="0" t="s">
        <x:v>56</x:v>
      </x:c>
      <x:c r="H1148" s="0" t="s">
        <x:v>57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1116</x:v>
      </x:c>
    </x:row>
    <x:row r="1149" spans="1:14">
      <x:c r="A1149" s="0" t="s">
        <x:v>2</x:v>
      </x:c>
      <x:c r="B1149" s="0" t="s">
        <x:v>4</x:v>
      </x:c>
      <x:c r="C1149" s="0" t="s">
        <x:v>100</x:v>
      </x:c>
      <x:c r="D1149" s="0" t="s">
        <x:v>101</x:v>
      </x:c>
      <x:c r="E1149" s="0" t="s">
        <x:v>86</x:v>
      </x:c>
      <x:c r="F1149" s="0" t="s">
        <x:v>87</x:v>
      </x:c>
      <x:c r="G1149" s="0" t="s">
        <x:v>56</x:v>
      </x:c>
      <x:c r="H1149" s="0" t="s">
        <x:v>57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1403</x:v>
      </x:c>
    </x:row>
    <x:row r="1150" spans="1:14">
      <x:c r="A1150" s="0" t="s">
        <x:v>2</x:v>
      </x:c>
      <x:c r="B1150" s="0" t="s">
        <x:v>4</x:v>
      </x:c>
      <x:c r="C1150" s="0" t="s">
        <x:v>100</x:v>
      </x:c>
      <x:c r="D1150" s="0" t="s">
        <x:v>101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56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37593</x:v>
      </x:c>
    </x:row>
    <x:row r="1151" spans="1:14">
      <x:c r="A1151" s="0" t="s">
        <x:v>2</x:v>
      </x:c>
      <x:c r="B1151" s="0" t="s">
        <x:v>4</x:v>
      </x:c>
      <x:c r="C1151" s="0" t="s">
        <x:v>100</x:v>
      </x:c>
      <x:c r="D1151" s="0" t="s">
        <x:v>101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56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17545</x:v>
      </x:c>
    </x:row>
    <x:row r="1152" spans="1:14">
      <x:c r="A1152" s="0" t="s">
        <x:v>2</x:v>
      </x:c>
      <x:c r="B1152" s="0" t="s">
        <x:v>4</x:v>
      </x:c>
      <x:c r="C1152" s="0" t="s">
        <x:v>100</x:v>
      </x:c>
      <x:c r="D1152" s="0" t="s">
        <x:v>101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23658</x:v>
      </x:c>
    </x:row>
    <x:row r="1153" spans="1:14">
      <x:c r="A1153" s="0" t="s">
        <x:v>2</x:v>
      </x:c>
      <x:c r="B1153" s="0" t="s">
        <x:v>4</x:v>
      </x:c>
      <x:c r="C1153" s="0" t="s">
        <x:v>100</x:v>
      </x:c>
      <x:c r="D1153" s="0" t="s">
        <x:v>101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9725</x:v>
      </x:c>
    </x:row>
    <x:row r="1154" spans="1:14">
      <x:c r="A1154" s="0" t="s">
        <x:v>2</x:v>
      </x:c>
      <x:c r="B1154" s="0" t="s">
        <x:v>4</x:v>
      </x:c>
      <x:c r="C1154" s="0" t="s">
        <x:v>100</x:v>
      </x:c>
      <x:c r="D1154" s="0" t="s">
        <x:v>101</x:v>
      </x:c>
      <x:c r="E1154" s="0" t="s">
        <x:v>86</x:v>
      </x:c>
      <x:c r="F1154" s="0" t="s">
        <x:v>87</x:v>
      </x:c>
      <x:c r="G1154" s="0" t="s">
        <x:v>74</x:v>
      </x:c>
      <x:c r="H1154" s="0" t="s">
        <x:v>75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11235</x:v>
      </x:c>
    </x:row>
    <x:row r="1155" spans="1:14">
      <x:c r="A1155" s="0" t="s">
        <x:v>2</x:v>
      </x:c>
      <x:c r="B1155" s="0" t="s">
        <x:v>4</x:v>
      </x:c>
      <x:c r="C1155" s="0" t="s">
        <x:v>100</x:v>
      </x:c>
      <x:c r="D1155" s="0" t="s">
        <x:v>101</x:v>
      </x:c>
      <x:c r="E1155" s="0" t="s">
        <x:v>86</x:v>
      </x:c>
      <x:c r="F1155" s="0" t="s">
        <x:v>87</x:v>
      </x:c>
      <x:c r="G1155" s="0" t="s">
        <x:v>74</x:v>
      </x:c>
      <x:c r="H1155" s="0" t="s">
        <x:v>75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5528</x:v>
      </x:c>
    </x:row>
    <x:row r="1156" spans="1:14">
      <x:c r="A1156" s="0" t="s">
        <x:v>2</x:v>
      </x:c>
      <x:c r="B1156" s="0" t="s">
        <x:v>4</x:v>
      </x:c>
      <x:c r="C1156" s="0" t="s">
        <x:v>100</x:v>
      </x:c>
      <x:c r="D1156" s="0" t="s">
        <x:v>101</x:v>
      </x:c>
      <x:c r="E1156" s="0" t="s">
        <x:v>86</x:v>
      </x:c>
      <x:c r="F1156" s="0" t="s">
        <x:v>87</x:v>
      </x:c>
      <x:c r="G1156" s="0" t="s">
        <x:v>74</x:v>
      </x:c>
      <x:c r="H1156" s="0" t="s">
        <x:v>75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1699</x:v>
      </x:c>
    </x:row>
    <x:row r="1157" spans="1:14">
      <x:c r="A1157" s="0" t="s">
        <x:v>2</x:v>
      </x:c>
      <x:c r="B1157" s="0" t="s">
        <x:v>4</x:v>
      </x:c>
      <x:c r="C1157" s="0" t="s">
        <x:v>100</x:v>
      </x:c>
      <x:c r="D1157" s="0" t="s">
        <x:v>101</x:v>
      </x:c>
      <x:c r="E1157" s="0" t="s">
        <x:v>86</x:v>
      </x:c>
      <x:c r="F1157" s="0" t="s">
        <x:v>87</x:v>
      </x:c>
      <x:c r="G1157" s="0" t="s">
        <x:v>74</x:v>
      </x:c>
      <x:c r="H1157" s="0" t="s">
        <x:v>75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1143</x:v>
      </x:c>
    </x:row>
    <x:row r="1158" spans="1:14">
      <x:c r="A1158" s="0" t="s">
        <x:v>2</x:v>
      </x:c>
      <x:c r="B1158" s="0" t="s">
        <x:v>4</x:v>
      </x:c>
      <x:c r="C1158" s="0" t="s">
        <x:v>100</x:v>
      </x:c>
      <x:c r="D1158" s="0" t="s">
        <x:v>101</x:v>
      </x:c>
      <x:c r="E1158" s="0" t="s">
        <x:v>86</x:v>
      </x:c>
      <x:c r="F1158" s="0" t="s">
        <x:v>87</x:v>
      </x:c>
      <x:c r="G1158" s="0" t="s">
        <x:v>74</x:v>
      </x:c>
      <x:c r="H1158" s="0" t="s">
        <x:v>75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158</x:v>
      </x:c>
    </x:row>
    <x:row r="1159" spans="1:14">
      <x:c r="A1159" s="0" t="s">
        <x:v>2</x:v>
      </x:c>
      <x:c r="B1159" s="0" t="s">
        <x:v>4</x:v>
      </x:c>
      <x:c r="C1159" s="0" t="s">
        <x:v>100</x:v>
      </x:c>
      <x:c r="D1159" s="0" t="s">
        <x:v>101</x:v>
      </x:c>
      <x:c r="E1159" s="0" t="s">
        <x:v>86</x:v>
      </x:c>
      <x:c r="F1159" s="0" t="s">
        <x:v>87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118</x:v>
      </x:c>
    </x:row>
    <x:row r="1160" spans="1:14">
      <x:c r="A1160" s="0" t="s">
        <x:v>2</x:v>
      </x:c>
      <x:c r="B1160" s="0" t="s">
        <x:v>4</x:v>
      </x:c>
      <x:c r="C1160" s="0" t="s">
        <x:v>100</x:v>
      </x:c>
      <x:c r="D1160" s="0" t="s">
        <x:v>101</x:v>
      </x:c>
      <x:c r="E1160" s="0" t="s">
        <x:v>86</x:v>
      </x:c>
      <x:c r="F1160" s="0" t="s">
        <x:v>87</x:v>
      </x:c>
      <x:c r="G1160" s="0" t="s">
        <x:v>74</x:v>
      </x:c>
      <x:c r="H1160" s="0" t="s">
        <x:v>75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26</x:v>
      </x:c>
    </x:row>
    <x:row r="1161" spans="1:14">
      <x:c r="A1161" s="0" t="s">
        <x:v>2</x:v>
      </x:c>
      <x:c r="B1161" s="0" t="s">
        <x:v>4</x:v>
      </x:c>
      <x:c r="C1161" s="0" t="s">
        <x:v>100</x:v>
      </x:c>
      <x:c r="D1161" s="0" t="s">
        <x:v>101</x:v>
      </x:c>
      <x:c r="E1161" s="0" t="s">
        <x:v>86</x:v>
      </x:c>
      <x:c r="F1161" s="0" t="s">
        <x:v>87</x:v>
      </x:c>
      <x:c r="G1161" s="0" t="s">
        <x:v>74</x:v>
      </x:c>
      <x:c r="H1161" s="0" t="s">
        <x:v>75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</x:v>
      </x:c>
    </x:row>
    <x:row r="1162" spans="1:14">
      <x:c r="A1162" s="0" t="s">
        <x:v>2</x:v>
      </x:c>
      <x:c r="B1162" s="0" t="s">
        <x:v>4</x:v>
      </x:c>
      <x:c r="C1162" s="0" t="s">
        <x:v>100</x:v>
      </x:c>
      <x:c r="D1162" s="0" t="s">
        <x:v>101</x:v>
      </x:c>
      <x:c r="E1162" s="0" t="s">
        <x:v>86</x:v>
      </x:c>
      <x:c r="F1162" s="0" t="s">
        <x:v>87</x:v>
      </x:c>
      <x:c r="G1162" s="0" t="s">
        <x:v>74</x:v>
      </x:c>
      <x:c r="H1162" s="0" t="s">
        <x:v>75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817</x:v>
      </x:c>
    </x:row>
    <x:row r="1163" spans="1:14">
      <x:c r="A1163" s="0" t="s">
        <x:v>2</x:v>
      </x:c>
      <x:c r="B1163" s="0" t="s">
        <x:v>4</x:v>
      </x:c>
      <x:c r="C1163" s="0" t="s">
        <x:v>100</x:v>
      </x:c>
      <x:c r="D1163" s="0" t="s">
        <x:v>101</x:v>
      </x:c>
      <x:c r="E1163" s="0" t="s">
        <x:v>86</x:v>
      </x:c>
      <x:c r="F1163" s="0" t="s">
        <x:v>87</x:v>
      </x:c>
      <x:c r="G1163" s="0" t="s">
        <x:v>74</x:v>
      </x:c>
      <x:c r="H1163" s="0" t="s">
        <x:v>75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1011</x:v>
      </x:c>
    </x:row>
    <x:row r="1164" spans="1:14">
      <x:c r="A1164" s="0" t="s">
        <x:v>2</x:v>
      </x:c>
      <x:c r="B1164" s="0" t="s">
        <x:v>4</x:v>
      </x:c>
      <x:c r="C1164" s="0" t="s">
        <x:v>100</x:v>
      </x:c>
      <x:c r="D1164" s="0" t="s">
        <x:v>101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56</x:v>
      </x:c>
      <x:c r="J1164" s="0" t="s">
        <x:v>58</x:v>
      </x:c>
      <x:c r="K1164" s="0" t="s">
        <x:v>59</x:v>
      </x:c>
      <x:c r="L1164" s="0" t="s">
        <x:v>59</x:v>
      </x:c>
      <x:c r="M1164" s="0" t="s">
        <x:v>60</x:v>
      </x:c>
      <x:c r="N1164" s="0">
        <x:v>20590</x:v>
      </x:c>
    </x:row>
    <x:row r="1165" spans="1:14">
      <x:c r="A1165" s="0" t="s">
        <x:v>2</x:v>
      </x:c>
      <x:c r="B1165" s="0" t="s">
        <x:v>4</x:v>
      </x:c>
      <x:c r="C1165" s="0" t="s">
        <x:v>100</x:v>
      </x:c>
      <x:c r="D1165" s="0" t="s">
        <x:v>101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56</x:v>
      </x:c>
      <x:c r="J1165" s="0" t="s">
        <x:v>58</x:v>
      </x:c>
      <x:c r="K1165" s="0" t="s">
        <x:v>61</x:v>
      </x:c>
      <x:c r="L1165" s="0" t="s">
        <x:v>61</x:v>
      </x:c>
      <x:c r="M1165" s="0" t="s">
        <x:v>60</x:v>
      </x:c>
      <x:c r="N1165" s="0">
        <x:v>13746</x:v>
      </x:c>
    </x:row>
    <x:row r="1166" spans="1:14">
      <x:c r="A1166" s="0" t="s">
        <x:v>2</x:v>
      </x:c>
      <x:c r="B1166" s="0" t="s">
        <x:v>4</x:v>
      </x:c>
      <x:c r="C1166" s="0" t="s">
        <x:v>100</x:v>
      </x:c>
      <x:c r="D1166" s="0" t="s">
        <x:v>101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62</x:v>
      </x:c>
      <x:c r="J1166" s="0" t="s">
        <x:v>63</x:v>
      </x:c>
      <x:c r="K1166" s="0" t="s">
        <x:v>59</x:v>
      </x:c>
      <x:c r="L1166" s="0" t="s">
        <x:v>59</x:v>
      </x:c>
      <x:c r="M1166" s="0" t="s">
        <x:v>60</x:v>
      </x:c>
      <x:c r="N1166" s="0">
        <x:v>11682</x:v>
      </x:c>
    </x:row>
    <x:row r="1167" spans="1:14">
      <x:c r="A1167" s="0" t="s">
        <x:v>2</x:v>
      </x:c>
      <x:c r="B1167" s="0" t="s">
        <x:v>4</x:v>
      </x:c>
      <x:c r="C1167" s="0" t="s">
        <x:v>100</x:v>
      </x:c>
      <x:c r="D1167" s="0" t="s">
        <x:v>101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62</x:v>
      </x:c>
      <x:c r="J1167" s="0" t="s">
        <x:v>63</x:v>
      </x:c>
      <x:c r="K1167" s="0" t="s">
        <x:v>61</x:v>
      </x:c>
      <x:c r="L1167" s="0" t="s">
        <x:v>61</x:v>
      </x:c>
      <x:c r="M1167" s="0" t="s">
        <x:v>60</x:v>
      </x:c>
      <x:c r="N1167" s="0">
        <x:v>7478</x:v>
      </x:c>
    </x:row>
    <x:row r="1168" spans="1:14">
      <x:c r="A1168" s="0" t="s">
        <x:v>2</x:v>
      </x:c>
      <x:c r="B1168" s="0" t="s">
        <x:v>4</x:v>
      </x:c>
      <x:c r="C1168" s="0" t="s">
        <x:v>100</x:v>
      </x:c>
      <x:c r="D1168" s="0" t="s">
        <x:v>101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64</x:v>
      </x:c>
      <x:c r="J1168" s="0" t="s">
        <x:v>65</x:v>
      </x:c>
      <x:c r="K1168" s="0" t="s">
        <x:v>59</x:v>
      </x:c>
      <x:c r="L1168" s="0" t="s">
        <x:v>59</x:v>
      </x:c>
      <x:c r="M1168" s="0" t="s">
        <x:v>60</x:v>
      </x:c>
      <x:c r="N1168" s="0">
        <x:v>7343</x:v>
      </x:c>
    </x:row>
    <x:row r="1169" spans="1:14">
      <x:c r="A1169" s="0" t="s">
        <x:v>2</x:v>
      </x:c>
      <x:c r="B1169" s="0" t="s">
        <x:v>4</x:v>
      </x:c>
      <x:c r="C1169" s="0" t="s">
        <x:v>100</x:v>
      </x:c>
      <x:c r="D1169" s="0" t="s">
        <x:v>101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64</x:v>
      </x:c>
      <x:c r="J1169" s="0" t="s">
        <x:v>65</x:v>
      </x:c>
      <x:c r="K1169" s="0" t="s">
        <x:v>61</x:v>
      </x:c>
      <x:c r="L1169" s="0" t="s">
        <x:v>61</x:v>
      </x:c>
      <x:c r="M1169" s="0" t="s">
        <x:v>60</x:v>
      </x:c>
      <x:c r="N1169" s="0">
        <x:v>4901</x:v>
      </x:c>
    </x:row>
    <x:row r="1170" spans="1:14">
      <x:c r="A1170" s="0" t="s">
        <x:v>2</x:v>
      </x:c>
      <x:c r="B1170" s="0" t="s">
        <x:v>4</x:v>
      </x:c>
      <x:c r="C1170" s="0" t="s">
        <x:v>100</x:v>
      </x:c>
      <x:c r="D1170" s="0" t="s">
        <x:v>101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66</x:v>
      </x:c>
      <x:c r="J1170" s="0" t="s">
        <x:v>67</x:v>
      </x:c>
      <x:c r="K1170" s="0" t="s">
        <x:v>59</x:v>
      </x:c>
      <x:c r="L1170" s="0" t="s">
        <x:v>59</x:v>
      </x:c>
      <x:c r="M1170" s="0" t="s">
        <x:v>60</x:v>
      </x:c>
      <x:c r="N1170" s="0">
        <x:v>1150</x:v>
      </x:c>
    </x:row>
    <x:row r="1171" spans="1:14">
      <x:c r="A1171" s="0" t="s">
        <x:v>2</x:v>
      </x:c>
      <x:c r="B1171" s="0" t="s">
        <x:v>4</x:v>
      </x:c>
      <x:c r="C1171" s="0" t="s">
        <x:v>100</x:v>
      </x:c>
      <x:c r="D1171" s="0" t="s">
        <x:v>101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66</x:v>
      </x:c>
      <x:c r="J1171" s="0" t="s">
        <x:v>67</x:v>
      </x:c>
      <x:c r="K1171" s="0" t="s">
        <x:v>61</x:v>
      </x:c>
      <x:c r="L1171" s="0" t="s">
        <x:v>61</x:v>
      </x:c>
      <x:c r="M1171" s="0" t="s">
        <x:v>60</x:v>
      </x:c>
      <x:c r="N1171" s="0">
        <x:v>880</x:v>
      </x:c>
    </x:row>
    <x:row r="1172" spans="1:14">
      <x:c r="A1172" s="0" t="s">
        <x:v>2</x:v>
      </x:c>
      <x:c r="B1172" s="0" t="s">
        <x:v>4</x:v>
      </x:c>
      <x:c r="C1172" s="0" t="s">
        <x:v>100</x:v>
      </x:c>
      <x:c r="D1172" s="0" t="s">
        <x:v>101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68</x:v>
      </x:c>
      <x:c r="J1172" s="0" t="s">
        <x:v>69</x:v>
      </x:c>
      <x:c r="K1172" s="0" t="s">
        <x:v>59</x:v>
      </x:c>
      <x:c r="L1172" s="0" t="s">
        <x:v>59</x:v>
      </x:c>
      <x:c r="M1172" s="0" t="s">
        <x:v>60</x:v>
      </x:c>
      <x:c r="N1172" s="0">
        <x:v>109</x:v>
      </x:c>
    </x:row>
    <x:row r="1173" spans="1:14">
      <x:c r="A1173" s="0" t="s">
        <x:v>2</x:v>
      </x:c>
      <x:c r="B1173" s="0" t="s">
        <x:v>4</x:v>
      </x:c>
      <x:c r="C1173" s="0" t="s">
        <x:v>100</x:v>
      </x:c>
      <x:c r="D1173" s="0" t="s">
        <x:v>101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68</x:v>
      </x:c>
      <x:c r="J1173" s="0" t="s">
        <x:v>69</x:v>
      </x:c>
      <x:c r="K1173" s="0" t="s">
        <x:v>61</x:v>
      </x:c>
      <x:c r="L1173" s="0" t="s">
        <x:v>61</x:v>
      </x:c>
      <x:c r="M1173" s="0" t="s">
        <x:v>60</x:v>
      </x:c>
      <x:c r="N1173" s="0">
        <x:v>83</x:v>
      </x:c>
    </x:row>
    <x:row r="1174" spans="1:14">
      <x:c r="A1174" s="0" t="s">
        <x:v>2</x:v>
      </x:c>
      <x:c r="B1174" s="0" t="s">
        <x:v>4</x:v>
      </x:c>
      <x:c r="C1174" s="0" t="s">
        <x:v>100</x:v>
      </x:c>
      <x:c r="D1174" s="0" t="s">
        <x:v>101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70</x:v>
      </x:c>
      <x:c r="J1174" s="0" t="s">
        <x:v>71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100</x:v>
      </x:c>
      <x:c r="D1175" s="0" t="s">
        <x:v>101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70</x:v>
      </x:c>
      <x:c r="J1175" s="0" t="s">
        <x:v>71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100</x:v>
      </x:c>
      <x:c r="D1176" s="0" t="s">
        <x:v>101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72</x:v>
      </x:c>
      <x:c r="J1176" s="0" t="s">
        <x:v>73</x:v>
      </x:c>
      <x:c r="K1176" s="0" t="s">
        <x:v>59</x:v>
      </x:c>
      <x:c r="L1176" s="0" t="s">
        <x:v>59</x:v>
      </x:c>
      <x:c r="M1176" s="0" t="s">
        <x:v>60</x:v>
      </x:c>
      <x:c r="N1176" s="0">
        <x:v>299</x:v>
      </x:c>
    </x:row>
    <x:row r="1177" spans="1:14">
      <x:c r="A1177" s="0" t="s">
        <x:v>2</x:v>
      </x:c>
      <x:c r="B1177" s="0" t="s">
        <x:v>4</x:v>
      </x:c>
      <x:c r="C1177" s="0" t="s">
        <x:v>100</x:v>
      </x:c>
      <x:c r="D1177" s="0" t="s">
        <x:v>101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61</x:v>
      </x:c>
      <x:c r="L1177" s="0" t="s">
        <x:v>61</x:v>
      </x:c>
      <x:c r="M1177" s="0" t="s">
        <x:v>60</x:v>
      </x:c>
      <x:c r="N1177" s="0">
        <x:v>392</x:v>
      </x:c>
    </x:row>
    <x:row r="1178" spans="1:14">
      <x:c r="A1178" s="0" t="s">
        <x:v>2</x:v>
      </x:c>
      <x:c r="B1178" s="0" t="s">
        <x:v>4</x:v>
      </x:c>
      <x:c r="C1178" s="0" t="s">
        <x:v>100</x:v>
      </x:c>
      <x:c r="D1178" s="0" t="s">
        <x:v>101</x:v>
      </x:c>
      <x:c r="E1178" s="0" t="s">
        <x:v>88</x:v>
      </x:c>
      <x:c r="F1178" s="0" t="s">
        <x:v>89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24808</x:v>
      </x:c>
    </x:row>
    <x:row r="1179" spans="1:14">
      <x:c r="A1179" s="0" t="s">
        <x:v>2</x:v>
      </x:c>
      <x:c r="B1179" s="0" t="s">
        <x:v>4</x:v>
      </x:c>
      <x:c r="C1179" s="0" t="s">
        <x:v>100</x:v>
      </x:c>
      <x:c r="D1179" s="0" t="s">
        <x:v>101</x:v>
      </x:c>
      <x:c r="E1179" s="0" t="s">
        <x:v>88</x:v>
      </x:c>
      <x:c r="F1179" s="0" t="s">
        <x:v>89</x:v>
      </x:c>
      <x:c r="G1179" s="0" t="s">
        <x:v>56</x:v>
      </x:c>
      <x:c r="H1179" s="0" t="s">
        <x:v>57</x:v>
      </x:c>
      <x:c r="I1179" s="0" t="s">
        <x:v>56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21685</x:v>
      </x:c>
    </x:row>
    <x:row r="1180" spans="1:14">
      <x:c r="A1180" s="0" t="s">
        <x:v>2</x:v>
      </x:c>
      <x:c r="B1180" s="0" t="s">
        <x:v>4</x:v>
      </x:c>
      <x:c r="C1180" s="0" t="s">
        <x:v>100</x:v>
      </x:c>
      <x:c r="D1180" s="0" t="s">
        <x:v>101</x:v>
      </x:c>
      <x:c r="E1180" s="0" t="s">
        <x:v>88</x:v>
      </x:c>
      <x:c r="F1180" s="0" t="s">
        <x:v>89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16929</x:v>
      </x:c>
    </x:row>
    <x:row r="1181" spans="1:14">
      <x:c r="A1181" s="0" t="s">
        <x:v>2</x:v>
      </x:c>
      <x:c r="B1181" s="0" t="s">
        <x:v>4</x:v>
      </x:c>
      <x:c r="C1181" s="0" t="s">
        <x:v>100</x:v>
      </x:c>
      <x:c r="D1181" s="0" t="s">
        <x:v>101</x:v>
      </x:c>
      <x:c r="E1181" s="0" t="s">
        <x:v>88</x:v>
      </x:c>
      <x:c r="F1181" s="0" t="s">
        <x:v>89</x:v>
      </x:c>
      <x:c r="G1181" s="0" t="s">
        <x:v>56</x:v>
      </x:c>
      <x:c r="H1181" s="0" t="s">
        <x:v>57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14983</x:v>
      </x:c>
    </x:row>
    <x:row r="1182" spans="1:14">
      <x:c r="A1182" s="0" t="s">
        <x:v>2</x:v>
      </x:c>
      <x:c r="B1182" s="0" t="s">
        <x:v>4</x:v>
      </x:c>
      <x:c r="C1182" s="0" t="s">
        <x:v>100</x:v>
      </x:c>
      <x:c r="D1182" s="0" t="s">
        <x:v>101</x:v>
      </x:c>
      <x:c r="E1182" s="0" t="s">
        <x:v>88</x:v>
      </x:c>
      <x:c r="F1182" s="0" t="s">
        <x:v>89</x:v>
      </x:c>
      <x:c r="G1182" s="0" t="s">
        <x:v>56</x:v>
      </x:c>
      <x:c r="H1182" s="0" t="s">
        <x:v>57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6664</x:v>
      </x:c>
    </x:row>
    <x:row r="1183" spans="1:14">
      <x:c r="A1183" s="0" t="s">
        <x:v>2</x:v>
      </x:c>
      <x:c r="B1183" s="0" t="s">
        <x:v>4</x:v>
      </x:c>
      <x:c r="C1183" s="0" t="s">
        <x:v>100</x:v>
      </x:c>
      <x:c r="D1183" s="0" t="s">
        <x:v>101</x:v>
      </x:c>
      <x:c r="E1183" s="0" t="s">
        <x:v>88</x:v>
      </x:c>
      <x:c r="F1183" s="0" t="s">
        <x:v>89</x:v>
      </x:c>
      <x:c r="G1183" s="0" t="s">
        <x:v>56</x:v>
      </x:c>
      <x:c r="H1183" s="0" t="s">
        <x:v>57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5549</x:v>
      </x:c>
    </x:row>
    <x:row r="1184" spans="1:14">
      <x:c r="A1184" s="0" t="s">
        <x:v>2</x:v>
      </x:c>
      <x:c r="B1184" s="0" t="s">
        <x:v>4</x:v>
      </x:c>
      <x:c r="C1184" s="0" t="s">
        <x:v>100</x:v>
      </x:c>
      <x:c r="D1184" s="0" t="s">
        <x:v>101</x:v>
      </x:c>
      <x:c r="E1184" s="0" t="s">
        <x:v>88</x:v>
      </x:c>
      <x:c r="F1184" s="0" t="s">
        <x:v>89</x:v>
      </x:c>
      <x:c r="G1184" s="0" t="s">
        <x:v>56</x:v>
      </x:c>
      <x:c r="H1184" s="0" t="s">
        <x:v>57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902</x:v>
      </x:c>
    </x:row>
    <x:row r="1185" spans="1:14">
      <x:c r="A1185" s="0" t="s">
        <x:v>2</x:v>
      </x:c>
      <x:c r="B1185" s="0" t="s">
        <x:v>4</x:v>
      </x:c>
      <x:c r="C1185" s="0" t="s">
        <x:v>100</x:v>
      </x:c>
      <x:c r="D1185" s="0" t="s">
        <x:v>101</x:v>
      </x:c>
      <x:c r="E1185" s="0" t="s">
        <x:v>88</x:v>
      </x:c>
      <x:c r="F1185" s="0" t="s">
        <x:v>89</x:v>
      </x:c>
      <x:c r="G1185" s="0" t="s">
        <x:v>56</x:v>
      </x:c>
      <x:c r="H1185" s="0" t="s">
        <x:v>57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864</x:v>
      </x:c>
    </x:row>
    <x:row r="1186" spans="1:14">
      <x:c r="A1186" s="0" t="s">
        <x:v>2</x:v>
      </x:c>
      <x:c r="B1186" s="0" t="s">
        <x:v>4</x:v>
      </x:c>
      <x:c r="C1186" s="0" t="s">
        <x:v>100</x:v>
      </x:c>
      <x:c r="D1186" s="0" t="s">
        <x:v>101</x:v>
      </x:c>
      <x:c r="E1186" s="0" t="s">
        <x:v>88</x:v>
      </x:c>
      <x:c r="F1186" s="0" t="s">
        <x:v>89</x:v>
      </x:c>
      <x:c r="G1186" s="0" t="s">
        <x:v>56</x:v>
      </x:c>
      <x:c r="H1186" s="0" t="s">
        <x:v>57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79</x:v>
      </x:c>
    </x:row>
    <x:row r="1187" spans="1:14">
      <x:c r="A1187" s="0" t="s">
        <x:v>2</x:v>
      </x:c>
      <x:c r="B1187" s="0" t="s">
        <x:v>4</x:v>
      </x:c>
      <x:c r="C1187" s="0" t="s">
        <x:v>100</x:v>
      </x:c>
      <x:c r="D1187" s="0" t="s">
        <x:v>101</x:v>
      </x:c>
      <x:c r="E1187" s="0" t="s">
        <x:v>88</x:v>
      </x:c>
      <x:c r="F1187" s="0" t="s">
        <x:v>89</x:v>
      </x:c>
      <x:c r="G1187" s="0" t="s">
        <x:v>56</x:v>
      </x:c>
      <x:c r="H1187" s="0" t="s">
        <x:v>57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70</x:v>
      </x:c>
    </x:row>
    <x:row r="1188" spans="1:14">
      <x:c r="A1188" s="0" t="s">
        <x:v>2</x:v>
      </x:c>
      <x:c r="B1188" s="0" t="s">
        <x:v>4</x:v>
      </x:c>
      <x:c r="C1188" s="0" t="s">
        <x:v>100</x:v>
      </x:c>
      <x:c r="D1188" s="0" t="s">
        <x:v>101</x:v>
      </x:c>
      <x:c r="E1188" s="0" t="s">
        <x:v>88</x:v>
      </x:c>
      <x:c r="F1188" s="0" t="s">
        <x:v>89</x:v>
      </x:c>
      <x:c r="G1188" s="0" t="s">
        <x:v>56</x:v>
      </x:c>
      <x:c r="H1188" s="0" t="s">
        <x:v>57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100</x:v>
      </x:c>
      <x:c r="D1189" s="0" t="s">
        <x:v>101</x:v>
      </x:c>
      <x:c r="E1189" s="0" t="s">
        <x:v>88</x:v>
      </x:c>
      <x:c r="F1189" s="0" t="s">
        <x:v>89</x:v>
      </x:c>
      <x:c r="G1189" s="0" t="s">
        <x:v>56</x:v>
      </x:c>
      <x:c r="H1189" s="0" t="s">
        <x:v>57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100</x:v>
      </x:c>
      <x:c r="D1190" s="0" t="s">
        <x:v>101</x:v>
      </x:c>
      <x:c r="E1190" s="0" t="s">
        <x:v>88</x:v>
      </x:c>
      <x:c r="F1190" s="0" t="s">
        <x:v>89</x:v>
      </x:c>
      <x:c r="G1190" s="0" t="s">
        <x:v>56</x:v>
      </x:c>
      <x:c r="H1190" s="0" t="s">
        <x:v>57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221</x:v>
      </x:c>
    </x:row>
    <x:row r="1191" spans="1:14">
      <x:c r="A1191" s="0" t="s">
        <x:v>2</x:v>
      </x:c>
      <x:c r="B1191" s="0" t="s">
        <x:v>4</x:v>
      </x:c>
      <x:c r="C1191" s="0" t="s">
        <x:v>100</x:v>
      </x:c>
      <x:c r="D1191" s="0" t="s">
        <x:v>101</x:v>
      </x:c>
      <x:c r="E1191" s="0" t="s">
        <x:v>88</x:v>
      </x:c>
      <x:c r="F1191" s="0" t="s">
        <x:v>89</x:v>
      </x:c>
      <x:c r="G1191" s="0" t="s">
        <x:v>56</x:v>
      </x:c>
      <x:c r="H1191" s="0" t="s">
        <x:v>57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209</x:v>
      </x:c>
    </x:row>
    <x:row r="1192" spans="1:14">
      <x:c r="A1192" s="0" t="s">
        <x:v>2</x:v>
      </x:c>
      <x:c r="B1192" s="0" t="s">
        <x:v>4</x:v>
      </x:c>
      <x:c r="C1192" s="0" t="s">
        <x:v>100</x:v>
      </x:c>
      <x:c r="D1192" s="0" t="s">
        <x:v>101</x:v>
      </x:c>
      <x:c r="E1192" s="0" t="s">
        <x:v>88</x:v>
      </x:c>
      <x:c r="F1192" s="0" t="s">
        <x:v>89</x:v>
      </x:c>
      <x:c r="G1192" s="0" t="s">
        <x:v>74</x:v>
      </x:c>
      <x:c r="H1192" s="0" t="s">
        <x:v>75</x:v>
      </x:c>
      <x:c r="I1192" s="0" t="s">
        <x:v>56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12804</x:v>
      </x:c>
    </x:row>
    <x:row r="1193" spans="1:14">
      <x:c r="A1193" s="0" t="s">
        <x:v>2</x:v>
      </x:c>
      <x:c r="B1193" s="0" t="s">
        <x:v>4</x:v>
      </x:c>
      <x:c r="C1193" s="0" t="s">
        <x:v>100</x:v>
      </x:c>
      <x:c r="D1193" s="0" t="s">
        <x:v>101</x:v>
      </x:c>
      <x:c r="E1193" s="0" t="s">
        <x:v>88</x:v>
      </x:c>
      <x:c r="F1193" s="0" t="s">
        <x:v>89</x:v>
      </x:c>
      <x:c r="G1193" s="0" t="s">
        <x:v>74</x:v>
      </x:c>
      <x:c r="H1193" s="0" t="s">
        <x:v>75</x:v>
      </x:c>
      <x:c r="I1193" s="0" t="s">
        <x:v>56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11059</x:v>
      </x:c>
    </x:row>
    <x:row r="1194" spans="1:14">
      <x:c r="A1194" s="0" t="s">
        <x:v>2</x:v>
      </x:c>
      <x:c r="B1194" s="0" t="s">
        <x:v>4</x:v>
      </x:c>
      <x:c r="C1194" s="0" t="s">
        <x:v>100</x:v>
      </x:c>
      <x:c r="D1194" s="0" t="s">
        <x:v>101</x:v>
      </x:c>
      <x:c r="E1194" s="0" t="s">
        <x:v>88</x:v>
      </x:c>
      <x:c r="F1194" s="0" t="s">
        <x:v>89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8908</x:v>
      </x:c>
    </x:row>
    <x:row r="1195" spans="1:14">
      <x:c r="A1195" s="0" t="s">
        <x:v>2</x:v>
      </x:c>
      <x:c r="B1195" s="0" t="s">
        <x:v>4</x:v>
      </x:c>
      <x:c r="C1195" s="0" t="s">
        <x:v>100</x:v>
      </x:c>
      <x:c r="D1195" s="0" t="s">
        <x:v>101</x:v>
      </x:c>
      <x:c r="E1195" s="0" t="s">
        <x:v>88</x:v>
      </x:c>
      <x:c r="F1195" s="0" t="s">
        <x:v>89</x:v>
      </x:c>
      <x:c r="G1195" s="0" t="s">
        <x:v>74</x:v>
      </x:c>
      <x:c r="H1195" s="0" t="s">
        <x:v>75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7833</x:v>
      </x:c>
    </x:row>
    <x:row r="1196" spans="1:14">
      <x:c r="A1196" s="0" t="s">
        <x:v>2</x:v>
      </x:c>
      <x:c r="B1196" s="0" t="s">
        <x:v>4</x:v>
      </x:c>
      <x:c r="C1196" s="0" t="s">
        <x:v>100</x:v>
      </x:c>
      <x:c r="D1196" s="0" t="s">
        <x:v>101</x:v>
      </x:c>
      <x:c r="E1196" s="0" t="s">
        <x:v>88</x:v>
      </x:c>
      <x:c r="F1196" s="0" t="s">
        <x:v>89</x:v>
      </x:c>
      <x:c r="G1196" s="0" t="s">
        <x:v>74</x:v>
      </x:c>
      <x:c r="H1196" s="0" t="s">
        <x:v>75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3304</x:v>
      </x:c>
    </x:row>
    <x:row r="1197" spans="1:14">
      <x:c r="A1197" s="0" t="s">
        <x:v>2</x:v>
      </x:c>
      <x:c r="B1197" s="0" t="s">
        <x:v>4</x:v>
      </x:c>
      <x:c r="C1197" s="0" t="s">
        <x:v>100</x:v>
      </x:c>
      <x:c r="D1197" s="0" t="s">
        <x:v>101</x:v>
      </x:c>
      <x:c r="E1197" s="0" t="s">
        <x:v>88</x:v>
      </x:c>
      <x:c r="F1197" s="0" t="s">
        <x:v>89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2678</x:v>
      </x:c>
    </x:row>
    <x:row r="1198" spans="1:14">
      <x:c r="A1198" s="0" t="s">
        <x:v>2</x:v>
      </x:c>
      <x:c r="B1198" s="0" t="s">
        <x:v>4</x:v>
      </x:c>
      <x:c r="C1198" s="0" t="s">
        <x:v>100</x:v>
      </x:c>
      <x:c r="D1198" s="0" t="s">
        <x:v>101</x:v>
      </x:c>
      <x:c r="E1198" s="0" t="s">
        <x:v>88</x:v>
      </x:c>
      <x:c r="F1198" s="0" t="s">
        <x:v>89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424</x:v>
      </x:c>
    </x:row>
    <x:row r="1199" spans="1:14">
      <x:c r="A1199" s="0" t="s">
        <x:v>2</x:v>
      </x:c>
      <x:c r="B1199" s="0" t="s">
        <x:v>4</x:v>
      </x:c>
      <x:c r="C1199" s="0" t="s">
        <x:v>100</x:v>
      </x:c>
      <x:c r="D1199" s="0" t="s">
        <x:v>101</x:v>
      </x:c>
      <x:c r="E1199" s="0" t="s">
        <x:v>88</x:v>
      </x:c>
      <x:c r="F1199" s="0" t="s">
        <x:v>89</x:v>
      </x:c>
      <x:c r="G1199" s="0" t="s">
        <x:v>74</x:v>
      </x:c>
      <x:c r="H1199" s="0" t="s">
        <x:v>75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395</x:v>
      </x:c>
    </x:row>
    <x:row r="1200" spans="1:14">
      <x:c r="A1200" s="0" t="s">
        <x:v>2</x:v>
      </x:c>
      <x:c r="B1200" s="0" t="s">
        <x:v>4</x:v>
      </x:c>
      <x:c r="C1200" s="0" t="s">
        <x:v>100</x:v>
      </x:c>
      <x:c r="D1200" s="0" t="s">
        <x:v>101</x:v>
      </x:c>
      <x:c r="E1200" s="0" t="s">
        <x:v>88</x:v>
      </x:c>
      <x:c r="F1200" s="0" t="s">
        <x:v>89</x:v>
      </x:c>
      <x:c r="G1200" s="0" t="s">
        <x:v>74</x:v>
      </x:c>
      <x:c r="H1200" s="0" t="s">
        <x:v>75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31</x:v>
      </x:c>
    </x:row>
    <x:row r="1201" spans="1:14">
      <x:c r="A1201" s="0" t="s">
        <x:v>2</x:v>
      </x:c>
      <x:c r="B1201" s="0" t="s">
        <x:v>4</x:v>
      </x:c>
      <x:c r="C1201" s="0" t="s">
        <x:v>100</x:v>
      </x:c>
      <x:c r="D1201" s="0" t="s">
        <x:v>101</x:v>
      </x:c>
      <x:c r="E1201" s="0" t="s">
        <x:v>88</x:v>
      </x:c>
      <x:c r="F1201" s="0" t="s">
        <x:v>89</x:v>
      </x:c>
      <x:c r="G1201" s="0" t="s">
        <x:v>74</x:v>
      </x:c>
      <x:c r="H1201" s="0" t="s">
        <x:v>75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29</x:v>
      </x:c>
    </x:row>
    <x:row r="1202" spans="1:14">
      <x:c r="A1202" s="0" t="s">
        <x:v>2</x:v>
      </x:c>
      <x:c r="B1202" s="0" t="s">
        <x:v>4</x:v>
      </x:c>
      <x:c r="C1202" s="0" t="s">
        <x:v>100</x:v>
      </x:c>
      <x:c r="D1202" s="0" t="s">
        <x:v>101</x:v>
      </x:c>
      <x:c r="E1202" s="0" t="s">
        <x:v>88</x:v>
      </x:c>
      <x:c r="F1202" s="0" t="s">
        <x:v>89</x:v>
      </x:c>
      <x:c r="G1202" s="0" t="s">
        <x:v>74</x:v>
      </x:c>
      <x:c r="H1202" s="0" t="s">
        <x:v>75</x:v>
      </x:c>
      <x:c r="I1202" s="0" t="s">
        <x:v>70</x:v>
      </x:c>
      <x:c r="J1202" s="0" t="s">
        <x:v>71</x:v>
      </x:c>
      <x:c r="K1202" s="0" t="s">
        <x:v>59</x:v>
      </x:c>
      <x:c r="L1202" s="0" t="s">
        <x:v>59</x:v>
      </x:c>
      <x:c r="M1202" s="0" t="s">
        <x:v>60</x:v>
      </x:c>
      <x:c r="N1202" s="0">
        <x:v>6</x:v>
      </x:c>
    </x:row>
    <x:row r="1203" spans="1:14">
      <x:c r="A1203" s="0" t="s">
        <x:v>2</x:v>
      </x:c>
      <x:c r="B1203" s="0" t="s">
        <x:v>4</x:v>
      </x:c>
      <x:c r="C1203" s="0" t="s">
        <x:v>100</x:v>
      </x:c>
      <x:c r="D1203" s="0" t="s">
        <x:v>101</x:v>
      </x:c>
      <x:c r="E1203" s="0" t="s">
        <x:v>88</x:v>
      </x:c>
      <x:c r="F1203" s="0" t="s">
        <x:v>89</x:v>
      </x:c>
      <x:c r="G1203" s="0" t="s">
        <x:v>74</x:v>
      </x:c>
      <x:c r="H1203" s="0" t="s">
        <x:v>75</x:v>
      </x:c>
      <x:c r="I1203" s="0" t="s">
        <x:v>70</x:v>
      </x:c>
      <x:c r="J1203" s="0" t="s">
        <x:v>71</x:v>
      </x:c>
      <x:c r="K1203" s="0" t="s">
        <x:v>61</x:v>
      </x:c>
      <x:c r="L1203" s="0" t="s">
        <x:v>61</x:v>
      </x:c>
      <x:c r="M1203" s="0" t="s">
        <x:v>60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100</x:v>
      </x:c>
      <x:c r="D1204" s="0" t="s">
        <x:v>101</x:v>
      </x:c>
      <x:c r="E1204" s="0" t="s">
        <x:v>88</x:v>
      </x:c>
      <x:c r="F1204" s="0" t="s">
        <x:v>89</x:v>
      </x:c>
      <x:c r="G1204" s="0" t="s">
        <x:v>74</x:v>
      </x:c>
      <x:c r="H1204" s="0" t="s">
        <x:v>75</x:v>
      </x:c>
      <x:c r="I1204" s="0" t="s">
        <x:v>72</x:v>
      </x:c>
      <x:c r="J1204" s="0" t="s">
        <x:v>73</x:v>
      </x:c>
      <x:c r="K1204" s="0" t="s">
        <x:v>59</x:v>
      </x:c>
      <x:c r="L1204" s="0" t="s">
        <x:v>59</x:v>
      </x:c>
      <x:c r="M1204" s="0" t="s">
        <x:v>60</x:v>
      </x:c>
      <x:c r="N1204" s="0">
        <x:v>131</x:v>
      </x:c>
    </x:row>
    <x:row r="1205" spans="1:14">
      <x:c r="A1205" s="0" t="s">
        <x:v>2</x:v>
      </x:c>
      <x:c r="B1205" s="0" t="s">
        <x:v>4</x:v>
      </x:c>
      <x:c r="C1205" s="0" t="s">
        <x:v>100</x:v>
      </x:c>
      <x:c r="D1205" s="0" t="s">
        <x:v>101</x:v>
      </x:c>
      <x:c r="E1205" s="0" t="s">
        <x:v>88</x:v>
      </x:c>
      <x:c r="F1205" s="0" t="s">
        <x:v>89</x:v>
      </x:c>
      <x:c r="G1205" s="0" t="s">
        <x:v>74</x:v>
      </x:c>
      <x:c r="H1205" s="0" t="s">
        <x:v>75</x:v>
      </x:c>
      <x:c r="I1205" s="0" t="s">
        <x:v>72</x:v>
      </x:c>
      <x:c r="J1205" s="0" t="s">
        <x:v>73</x:v>
      </x:c>
      <x:c r="K1205" s="0" t="s">
        <x:v>61</x:v>
      </x:c>
      <x:c r="L1205" s="0" t="s">
        <x:v>61</x:v>
      </x:c>
      <x:c r="M1205" s="0" t="s">
        <x:v>60</x:v>
      </x:c>
      <x:c r="N1205" s="0">
        <x:v>118</x:v>
      </x:c>
    </x:row>
    <x:row r="1206" spans="1:14">
      <x:c r="A1206" s="0" t="s">
        <x:v>2</x:v>
      </x:c>
      <x:c r="B1206" s="0" t="s">
        <x:v>4</x:v>
      </x:c>
      <x:c r="C1206" s="0" t="s">
        <x:v>100</x:v>
      </x:c>
      <x:c r="D1206" s="0" t="s">
        <x:v>101</x:v>
      </x:c>
      <x:c r="E1206" s="0" t="s">
        <x:v>88</x:v>
      </x:c>
      <x:c r="F1206" s="0" t="s">
        <x:v>89</x:v>
      </x:c>
      <x:c r="G1206" s="0" t="s">
        <x:v>76</x:v>
      </x:c>
      <x:c r="H1206" s="0" t="s">
        <x:v>77</x:v>
      </x:c>
      <x:c r="I1206" s="0" t="s">
        <x:v>56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12004</x:v>
      </x:c>
    </x:row>
    <x:row r="1207" spans="1:14">
      <x:c r="A1207" s="0" t="s">
        <x:v>2</x:v>
      </x:c>
      <x:c r="B1207" s="0" t="s">
        <x:v>4</x:v>
      </x:c>
      <x:c r="C1207" s="0" t="s">
        <x:v>100</x:v>
      </x:c>
      <x:c r="D1207" s="0" t="s">
        <x:v>101</x:v>
      </x:c>
      <x:c r="E1207" s="0" t="s">
        <x:v>88</x:v>
      </x:c>
      <x:c r="F1207" s="0" t="s">
        <x:v>89</x:v>
      </x:c>
      <x:c r="G1207" s="0" t="s">
        <x:v>76</x:v>
      </x:c>
      <x:c r="H1207" s="0" t="s">
        <x:v>77</x:v>
      </x:c>
      <x:c r="I1207" s="0" t="s">
        <x:v>56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10626</x:v>
      </x:c>
    </x:row>
    <x:row r="1208" spans="1:14">
      <x:c r="A1208" s="0" t="s">
        <x:v>2</x:v>
      </x:c>
      <x:c r="B1208" s="0" t="s">
        <x:v>4</x:v>
      </x:c>
      <x:c r="C1208" s="0" t="s">
        <x:v>100</x:v>
      </x:c>
      <x:c r="D1208" s="0" t="s">
        <x:v>101</x:v>
      </x:c>
      <x:c r="E1208" s="0" t="s">
        <x:v>88</x:v>
      </x:c>
      <x:c r="F1208" s="0" t="s">
        <x:v>89</x:v>
      </x:c>
      <x:c r="G1208" s="0" t="s">
        <x:v>76</x:v>
      </x:c>
      <x:c r="H1208" s="0" t="s">
        <x:v>77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8021</x:v>
      </x:c>
    </x:row>
    <x:row r="1209" spans="1:14">
      <x:c r="A1209" s="0" t="s">
        <x:v>2</x:v>
      </x:c>
      <x:c r="B1209" s="0" t="s">
        <x:v>4</x:v>
      </x:c>
      <x:c r="C1209" s="0" t="s">
        <x:v>100</x:v>
      </x:c>
      <x:c r="D1209" s="0" t="s">
        <x:v>101</x:v>
      </x:c>
      <x:c r="E1209" s="0" t="s">
        <x:v>88</x:v>
      </x:c>
      <x:c r="F1209" s="0" t="s">
        <x:v>89</x:v>
      </x:c>
      <x:c r="G1209" s="0" t="s">
        <x:v>76</x:v>
      </x:c>
      <x:c r="H1209" s="0" t="s">
        <x:v>77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7150</x:v>
      </x:c>
    </x:row>
    <x:row r="1210" spans="1:14">
      <x:c r="A1210" s="0" t="s">
        <x:v>2</x:v>
      </x:c>
      <x:c r="B1210" s="0" t="s">
        <x:v>4</x:v>
      </x:c>
      <x:c r="C1210" s="0" t="s">
        <x:v>100</x:v>
      </x:c>
      <x:c r="D1210" s="0" t="s">
        <x:v>101</x:v>
      </x:c>
      <x:c r="E1210" s="0" t="s">
        <x:v>88</x:v>
      </x:c>
      <x:c r="F1210" s="0" t="s">
        <x:v>89</x:v>
      </x:c>
      <x:c r="G1210" s="0" t="s">
        <x:v>76</x:v>
      </x:c>
      <x:c r="H1210" s="0" t="s">
        <x:v>77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3360</x:v>
      </x:c>
    </x:row>
    <x:row r="1211" spans="1:14">
      <x:c r="A1211" s="0" t="s">
        <x:v>2</x:v>
      </x:c>
      <x:c r="B1211" s="0" t="s">
        <x:v>4</x:v>
      </x:c>
      <x:c r="C1211" s="0" t="s">
        <x:v>100</x:v>
      </x:c>
      <x:c r="D1211" s="0" t="s">
        <x:v>101</x:v>
      </x:c>
      <x:c r="E1211" s="0" t="s">
        <x:v>88</x:v>
      </x:c>
      <x:c r="F1211" s="0" t="s">
        <x:v>89</x:v>
      </x:c>
      <x:c r="G1211" s="0" t="s">
        <x:v>76</x:v>
      </x:c>
      <x:c r="H1211" s="0" t="s">
        <x:v>77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2871</x:v>
      </x:c>
    </x:row>
    <x:row r="1212" spans="1:14">
      <x:c r="A1212" s="0" t="s">
        <x:v>2</x:v>
      </x:c>
      <x:c r="B1212" s="0" t="s">
        <x:v>4</x:v>
      </x:c>
      <x:c r="C1212" s="0" t="s">
        <x:v>100</x:v>
      </x:c>
      <x:c r="D1212" s="0" t="s">
        <x:v>101</x:v>
      </x:c>
      <x:c r="E1212" s="0" t="s">
        <x:v>88</x:v>
      </x:c>
      <x:c r="F1212" s="0" t="s">
        <x:v>89</x:v>
      </x:c>
      <x:c r="G1212" s="0" t="s">
        <x:v>76</x:v>
      </x:c>
      <x:c r="H1212" s="0" t="s">
        <x:v>77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478</x:v>
      </x:c>
    </x:row>
    <x:row r="1213" spans="1:14">
      <x:c r="A1213" s="0" t="s">
        <x:v>2</x:v>
      </x:c>
      <x:c r="B1213" s="0" t="s">
        <x:v>4</x:v>
      </x:c>
      <x:c r="C1213" s="0" t="s">
        <x:v>100</x:v>
      </x:c>
      <x:c r="D1213" s="0" t="s">
        <x:v>101</x:v>
      </x:c>
      <x:c r="E1213" s="0" t="s">
        <x:v>88</x:v>
      </x:c>
      <x:c r="F1213" s="0" t="s">
        <x:v>89</x:v>
      </x:c>
      <x:c r="G1213" s="0" t="s">
        <x:v>76</x:v>
      </x:c>
      <x:c r="H1213" s="0" t="s">
        <x:v>77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469</x:v>
      </x:c>
    </x:row>
    <x:row r="1214" spans="1:14">
      <x:c r="A1214" s="0" t="s">
        <x:v>2</x:v>
      </x:c>
      <x:c r="B1214" s="0" t="s">
        <x:v>4</x:v>
      </x:c>
      <x:c r="C1214" s="0" t="s">
        <x:v>100</x:v>
      </x:c>
      <x:c r="D1214" s="0" t="s">
        <x:v>101</x:v>
      </x:c>
      <x:c r="E1214" s="0" t="s">
        <x:v>88</x:v>
      </x:c>
      <x:c r="F1214" s="0" t="s">
        <x:v>89</x:v>
      </x:c>
      <x:c r="G1214" s="0" t="s">
        <x:v>76</x:v>
      </x:c>
      <x:c r="H1214" s="0" t="s">
        <x:v>77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100</x:v>
      </x:c>
      <x:c r="D1215" s="0" t="s">
        <x:v>101</x:v>
      </x:c>
      <x:c r="E1215" s="0" t="s">
        <x:v>88</x:v>
      </x:c>
      <x:c r="F1215" s="0" t="s">
        <x:v>89</x:v>
      </x:c>
      <x:c r="G1215" s="0" t="s">
        <x:v>76</x:v>
      </x:c>
      <x:c r="H1215" s="0" t="s">
        <x:v>77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100</x:v>
      </x:c>
      <x:c r="D1216" s="0" t="s">
        <x:v>101</x:v>
      </x:c>
      <x:c r="E1216" s="0" t="s">
        <x:v>88</x:v>
      </x:c>
      <x:c r="F1216" s="0" t="s">
        <x:v>89</x:v>
      </x:c>
      <x:c r="G1216" s="0" t="s">
        <x:v>76</x:v>
      </x:c>
      <x:c r="H1216" s="0" t="s">
        <x:v>77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7</x:v>
      </x:c>
    </x:row>
    <x:row r="1217" spans="1:14">
      <x:c r="A1217" s="0" t="s">
        <x:v>2</x:v>
      </x:c>
      <x:c r="B1217" s="0" t="s">
        <x:v>4</x:v>
      </x:c>
      <x:c r="C1217" s="0" t="s">
        <x:v>100</x:v>
      </x:c>
      <x:c r="D1217" s="0" t="s">
        <x:v>101</x:v>
      </x:c>
      <x:c r="E1217" s="0" t="s">
        <x:v>88</x:v>
      </x:c>
      <x:c r="F1217" s="0" t="s">
        <x:v>89</x:v>
      </x:c>
      <x:c r="G1217" s="0" t="s">
        <x:v>76</x:v>
      </x:c>
      <x:c r="H1217" s="0" t="s">
        <x:v>77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100</x:v>
      </x:c>
      <x:c r="D1218" s="0" t="s">
        <x:v>101</x:v>
      </x:c>
      <x:c r="E1218" s="0" t="s">
        <x:v>88</x:v>
      </x:c>
      <x:c r="F1218" s="0" t="s">
        <x:v>89</x:v>
      </x:c>
      <x:c r="G1218" s="0" t="s">
        <x:v>76</x:v>
      </x:c>
      <x:c r="H1218" s="0" t="s">
        <x:v>77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90</x:v>
      </x:c>
    </x:row>
    <x:row r="1219" spans="1:14">
      <x:c r="A1219" s="0" t="s">
        <x:v>2</x:v>
      </x:c>
      <x:c r="B1219" s="0" t="s">
        <x:v>4</x:v>
      </x:c>
      <x:c r="C1219" s="0" t="s">
        <x:v>100</x:v>
      </x:c>
      <x:c r="D1219" s="0" t="s">
        <x:v>101</x:v>
      </x:c>
      <x:c r="E1219" s="0" t="s">
        <x:v>88</x:v>
      </x:c>
      <x:c r="F1219" s="0" t="s">
        <x:v>89</x:v>
      </x:c>
      <x:c r="G1219" s="0" t="s">
        <x:v>76</x:v>
      </x:c>
      <x:c r="H1219" s="0" t="s">
        <x:v>77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91</x:v>
      </x:c>
    </x:row>
    <x:row r="1220" spans="1:14">
      <x:c r="A1220" s="0" t="s">
        <x:v>2</x:v>
      </x:c>
      <x:c r="B1220" s="0" t="s">
        <x:v>4</x:v>
      </x:c>
      <x:c r="C1220" s="0" t="s">
        <x:v>100</x:v>
      </x:c>
      <x:c r="D1220" s="0" t="s">
        <x:v>101</x:v>
      </x:c>
      <x:c r="E1220" s="0" t="s">
        <x:v>90</x:v>
      </x:c>
      <x:c r="F1220" s="0" t="s">
        <x:v>91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17467</x:v>
      </x:c>
    </x:row>
    <x:row r="1221" spans="1:14">
      <x:c r="A1221" s="0" t="s">
        <x:v>2</x:v>
      </x:c>
      <x:c r="B1221" s="0" t="s">
        <x:v>4</x:v>
      </x:c>
      <x:c r="C1221" s="0" t="s">
        <x:v>100</x:v>
      </x:c>
      <x:c r="D1221" s="0" t="s">
        <x:v>101</x:v>
      </x:c>
      <x:c r="E1221" s="0" t="s">
        <x:v>90</x:v>
      </x:c>
      <x:c r="F1221" s="0" t="s">
        <x:v>91</x:v>
      </x:c>
      <x:c r="G1221" s="0" t="s">
        <x:v>56</x:v>
      </x:c>
      <x:c r="H1221" s="0" t="s">
        <x:v>57</x:v>
      </x:c>
      <x:c r="I1221" s="0" t="s">
        <x:v>56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14142</x:v>
      </x:c>
    </x:row>
    <x:row r="1222" spans="1:14">
      <x:c r="A1222" s="0" t="s">
        <x:v>2</x:v>
      </x:c>
      <x:c r="B1222" s="0" t="s">
        <x:v>4</x:v>
      </x:c>
      <x:c r="C1222" s="0" t="s">
        <x:v>100</x:v>
      </x:c>
      <x:c r="D1222" s="0" t="s">
        <x:v>101</x:v>
      </x:c>
      <x:c r="E1222" s="0" t="s">
        <x:v>90</x:v>
      </x:c>
      <x:c r="F1222" s="0" t="s">
        <x:v>91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9341</x:v>
      </x:c>
    </x:row>
    <x:row r="1223" spans="1:14">
      <x:c r="A1223" s="0" t="s">
        <x:v>2</x:v>
      </x:c>
      <x:c r="B1223" s="0" t="s">
        <x:v>4</x:v>
      </x:c>
      <x:c r="C1223" s="0" t="s">
        <x:v>100</x:v>
      </x:c>
      <x:c r="D1223" s="0" t="s">
        <x:v>101</x:v>
      </x:c>
      <x:c r="E1223" s="0" t="s">
        <x:v>90</x:v>
      </x:c>
      <x:c r="F1223" s="0" t="s">
        <x:v>91</x:v>
      </x:c>
      <x:c r="G1223" s="0" t="s">
        <x:v>56</x:v>
      </x:c>
      <x:c r="H1223" s="0" t="s">
        <x:v>57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7129</x:v>
      </x:c>
    </x:row>
    <x:row r="1224" spans="1:14">
      <x:c r="A1224" s="0" t="s">
        <x:v>2</x:v>
      </x:c>
      <x:c r="B1224" s="0" t="s">
        <x:v>4</x:v>
      </x:c>
      <x:c r="C1224" s="0" t="s">
        <x:v>100</x:v>
      </x:c>
      <x:c r="D1224" s="0" t="s">
        <x:v>101</x:v>
      </x:c>
      <x:c r="E1224" s="0" t="s">
        <x:v>90</x:v>
      </x:c>
      <x:c r="F1224" s="0" t="s">
        <x:v>91</x:v>
      </x:c>
      <x:c r="G1224" s="0" t="s">
        <x:v>56</x:v>
      </x:c>
      <x:c r="H1224" s="0" t="s">
        <x:v>57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6484</x:v>
      </x:c>
    </x:row>
    <x:row r="1225" spans="1:14">
      <x:c r="A1225" s="0" t="s">
        <x:v>2</x:v>
      </x:c>
      <x:c r="B1225" s="0" t="s">
        <x:v>4</x:v>
      </x:c>
      <x:c r="C1225" s="0" t="s">
        <x:v>100</x:v>
      </x:c>
      <x:c r="D1225" s="0" t="s">
        <x:v>101</x:v>
      </x:c>
      <x:c r="E1225" s="0" t="s">
        <x:v>90</x:v>
      </x:c>
      <x:c r="F1225" s="0" t="s">
        <x:v>91</x:v>
      </x:c>
      <x:c r="G1225" s="0" t="s">
        <x:v>56</x:v>
      </x:c>
      <x:c r="H1225" s="0" t="s">
        <x:v>57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4775</x:v>
      </x:c>
    </x:row>
    <x:row r="1226" spans="1:14">
      <x:c r="A1226" s="0" t="s">
        <x:v>2</x:v>
      </x:c>
      <x:c r="B1226" s="0" t="s">
        <x:v>4</x:v>
      </x:c>
      <x:c r="C1226" s="0" t="s">
        <x:v>100</x:v>
      </x:c>
      <x:c r="D1226" s="0" t="s">
        <x:v>101</x:v>
      </x:c>
      <x:c r="E1226" s="0" t="s">
        <x:v>90</x:v>
      </x:c>
      <x:c r="F1226" s="0" t="s">
        <x:v>91</x:v>
      </x:c>
      <x:c r="G1226" s="0" t="s">
        <x:v>56</x:v>
      </x:c>
      <x:c r="H1226" s="0" t="s">
        <x:v>57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972</x:v>
      </x:c>
    </x:row>
    <x:row r="1227" spans="1:14">
      <x:c r="A1227" s="0" t="s">
        <x:v>2</x:v>
      </x:c>
      <x:c r="B1227" s="0" t="s">
        <x:v>4</x:v>
      </x:c>
      <x:c r="C1227" s="0" t="s">
        <x:v>100</x:v>
      </x:c>
      <x:c r="D1227" s="0" t="s">
        <x:v>101</x:v>
      </x:c>
      <x:c r="E1227" s="0" t="s">
        <x:v>90</x:v>
      </x:c>
      <x:c r="F1227" s="0" t="s">
        <x:v>91</x:v>
      </x:c>
      <x:c r="G1227" s="0" t="s">
        <x:v>56</x:v>
      </x:c>
      <x:c r="H1227" s="0" t="s">
        <x:v>57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785</x:v>
      </x:c>
    </x:row>
    <x:row r="1228" spans="1:14">
      <x:c r="A1228" s="0" t="s">
        <x:v>2</x:v>
      </x:c>
      <x:c r="B1228" s="0" t="s">
        <x:v>4</x:v>
      </x:c>
      <x:c r="C1228" s="0" t="s">
        <x:v>100</x:v>
      </x:c>
      <x:c r="D1228" s="0" t="s">
        <x:v>101</x:v>
      </x:c>
      <x:c r="E1228" s="0" t="s">
        <x:v>90</x:v>
      </x:c>
      <x:c r="F1228" s="0" t="s">
        <x:v>91</x:v>
      </x:c>
      <x:c r="G1228" s="0" t="s">
        <x:v>56</x:v>
      </x:c>
      <x:c r="H1228" s="0" t="s">
        <x:v>57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78</x:v>
      </x:c>
    </x:row>
    <x:row r="1229" spans="1:14">
      <x:c r="A1229" s="0" t="s">
        <x:v>2</x:v>
      </x:c>
      <x:c r="B1229" s="0" t="s">
        <x:v>4</x:v>
      </x:c>
      <x:c r="C1229" s="0" t="s">
        <x:v>100</x:v>
      </x:c>
      <x:c r="D1229" s="0" t="s">
        <x:v>101</x:v>
      </x:c>
      <x:c r="E1229" s="0" t="s">
        <x:v>90</x:v>
      </x:c>
      <x:c r="F1229" s="0" t="s">
        <x:v>91</x:v>
      </x:c>
      <x:c r="G1229" s="0" t="s">
        <x:v>56</x:v>
      </x:c>
      <x:c r="H1229" s="0" t="s">
        <x:v>57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100</x:v>
      </x:c>
      <x:c r="D1230" s="0" t="s">
        <x:v>101</x:v>
      </x:c>
      <x:c r="E1230" s="0" t="s">
        <x:v>90</x:v>
      </x:c>
      <x:c r="F1230" s="0" t="s">
        <x:v>91</x:v>
      </x:c>
      <x:c r="G1230" s="0" t="s">
        <x:v>56</x:v>
      </x:c>
      <x:c r="H1230" s="0" t="s">
        <x:v>57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100</x:v>
      </x:c>
      <x:c r="D1231" s="0" t="s">
        <x:v>101</x:v>
      </x:c>
      <x:c r="E1231" s="0" t="s">
        <x:v>90</x:v>
      </x:c>
      <x:c r="F1231" s="0" t="s">
        <x:v>91</x:v>
      </x:c>
      <x:c r="G1231" s="0" t="s">
        <x:v>56</x:v>
      </x:c>
      <x:c r="H1231" s="0" t="s">
        <x:v>57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6</x:v>
      </x:c>
    </x:row>
    <x:row r="1232" spans="1:14">
      <x:c r="A1232" s="0" t="s">
        <x:v>2</x:v>
      </x:c>
      <x:c r="B1232" s="0" t="s">
        <x:v>4</x:v>
      </x:c>
      <x:c r="C1232" s="0" t="s">
        <x:v>100</x:v>
      </x:c>
      <x:c r="D1232" s="0" t="s">
        <x:v>101</x:v>
      </x:c>
      <x:c r="E1232" s="0" t="s">
        <x:v>90</x:v>
      </x:c>
      <x:c r="F1232" s="0" t="s">
        <x:v>91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582</x:v>
      </x:c>
    </x:row>
    <x:row r="1233" spans="1:14">
      <x:c r="A1233" s="0" t="s">
        <x:v>2</x:v>
      </x:c>
      <x:c r="B1233" s="0" t="s">
        <x:v>4</x:v>
      </x:c>
      <x:c r="C1233" s="0" t="s">
        <x:v>100</x:v>
      </x:c>
      <x:c r="D1233" s="0" t="s">
        <x:v>101</x:v>
      </x:c>
      <x:c r="E1233" s="0" t="s">
        <x:v>90</x:v>
      </x:c>
      <x:c r="F1233" s="0" t="s">
        <x:v>91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1390</x:v>
      </x:c>
    </x:row>
    <x:row r="1234" spans="1:14">
      <x:c r="A1234" s="0" t="s">
        <x:v>2</x:v>
      </x:c>
      <x:c r="B1234" s="0" t="s">
        <x:v>4</x:v>
      </x:c>
      <x:c r="C1234" s="0" t="s">
        <x:v>100</x:v>
      </x:c>
      <x:c r="D1234" s="0" t="s">
        <x:v>101</x:v>
      </x:c>
      <x:c r="E1234" s="0" t="s">
        <x:v>90</x:v>
      </x:c>
      <x:c r="F1234" s="0" t="s">
        <x:v>91</x:v>
      </x:c>
      <x:c r="G1234" s="0" t="s">
        <x:v>74</x:v>
      </x:c>
      <x:c r="H1234" s="0" t="s">
        <x:v>75</x:v>
      </x:c>
      <x:c r="I1234" s="0" t="s">
        <x:v>56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817</x:v>
      </x:c>
    </x:row>
    <x:row r="1235" spans="1:14">
      <x:c r="A1235" s="0" t="s">
        <x:v>2</x:v>
      </x:c>
      <x:c r="B1235" s="0" t="s">
        <x:v>4</x:v>
      </x:c>
      <x:c r="C1235" s="0" t="s">
        <x:v>100</x:v>
      </x:c>
      <x:c r="D1235" s="0" t="s">
        <x:v>101</x:v>
      </x:c>
      <x:c r="E1235" s="0" t="s">
        <x:v>90</x:v>
      </x:c>
      <x:c r="F1235" s="0" t="s">
        <x:v>91</x:v>
      </x:c>
      <x:c r="G1235" s="0" t="s">
        <x:v>74</x:v>
      </x:c>
      <x:c r="H1235" s="0" t="s">
        <x:v>75</x:v>
      </x:c>
      <x:c r="I1235" s="0" t="s">
        <x:v>56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785</x:v>
      </x:c>
    </x:row>
    <x:row r="1236" spans="1:14">
      <x:c r="A1236" s="0" t="s">
        <x:v>2</x:v>
      </x:c>
      <x:c r="B1236" s="0" t="s">
        <x:v>4</x:v>
      </x:c>
      <x:c r="C1236" s="0" t="s">
        <x:v>100</x:v>
      </x:c>
      <x:c r="D1236" s="0" t="s">
        <x:v>101</x:v>
      </x:c>
      <x:c r="E1236" s="0" t="s">
        <x:v>90</x:v>
      </x:c>
      <x:c r="F1236" s="0" t="s">
        <x:v>91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467</x:v>
      </x:c>
    </x:row>
    <x:row r="1237" spans="1:14">
      <x:c r="A1237" s="0" t="s">
        <x:v>2</x:v>
      </x:c>
      <x:c r="B1237" s="0" t="s">
        <x:v>4</x:v>
      </x:c>
      <x:c r="C1237" s="0" t="s">
        <x:v>100</x:v>
      </x:c>
      <x:c r="D1237" s="0" t="s">
        <x:v>101</x:v>
      </x:c>
      <x:c r="E1237" s="0" t="s">
        <x:v>90</x:v>
      </x:c>
      <x:c r="F1237" s="0" t="s">
        <x:v>91</x:v>
      </x:c>
      <x:c r="G1237" s="0" t="s">
        <x:v>74</x:v>
      </x:c>
      <x:c r="H1237" s="0" t="s">
        <x:v>75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428</x:v>
      </x:c>
    </x:row>
    <x:row r="1238" spans="1:14">
      <x:c r="A1238" s="0" t="s">
        <x:v>2</x:v>
      </x:c>
      <x:c r="B1238" s="0" t="s">
        <x:v>4</x:v>
      </x:c>
      <x:c r="C1238" s="0" t="s">
        <x:v>100</x:v>
      </x:c>
      <x:c r="D1238" s="0" t="s">
        <x:v>101</x:v>
      </x:c>
      <x:c r="E1238" s="0" t="s">
        <x:v>90</x:v>
      </x:c>
      <x:c r="F1238" s="0" t="s">
        <x:v>91</x:v>
      </x:c>
      <x:c r="G1238" s="0" t="s">
        <x:v>74</x:v>
      </x:c>
      <x:c r="H1238" s="0" t="s">
        <x:v>75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274</x:v>
      </x:c>
    </x:row>
    <x:row r="1239" spans="1:14">
      <x:c r="A1239" s="0" t="s">
        <x:v>2</x:v>
      </x:c>
      <x:c r="B1239" s="0" t="s">
        <x:v>4</x:v>
      </x:c>
      <x:c r="C1239" s="0" t="s">
        <x:v>100</x:v>
      </x:c>
      <x:c r="D1239" s="0" t="s">
        <x:v>101</x:v>
      </x:c>
      <x:c r="E1239" s="0" t="s">
        <x:v>90</x:v>
      </x:c>
      <x:c r="F1239" s="0" t="s">
        <x:v>91</x:v>
      </x:c>
      <x:c r="G1239" s="0" t="s">
        <x:v>74</x:v>
      </x:c>
      <x:c r="H1239" s="0" t="s">
        <x:v>75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298</x:v>
      </x:c>
    </x:row>
    <x:row r="1240" spans="1:14">
      <x:c r="A1240" s="0" t="s">
        <x:v>2</x:v>
      </x:c>
      <x:c r="B1240" s="0" t="s">
        <x:v>4</x:v>
      </x:c>
      <x:c r="C1240" s="0" t="s">
        <x:v>100</x:v>
      </x:c>
      <x:c r="D1240" s="0" t="s">
        <x:v>101</x:v>
      </x:c>
      <x:c r="E1240" s="0" t="s">
        <x:v>90</x:v>
      </x:c>
      <x:c r="F1240" s="0" t="s">
        <x:v>91</x:v>
      </x:c>
      <x:c r="G1240" s="0" t="s">
        <x:v>74</x:v>
      </x:c>
      <x:c r="H1240" s="0" t="s">
        <x:v>75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58</x:v>
      </x:c>
    </x:row>
    <x:row r="1241" spans="1:14">
      <x:c r="A1241" s="0" t="s">
        <x:v>2</x:v>
      </x:c>
      <x:c r="B1241" s="0" t="s">
        <x:v>4</x:v>
      </x:c>
      <x:c r="C1241" s="0" t="s">
        <x:v>100</x:v>
      </x:c>
      <x:c r="D1241" s="0" t="s">
        <x:v>101</x:v>
      </x:c>
      <x:c r="E1241" s="0" t="s">
        <x:v>90</x:v>
      </x:c>
      <x:c r="F1241" s="0" t="s">
        <x:v>91</x:v>
      </x:c>
      <x:c r="G1241" s="0" t="s">
        <x:v>74</x:v>
      </x:c>
      <x:c r="H1241" s="0" t="s">
        <x:v>75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44</x:v>
      </x:c>
    </x:row>
    <x:row r="1242" spans="1:14">
      <x:c r="A1242" s="0" t="s">
        <x:v>2</x:v>
      </x:c>
      <x:c r="B1242" s="0" t="s">
        <x:v>4</x:v>
      </x:c>
      <x:c r="C1242" s="0" t="s">
        <x:v>100</x:v>
      </x:c>
      <x:c r="D1242" s="0" t="s">
        <x:v>101</x:v>
      </x:c>
      <x:c r="E1242" s="0" t="s">
        <x:v>90</x:v>
      </x:c>
      <x:c r="F1242" s="0" t="s">
        <x:v>91</x:v>
      </x:c>
      <x:c r="G1242" s="0" t="s">
        <x:v>74</x:v>
      </x:c>
      <x:c r="H1242" s="0" t="s">
        <x:v>75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100</x:v>
      </x:c>
      <x:c r="D1243" s="0" t="s">
        <x:v>101</x:v>
      </x:c>
      <x:c r="E1243" s="0" t="s">
        <x:v>90</x:v>
      </x:c>
      <x:c r="F1243" s="0" t="s">
        <x:v>91</x:v>
      </x:c>
      <x:c r="G1243" s="0" t="s">
        <x:v>74</x:v>
      </x:c>
      <x:c r="H1243" s="0" t="s">
        <x:v>75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100</x:v>
      </x:c>
      <x:c r="D1244" s="0" t="s">
        <x:v>101</x:v>
      </x:c>
      <x:c r="E1244" s="0" t="s">
        <x:v>90</x:v>
      </x:c>
      <x:c r="F1244" s="0" t="s">
        <x:v>91</x:v>
      </x:c>
      <x:c r="G1244" s="0" t="s">
        <x:v>74</x:v>
      </x:c>
      <x:c r="H1244" s="0" t="s">
        <x:v>75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100</x:v>
      </x:c>
      <x:c r="D1245" s="0" t="s">
        <x:v>101</x:v>
      </x:c>
      <x:c r="E1245" s="0" t="s">
        <x:v>90</x:v>
      </x:c>
      <x:c r="F1245" s="0" t="s">
        <x:v>91</x:v>
      </x:c>
      <x:c r="G1245" s="0" t="s">
        <x:v>74</x:v>
      </x:c>
      <x:c r="H1245" s="0" t="s">
        <x:v>75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100</x:v>
      </x:c>
      <x:c r="D1246" s="0" t="s">
        <x:v>101</x:v>
      </x:c>
      <x:c r="E1246" s="0" t="s">
        <x:v>90</x:v>
      </x:c>
      <x:c r="F1246" s="0" t="s">
        <x:v>91</x:v>
      </x:c>
      <x:c r="G1246" s="0" t="s">
        <x:v>74</x:v>
      </x:c>
      <x:c r="H1246" s="0" t="s">
        <x:v>75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10</x:v>
      </x:c>
    </x:row>
    <x:row r="1247" spans="1:14">
      <x:c r="A1247" s="0" t="s">
        <x:v>2</x:v>
      </x:c>
      <x:c r="B1247" s="0" t="s">
        <x:v>4</x:v>
      </x:c>
      <x:c r="C1247" s="0" t="s">
        <x:v>100</x:v>
      </x:c>
      <x:c r="D1247" s="0" t="s">
        <x:v>101</x:v>
      </x:c>
      <x:c r="E1247" s="0" t="s">
        <x:v>90</x:v>
      </x:c>
      <x:c r="F1247" s="0" t="s">
        <x:v>91</x:v>
      </x:c>
      <x:c r="G1247" s="0" t="s">
        <x:v>74</x:v>
      </x:c>
      <x:c r="H1247" s="0" t="s">
        <x:v>75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11</x:v>
      </x:c>
    </x:row>
    <x:row r="1248" spans="1:14">
      <x:c r="A1248" s="0" t="s">
        <x:v>2</x:v>
      </x:c>
      <x:c r="B1248" s="0" t="s">
        <x:v>4</x:v>
      </x:c>
      <x:c r="C1248" s="0" t="s">
        <x:v>100</x:v>
      </x:c>
      <x:c r="D1248" s="0" t="s">
        <x:v>101</x:v>
      </x:c>
      <x:c r="E1248" s="0" t="s">
        <x:v>90</x:v>
      </x:c>
      <x:c r="F1248" s="0" t="s">
        <x:v>91</x:v>
      </x:c>
      <x:c r="G1248" s="0" t="s">
        <x:v>76</x:v>
      </x:c>
      <x:c r="H1248" s="0" t="s">
        <x:v>77</x:v>
      </x:c>
      <x:c r="I1248" s="0" t="s">
        <x:v>56</x:v>
      </x:c>
      <x:c r="J1248" s="0" t="s">
        <x:v>58</x:v>
      </x:c>
      <x:c r="K1248" s="0" t="s">
        <x:v>59</x:v>
      </x:c>
      <x:c r="L1248" s="0" t="s">
        <x:v>59</x:v>
      </x:c>
      <x:c r="M1248" s="0" t="s">
        <x:v>60</x:v>
      </x:c>
      <x:c r="N1248" s="0">
        <x:v>16650</x:v>
      </x:c>
    </x:row>
    <x:row r="1249" spans="1:14">
      <x:c r="A1249" s="0" t="s">
        <x:v>2</x:v>
      </x:c>
      <x:c r="B1249" s="0" t="s">
        <x:v>4</x:v>
      </x:c>
      <x:c r="C1249" s="0" t="s">
        <x:v>100</x:v>
      </x:c>
      <x:c r="D1249" s="0" t="s">
        <x:v>101</x:v>
      </x:c>
      <x:c r="E1249" s="0" t="s">
        <x:v>90</x:v>
      </x:c>
      <x:c r="F1249" s="0" t="s">
        <x:v>91</x:v>
      </x:c>
      <x:c r="G1249" s="0" t="s">
        <x:v>76</x:v>
      </x:c>
      <x:c r="H1249" s="0" t="s">
        <x:v>77</x:v>
      </x:c>
      <x:c r="I1249" s="0" t="s">
        <x:v>56</x:v>
      </x:c>
      <x:c r="J1249" s="0" t="s">
        <x:v>58</x:v>
      </x:c>
      <x:c r="K1249" s="0" t="s">
        <x:v>61</x:v>
      </x:c>
      <x:c r="L1249" s="0" t="s">
        <x:v>61</x:v>
      </x:c>
      <x:c r="M1249" s="0" t="s">
        <x:v>60</x:v>
      </x:c>
      <x:c r="N1249" s="0">
        <x:v>13357</x:v>
      </x:c>
    </x:row>
    <x:row r="1250" spans="1:14">
      <x:c r="A1250" s="0" t="s">
        <x:v>2</x:v>
      </x:c>
      <x:c r="B1250" s="0" t="s">
        <x:v>4</x:v>
      </x:c>
      <x:c r="C1250" s="0" t="s">
        <x:v>100</x:v>
      </x:c>
      <x:c r="D1250" s="0" t="s">
        <x:v>101</x:v>
      </x:c>
      <x:c r="E1250" s="0" t="s">
        <x:v>90</x:v>
      </x:c>
      <x:c r="F1250" s="0" t="s">
        <x:v>91</x:v>
      </x:c>
      <x:c r="G1250" s="0" t="s">
        <x:v>76</x:v>
      </x:c>
      <x:c r="H1250" s="0" t="s">
        <x:v>77</x:v>
      </x:c>
      <x:c r="I1250" s="0" t="s">
        <x:v>62</x:v>
      </x:c>
      <x:c r="J1250" s="0" t="s">
        <x:v>63</x:v>
      </x:c>
      <x:c r="K1250" s="0" t="s">
        <x:v>59</x:v>
      </x:c>
      <x:c r="L1250" s="0" t="s">
        <x:v>59</x:v>
      </x:c>
      <x:c r="M1250" s="0" t="s">
        <x:v>60</x:v>
      </x:c>
      <x:c r="N1250" s="0">
        <x:v>8874</x:v>
      </x:c>
    </x:row>
    <x:row r="1251" spans="1:14">
      <x:c r="A1251" s="0" t="s">
        <x:v>2</x:v>
      </x:c>
      <x:c r="B1251" s="0" t="s">
        <x:v>4</x:v>
      </x:c>
      <x:c r="C1251" s="0" t="s">
        <x:v>100</x:v>
      </x:c>
      <x:c r="D1251" s="0" t="s">
        <x:v>101</x:v>
      </x:c>
      <x:c r="E1251" s="0" t="s">
        <x:v>90</x:v>
      </x:c>
      <x:c r="F1251" s="0" t="s">
        <x:v>91</x:v>
      </x:c>
      <x:c r="G1251" s="0" t="s">
        <x:v>76</x:v>
      </x:c>
      <x:c r="H1251" s="0" t="s">
        <x:v>77</x:v>
      </x:c>
      <x:c r="I1251" s="0" t="s">
        <x:v>62</x:v>
      </x:c>
      <x:c r="J1251" s="0" t="s">
        <x:v>63</x:v>
      </x:c>
      <x:c r="K1251" s="0" t="s">
        <x:v>61</x:v>
      </x:c>
      <x:c r="L1251" s="0" t="s">
        <x:v>61</x:v>
      </x:c>
      <x:c r="M1251" s="0" t="s">
        <x:v>60</x:v>
      </x:c>
      <x:c r="N1251" s="0">
        <x:v>6701</x:v>
      </x:c>
    </x:row>
    <x:row r="1252" spans="1:14">
      <x:c r="A1252" s="0" t="s">
        <x:v>2</x:v>
      </x:c>
      <x:c r="B1252" s="0" t="s">
        <x:v>4</x:v>
      </x:c>
      <x:c r="C1252" s="0" t="s">
        <x:v>100</x:v>
      </x:c>
      <x:c r="D1252" s="0" t="s">
        <x:v>101</x:v>
      </x:c>
      <x:c r="E1252" s="0" t="s">
        <x:v>90</x:v>
      </x:c>
      <x:c r="F1252" s="0" t="s">
        <x:v>91</x:v>
      </x:c>
      <x:c r="G1252" s="0" t="s">
        <x:v>76</x:v>
      </x:c>
      <x:c r="H1252" s="0" t="s">
        <x:v>77</x:v>
      </x:c>
      <x:c r="I1252" s="0" t="s">
        <x:v>64</x:v>
      </x:c>
      <x:c r="J1252" s="0" t="s">
        <x:v>65</x:v>
      </x:c>
      <x:c r="K1252" s="0" t="s">
        <x:v>59</x:v>
      </x:c>
      <x:c r="L1252" s="0" t="s">
        <x:v>59</x:v>
      </x:c>
      <x:c r="M1252" s="0" t="s">
        <x:v>60</x:v>
      </x:c>
      <x:c r="N1252" s="0">
        <x:v>6210</x:v>
      </x:c>
    </x:row>
    <x:row r="1253" spans="1:14">
      <x:c r="A1253" s="0" t="s">
        <x:v>2</x:v>
      </x:c>
      <x:c r="B1253" s="0" t="s">
        <x:v>4</x:v>
      </x:c>
      <x:c r="C1253" s="0" t="s">
        <x:v>100</x:v>
      </x:c>
      <x:c r="D1253" s="0" t="s">
        <x:v>101</x:v>
      </x:c>
      <x:c r="E1253" s="0" t="s">
        <x:v>90</x:v>
      </x:c>
      <x:c r="F1253" s="0" t="s">
        <x:v>91</x:v>
      </x:c>
      <x:c r="G1253" s="0" t="s">
        <x:v>76</x:v>
      </x:c>
      <x:c r="H1253" s="0" t="s">
        <x:v>77</x:v>
      </x:c>
      <x:c r="I1253" s="0" t="s">
        <x:v>64</x:v>
      </x:c>
      <x:c r="J1253" s="0" t="s">
        <x:v>65</x:v>
      </x:c>
      <x:c r="K1253" s="0" t="s">
        <x:v>61</x:v>
      </x:c>
      <x:c r="L1253" s="0" t="s">
        <x:v>61</x:v>
      </x:c>
      <x:c r="M1253" s="0" t="s">
        <x:v>60</x:v>
      </x:c>
      <x:c r="N1253" s="0">
        <x:v>4477</x:v>
      </x:c>
    </x:row>
    <x:row r="1254" spans="1:14">
      <x:c r="A1254" s="0" t="s">
        <x:v>2</x:v>
      </x:c>
      <x:c r="B1254" s="0" t="s">
        <x:v>4</x:v>
      </x:c>
      <x:c r="C1254" s="0" t="s">
        <x:v>100</x:v>
      </x:c>
      <x:c r="D1254" s="0" t="s">
        <x:v>101</x:v>
      </x:c>
      <x:c r="E1254" s="0" t="s">
        <x:v>90</x:v>
      </x:c>
      <x:c r="F1254" s="0" t="s">
        <x:v>91</x:v>
      </x:c>
      <x:c r="G1254" s="0" t="s">
        <x:v>76</x:v>
      </x:c>
      <x:c r="H1254" s="0" t="s">
        <x:v>77</x:v>
      </x:c>
      <x:c r="I1254" s="0" t="s">
        <x:v>66</x:v>
      </x:c>
      <x:c r="J1254" s="0" t="s">
        <x:v>67</x:v>
      </x:c>
      <x:c r="K1254" s="0" t="s">
        <x:v>59</x:v>
      </x:c>
      <x:c r="L1254" s="0" t="s">
        <x:v>59</x:v>
      </x:c>
      <x:c r="M1254" s="0" t="s">
        <x:v>60</x:v>
      </x:c>
      <x:c r="N1254" s="0">
        <x:v>914</x:v>
      </x:c>
    </x:row>
    <x:row r="1255" spans="1:14">
      <x:c r="A1255" s="0" t="s">
        <x:v>2</x:v>
      </x:c>
      <x:c r="B1255" s="0" t="s">
        <x:v>4</x:v>
      </x:c>
      <x:c r="C1255" s="0" t="s">
        <x:v>100</x:v>
      </x:c>
      <x:c r="D1255" s="0" t="s">
        <x:v>101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66</x:v>
      </x:c>
      <x:c r="J1255" s="0" t="s">
        <x:v>67</x:v>
      </x:c>
      <x:c r="K1255" s="0" t="s">
        <x:v>61</x:v>
      </x:c>
      <x:c r="L1255" s="0" t="s">
        <x:v>61</x:v>
      </x:c>
      <x:c r="M1255" s="0" t="s">
        <x:v>60</x:v>
      </x:c>
      <x:c r="N1255" s="0">
        <x:v>741</x:v>
      </x:c>
    </x:row>
    <x:row r="1256" spans="1:14">
      <x:c r="A1256" s="0" t="s">
        <x:v>2</x:v>
      </x:c>
      <x:c r="B1256" s="0" t="s">
        <x:v>4</x:v>
      </x:c>
      <x:c r="C1256" s="0" t="s">
        <x:v>100</x:v>
      </x:c>
      <x:c r="D1256" s="0" t="s">
        <x:v>101</x:v>
      </x:c>
      <x:c r="E1256" s="0" t="s">
        <x:v>90</x:v>
      </x:c>
      <x:c r="F1256" s="0" t="s">
        <x:v>91</x:v>
      </x:c>
      <x:c r="G1256" s="0" t="s">
        <x:v>76</x:v>
      </x:c>
      <x:c r="H1256" s="0" t="s">
        <x:v>77</x:v>
      </x:c>
      <x:c r="I1256" s="0" t="s">
        <x:v>68</x:v>
      </x:c>
      <x:c r="J1256" s="0" t="s">
        <x:v>69</x:v>
      </x:c>
      <x:c r="K1256" s="0" t="s">
        <x:v>59</x:v>
      </x:c>
      <x:c r="L1256" s="0" t="s">
        <x:v>59</x:v>
      </x:c>
      <x:c r="M1256" s="0" t="s">
        <x:v>60</x:v>
      </x:c>
      <x:c r="N1256" s="0">
        <x:v>71</x:v>
      </x:c>
    </x:row>
    <x:row r="1257" spans="1:14">
      <x:c r="A1257" s="0" t="s">
        <x:v>2</x:v>
      </x:c>
      <x:c r="B1257" s="0" t="s">
        <x:v>4</x:v>
      </x:c>
      <x:c r="C1257" s="0" t="s">
        <x:v>100</x:v>
      </x:c>
      <x:c r="D1257" s="0" t="s">
        <x:v>101</x:v>
      </x:c>
      <x:c r="E1257" s="0" t="s">
        <x:v>90</x:v>
      </x:c>
      <x:c r="F1257" s="0" t="s">
        <x:v>91</x:v>
      </x:c>
      <x:c r="G1257" s="0" t="s">
        <x:v>76</x:v>
      </x:c>
      <x:c r="H1257" s="0" t="s">
        <x:v>77</x:v>
      </x:c>
      <x:c r="I1257" s="0" t="s">
        <x:v>68</x:v>
      </x:c>
      <x:c r="J1257" s="0" t="s">
        <x:v>69</x:v>
      </x:c>
      <x:c r="K1257" s="0" t="s">
        <x:v>61</x:v>
      </x:c>
      <x:c r="L1257" s="0" t="s">
        <x:v>61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100</x:v>
      </x:c>
      <x:c r="D1258" s="0" t="s">
        <x:v>101</x:v>
      </x:c>
      <x:c r="E1258" s="0" t="s">
        <x:v>90</x:v>
      </x:c>
      <x:c r="F1258" s="0" t="s">
        <x:v>91</x:v>
      </x:c>
      <x:c r="G1258" s="0" t="s">
        <x:v>76</x:v>
      </x:c>
      <x:c r="H1258" s="0" t="s">
        <x:v>77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9</x:v>
      </x:c>
    </x:row>
    <x:row r="1259" spans="1:14">
      <x:c r="A1259" s="0" t="s">
        <x:v>2</x:v>
      </x:c>
      <x:c r="B1259" s="0" t="s">
        <x:v>4</x:v>
      </x:c>
      <x:c r="C1259" s="0" t="s">
        <x:v>100</x:v>
      </x:c>
      <x:c r="D1259" s="0" t="s">
        <x:v>101</x:v>
      </x:c>
      <x:c r="E1259" s="0" t="s">
        <x:v>90</x:v>
      </x:c>
      <x:c r="F1259" s="0" t="s">
        <x:v>91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100</x:v>
      </x:c>
      <x:c r="D1260" s="0" t="s">
        <x:v>101</x:v>
      </x:c>
      <x:c r="E1260" s="0" t="s">
        <x:v>90</x:v>
      </x:c>
      <x:c r="F1260" s="0" t="s">
        <x:v>91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59</x:v>
      </x:c>
      <x:c r="L1260" s="0" t="s">
        <x:v>59</x:v>
      </x:c>
      <x:c r="M1260" s="0" t="s">
        <x:v>60</x:v>
      </x:c>
      <x:c r="N1260" s="0">
        <x:v>572</x:v>
      </x:c>
    </x:row>
    <x:row r="1261" spans="1:14">
      <x:c r="A1261" s="0" t="s">
        <x:v>2</x:v>
      </x:c>
      <x:c r="B1261" s="0" t="s">
        <x:v>4</x:v>
      </x:c>
      <x:c r="C1261" s="0" t="s">
        <x:v>100</x:v>
      </x:c>
      <x:c r="D1261" s="0" t="s">
        <x:v>101</x:v>
      </x:c>
      <x:c r="E1261" s="0" t="s">
        <x:v>90</x:v>
      </x:c>
      <x:c r="F1261" s="0" t="s">
        <x:v>91</x:v>
      </x:c>
      <x:c r="G1261" s="0" t="s">
        <x:v>76</x:v>
      </x:c>
      <x:c r="H1261" s="0" t="s">
        <x:v>77</x:v>
      </x:c>
      <x:c r="I1261" s="0" t="s">
        <x:v>72</x:v>
      </x:c>
      <x:c r="J1261" s="0" t="s">
        <x:v>73</x:v>
      </x:c>
      <x:c r="K1261" s="0" t="s">
        <x:v>61</x:v>
      </x:c>
      <x:c r="L1261" s="0" t="s">
        <x:v>61</x:v>
      </x:c>
      <x:c r="M1261" s="0" t="s">
        <x:v>60</x:v>
      </x:c>
      <x:c r="N1261" s="0">
        <x:v>1379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92</x:v>
      </x:c>
      <x:c r="F1262" s="0" t="s">
        <x:v>93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382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92</x:v>
      </x:c>
      <x:c r="F1263" s="0" t="s">
        <x:v>93</x:v>
      </x:c>
      <x:c r="G1263" s="0" t="s">
        <x:v>56</x:v>
      </x:c>
      <x:c r="H1263" s="0" t="s">
        <x:v>57</x:v>
      </x:c>
      <x:c r="I1263" s="0" t="s">
        <x:v>56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401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92</x:v>
      </x:c>
      <x:c r="F1264" s="0" t="s">
        <x:v>93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95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92</x:v>
      </x:c>
      <x:c r="F1265" s="0" t="s">
        <x:v>93</x:v>
      </x:c>
      <x:c r="G1265" s="0" t="s">
        <x:v>56</x:v>
      </x:c>
      <x:c r="H1265" s="0" t="s">
        <x:v>57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92</x:v>
      </x:c>
      <x:c r="F1266" s="0" t="s">
        <x:v>93</x:v>
      </x:c>
      <x:c r="G1266" s="0" t="s">
        <x:v>56</x:v>
      </x:c>
      <x:c r="H1266" s="0" t="s">
        <x:v>57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169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92</x:v>
      </x:c>
      <x:c r="F1267" s="0" t="s">
        <x:v>93</x:v>
      </x:c>
      <x:c r="G1267" s="0" t="s">
        <x:v>56</x:v>
      </x:c>
      <x:c r="H1267" s="0" t="s">
        <x:v>57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162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92</x:v>
      </x:c>
      <x:c r="F1268" s="0" t="s">
        <x:v>93</x:v>
      </x:c>
      <x:c r="G1268" s="0" t="s">
        <x:v>56</x:v>
      </x:c>
      <x:c r="H1268" s="0" t="s">
        <x:v>57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88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92</x:v>
      </x:c>
      <x:c r="F1269" s="0" t="s">
        <x:v>93</x:v>
      </x:c>
      <x:c r="G1269" s="0" t="s">
        <x:v>56</x:v>
      </x:c>
      <x:c r="H1269" s="0" t="s">
        <x:v>57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99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92</x:v>
      </x:c>
      <x:c r="F1270" s="0" t="s">
        <x:v>93</x:v>
      </x:c>
      <x:c r="G1270" s="0" t="s">
        <x:v>56</x:v>
      </x:c>
      <x:c r="H1270" s="0" t="s">
        <x:v>57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92</x:v>
      </x:c>
      <x:c r="F1271" s="0" t="s">
        <x:v>93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16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92</x:v>
      </x:c>
      <x:c r="F1272" s="0" t="s">
        <x:v>93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92</x:v>
      </x:c>
      <x:c r="F1273" s="0" t="s">
        <x:v>93</x:v>
      </x:c>
      <x:c r="G1273" s="0" t="s">
        <x:v>56</x:v>
      </x:c>
      <x:c r="H1273" s="0" t="s">
        <x:v>57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92</x:v>
      </x:c>
      <x:c r="F1274" s="0" t="s">
        <x:v>93</x:v>
      </x:c>
      <x:c r="G1274" s="0" t="s">
        <x:v>56</x:v>
      </x:c>
      <x:c r="H1274" s="0" t="s">
        <x:v>57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13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92</x:v>
      </x:c>
      <x:c r="F1275" s="0" t="s">
        <x:v>93</x:v>
      </x:c>
      <x:c r="G1275" s="0" t="s">
        <x:v>56</x:v>
      </x:c>
      <x:c r="H1275" s="0" t="s">
        <x:v>57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92</x:v>
      </x:c>
      <x:c r="F1276" s="0" t="s">
        <x:v>93</x:v>
      </x:c>
      <x:c r="G1276" s="0" t="s">
        <x:v>74</x:v>
      </x:c>
      <x:c r="H1276" s="0" t="s">
        <x:v>75</x:v>
      </x:c>
      <x:c r="I1276" s="0" t="s">
        <x:v>56</x:v>
      </x:c>
      <x:c r="J1276" s="0" t="s">
        <x:v>58</x:v>
      </x:c>
      <x:c r="K1276" s="0" t="s">
        <x:v>59</x:v>
      </x:c>
      <x:c r="L1276" s="0" t="s">
        <x:v>59</x:v>
      </x:c>
      <x:c r="M1276" s="0" t="s">
        <x:v>60</x:v>
      </x:c>
      <x:c r="N1276" s="0">
        <x:v>219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92</x:v>
      </x:c>
      <x:c r="F1277" s="0" t="s">
        <x:v>93</x:v>
      </x:c>
      <x:c r="G1277" s="0" t="s">
        <x:v>74</x:v>
      </x:c>
      <x:c r="H1277" s="0" t="s">
        <x:v>75</x:v>
      </x:c>
      <x:c r="I1277" s="0" t="s">
        <x:v>56</x:v>
      </x:c>
      <x:c r="J1277" s="0" t="s">
        <x:v>58</x:v>
      </x:c>
      <x:c r="K1277" s="0" t="s">
        <x:v>61</x:v>
      </x:c>
      <x:c r="L1277" s="0" t="s">
        <x:v>61</x:v>
      </x:c>
      <x:c r="M1277" s="0" t="s">
        <x:v>60</x:v>
      </x:c>
      <x:c r="N1277" s="0">
        <x:v>225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92</x:v>
      </x:c>
      <x:c r="F1278" s="0" t="s">
        <x:v>93</x:v>
      </x:c>
      <x:c r="G1278" s="0" t="s">
        <x:v>74</x:v>
      </x:c>
      <x:c r="H1278" s="0" t="s">
        <x:v>75</x:v>
      </x:c>
      <x:c r="I1278" s="0" t="s">
        <x:v>62</x:v>
      </x:c>
      <x:c r="J1278" s="0" t="s">
        <x:v>63</x:v>
      </x:c>
      <x:c r="K1278" s="0" t="s">
        <x:v>59</x:v>
      </x:c>
      <x:c r="L1278" s="0" t="s">
        <x:v>59</x:v>
      </x:c>
      <x:c r="M1278" s="0" t="s">
        <x:v>60</x:v>
      </x:c>
      <x:c r="N1278" s="0">
        <x:v>53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92</x:v>
      </x:c>
      <x:c r="F1279" s="0" t="s">
        <x:v>93</x:v>
      </x:c>
      <x:c r="G1279" s="0" t="s">
        <x:v>74</x:v>
      </x:c>
      <x:c r="H1279" s="0" t="s">
        <x:v>75</x:v>
      </x:c>
      <x:c r="I1279" s="0" t="s">
        <x:v>62</x:v>
      </x:c>
      <x:c r="J1279" s="0" t="s">
        <x:v>63</x:v>
      </x:c>
      <x:c r="K1279" s="0" t="s">
        <x:v>61</x:v>
      </x:c>
      <x:c r="L1279" s="0" t="s">
        <x:v>61</x:v>
      </x:c>
      <x:c r="M1279" s="0" t="s">
        <x:v>60</x:v>
      </x:c>
      <x:c r="N1279" s="0">
        <x:v>46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92</x:v>
      </x:c>
      <x:c r="F1280" s="0" t="s">
        <x:v>93</x:v>
      </x:c>
      <x:c r="G1280" s="0" t="s">
        <x:v>74</x:v>
      </x:c>
      <x:c r="H1280" s="0" t="s">
        <x:v>75</x:v>
      </x:c>
      <x:c r="I1280" s="0" t="s">
        <x:v>64</x:v>
      </x:c>
      <x:c r="J1280" s="0" t="s">
        <x:v>65</x:v>
      </x:c>
      <x:c r="K1280" s="0" t="s">
        <x:v>59</x:v>
      </x:c>
      <x:c r="L1280" s="0" t="s">
        <x:v>59</x:v>
      </x:c>
      <x:c r="M1280" s="0" t="s">
        <x:v>60</x:v>
      </x:c>
      <x:c r="N1280" s="0">
        <x:v>98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92</x:v>
      </x:c>
      <x:c r="F1281" s="0" t="s">
        <x:v>93</x:v>
      </x:c>
      <x:c r="G1281" s="0" t="s">
        <x:v>74</x:v>
      </x:c>
      <x:c r="H1281" s="0" t="s">
        <x:v>75</x:v>
      </x:c>
      <x:c r="I1281" s="0" t="s">
        <x:v>64</x:v>
      </x:c>
      <x:c r="J1281" s="0" t="s">
        <x:v>65</x:v>
      </x:c>
      <x:c r="K1281" s="0" t="s">
        <x:v>61</x:v>
      </x:c>
      <x:c r="L1281" s="0" t="s">
        <x:v>61</x:v>
      </x:c>
      <x:c r="M1281" s="0" t="s">
        <x:v>60</x:v>
      </x:c>
      <x:c r="N1281" s="0">
        <x:v>98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92</x:v>
      </x:c>
      <x:c r="F1282" s="0" t="s">
        <x:v>93</x:v>
      </x:c>
      <x:c r="G1282" s="0" t="s">
        <x:v>74</x:v>
      </x:c>
      <x:c r="H1282" s="0" t="s">
        <x:v>75</x:v>
      </x:c>
      <x:c r="I1282" s="0" t="s">
        <x:v>66</x:v>
      </x:c>
      <x:c r="J1282" s="0" t="s">
        <x:v>67</x:v>
      </x:c>
      <x:c r="K1282" s="0" t="s">
        <x:v>59</x:v>
      </x:c>
      <x:c r="L1282" s="0" t="s">
        <x:v>59</x:v>
      </x:c>
      <x:c r="M1282" s="0" t="s">
        <x:v>60</x:v>
      </x:c>
      <x:c r="N1282" s="0">
        <x:v>46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92</x:v>
      </x:c>
      <x:c r="F1283" s="0" t="s">
        <x:v>93</x:v>
      </x:c>
      <x:c r="G1283" s="0" t="s">
        <x:v>74</x:v>
      </x:c>
      <x:c r="H1283" s="0" t="s">
        <x:v>75</x:v>
      </x:c>
      <x:c r="I1283" s="0" t="s">
        <x:v>66</x:v>
      </x:c>
      <x:c r="J1283" s="0" t="s">
        <x:v>67</x:v>
      </x:c>
      <x:c r="K1283" s="0" t="s">
        <x:v>61</x:v>
      </x:c>
      <x:c r="L1283" s="0" t="s">
        <x:v>61</x:v>
      </x:c>
      <x:c r="M1283" s="0" t="s">
        <x:v>60</x:v>
      </x:c>
      <x:c r="N1283" s="0">
        <x:v>61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92</x:v>
      </x:c>
      <x:c r="F1284" s="0" t="s">
        <x:v>93</x:v>
      </x:c>
      <x:c r="G1284" s="0" t="s">
        <x:v>74</x:v>
      </x:c>
      <x:c r="H1284" s="0" t="s">
        <x:v>75</x:v>
      </x:c>
      <x:c r="I1284" s="0" t="s">
        <x:v>68</x:v>
      </x:c>
      <x:c r="J1284" s="0" t="s">
        <x:v>69</x:v>
      </x:c>
      <x:c r="K1284" s="0" t="s">
        <x:v>59</x:v>
      </x:c>
      <x:c r="L1284" s="0" t="s">
        <x:v>59</x:v>
      </x:c>
      <x:c r="M1284" s="0" t="s">
        <x:v>60</x:v>
      </x:c>
      <x:c r="N1284" s="0">
        <x:v>8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92</x:v>
      </x:c>
      <x:c r="F1285" s="0" t="s">
        <x:v>93</x:v>
      </x:c>
      <x:c r="G1285" s="0" t="s">
        <x:v>74</x:v>
      </x:c>
      <x:c r="H1285" s="0" t="s">
        <x:v>75</x:v>
      </x:c>
      <x:c r="I1285" s="0" t="s">
        <x:v>68</x:v>
      </x:c>
      <x:c r="J1285" s="0" t="s">
        <x:v>69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92</x:v>
      </x:c>
      <x:c r="F1286" s="0" t="s">
        <x:v>93</x:v>
      </x:c>
      <x:c r="G1286" s="0" t="s">
        <x:v>74</x:v>
      </x:c>
      <x:c r="H1286" s="0" t="s">
        <x:v>75</x:v>
      </x:c>
      <x:c r="I1286" s="0" t="s">
        <x:v>70</x:v>
      </x:c>
      <x:c r="J1286" s="0" t="s">
        <x:v>71</x:v>
      </x:c>
      <x:c r="K1286" s="0" t="s">
        <x:v>59</x:v>
      </x:c>
      <x:c r="L1286" s="0" t="s">
        <x:v>59</x:v>
      </x:c>
      <x:c r="M1286" s="0" t="s">
        <x:v>60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92</x:v>
      </x:c>
      <x:c r="F1287" s="0" t="s">
        <x:v>93</x:v>
      </x:c>
      <x:c r="G1287" s="0" t="s">
        <x:v>74</x:v>
      </x:c>
      <x:c r="H1287" s="0" t="s">
        <x:v>75</x:v>
      </x:c>
      <x:c r="I1287" s="0" t="s">
        <x:v>70</x:v>
      </x:c>
      <x:c r="J1287" s="0" t="s">
        <x:v>71</x:v>
      </x:c>
      <x:c r="K1287" s="0" t="s">
        <x:v>61</x:v>
      </x:c>
      <x:c r="L1287" s="0" t="s">
        <x:v>61</x:v>
      </x:c>
      <x:c r="M1287" s="0" t="s">
        <x:v>60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92</x:v>
      </x:c>
      <x:c r="F1288" s="0" t="s">
        <x:v>93</x:v>
      </x:c>
      <x:c r="G1288" s="0" t="s">
        <x:v>74</x:v>
      </x:c>
      <x:c r="H1288" s="0" t="s">
        <x:v>75</x:v>
      </x:c>
      <x:c r="I1288" s="0" t="s">
        <x:v>72</x:v>
      </x:c>
      <x:c r="J1288" s="0" t="s">
        <x:v>73</x:v>
      </x:c>
      <x:c r="K1288" s="0" t="s">
        <x:v>59</x:v>
      </x:c>
      <x:c r="L1288" s="0" t="s">
        <x:v>59</x:v>
      </x:c>
      <x:c r="M1288" s="0" t="s">
        <x:v>60</x:v>
      </x:c>
      <x:c r="N1288" s="0">
        <x:v>10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92</x:v>
      </x:c>
      <x:c r="F1289" s="0" t="s">
        <x:v>93</x:v>
      </x:c>
      <x:c r="G1289" s="0" t="s">
        <x:v>74</x:v>
      </x:c>
      <x:c r="H1289" s="0" t="s">
        <x:v>75</x:v>
      </x:c>
      <x:c r="I1289" s="0" t="s">
        <x:v>72</x:v>
      </x:c>
      <x:c r="J1289" s="0" t="s">
        <x:v>73</x:v>
      </x:c>
      <x:c r="K1289" s="0" t="s">
        <x:v>61</x:v>
      </x:c>
      <x:c r="L1289" s="0" t="s">
        <x:v>61</x:v>
      </x:c>
      <x:c r="M1289" s="0" t="s">
        <x:v>60</x:v>
      </x:c>
      <x:c r="N1289" s="0">
        <x:v>11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92</x:v>
      </x:c>
      <x:c r="F1290" s="0" t="s">
        <x:v>93</x:v>
      </x:c>
      <x:c r="G1290" s="0" t="s">
        <x:v>76</x:v>
      </x:c>
      <x:c r="H1290" s="0" t="s">
        <x:v>77</x:v>
      </x:c>
      <x:c r="I1290" s="0" t="s">
        <x:v>56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163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92</x:v>
      </x:c>
      <x:c r="F1291" s="0" t="s">
        <x:v>93</x:v>
      </x:c>
      <x:c r="G1291" s="0" t="s">
        <x:v>76</x:v>
      </x:c>
      <x:c r="H1291" s="0" t="s">
        <x:v>77</x:v>
      </x:c>
      <x:c r="I1291" s="0" t="s">
        <x:v>56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92</x:v>
      </x:c>
      <x:c r="F1292" s="0" t="s">
        <x:v>93</x:v>
      </x:c>
      <x:c r="G1292" s="0" t="s">
        <x:v>76</x:v>
      </x:c>
      <x:c r="H1292" s="0" t="s">
        <x:v>77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42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92</x:v>
      </x:c>
      <x:c r="F1293" s="0" t="s">
        <x:v>93</x:v>
      </x:c>
      <x:c r="G1293" s="0" t="s">
        <x:v>76</x:v>
      </x:c>
      <x:c r="H1293" s="0" t="s">
        <x:v>77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48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92</x:v>
      </x:c>
      <x:c r="F1294" s="0" t="s">
        <x:v>93</x:v>
      </x:c>
      <x:c r="G1294" s="0" t="s">
        <x:v>76</x:v>
      </x:c>
      <x:c r="H1294" s="0" t="s">
        <x:v>77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71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92</x:v>
      </x:c>
      <x:c r="F1295" s="0" t="s">
        <x:v>93</x:v>
      </x:c>
      <x:c r="G1295" s="0" t="s">
        <x:v>76</x:v>
      </x:c>
      <x:c r="H1295" s="0" t="s">
        <x:v>77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64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92</x:v>
      </x:c>
      <x:c r="F1296" s="0" t="s">
        <x:v>93</x:v>
      </x:c>
      <x:c r="G1296" s="0" t="s">
        <x:v>76</x:v>
      </x:c>
      <x:c r="H1296" s="0" t="s">
        <x:v>77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42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92</x:v>
      </x:c>
      <x:c r="F1297" s="0" t="s">
        <x:v>93</x:v>
      </x:c>
      <x:c r="G1297" s="0" t="s">
        <x:v>76</x:v>
      </x:c>
      <x:c r="H1297" s="0" t="s">
        <x:v>77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38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92</x:v>
      </x:c>
      <x:c r="F1298" s="0" t="s">
        <x:v>93</x:v>
      </x:c>
      <x:c r="G1298" s="0" t="s">
        <x:v>76</x:v>
      </x:c>
      <x:c r="H1298" s="0" t="s">
        <x:v>77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5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92</x:v>
      </x:c>
      <x:c r="F1299" s="0" t="s">
        <x:v>93</x:v>
      </x:c>
      <x:c r="G1299" s="0" t="s">
        <x:v>76</x:v>
      </x:c>
      <x:c r="H1299" s="0" t="s">
        <x:v>77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8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92</x:v>
      </x:c>
      <x:c r="F1300" s="0" t="s">
        <x:v>93</x:v>
      </x:c>
      <x:c r="G1300" s="0" t="s">
        <x:v>76</x:v>
      </x:c>
      <x:c r="H1300" s="0" t="s">
        <x:v>77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92</x:v>
      </x:c>
      <x:c r="F1301" s="0" t="s">
        <x:v>93</x:v>
      </x:c>
      <x:c r="G1301" s="0" t="s">
        <x:v>76</x:v>
      </x:c>
      <x:c r="H1301" s="0" t="s">
        <x:v>77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92</x:v>
      </x:c>
      <x:c r="F1302" s="0" t="s">
        <x:v>93</x:v>
      </x:c>
      <x:c r="G1302" s="0" t="s">
        <x:v>76</x:v>
      </x:c>
      <x:c r="H1302" s="0" t="s">
        <x:v>77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92</x:v>
      </x:c>
      <x:c r="F1303" s="0" t="s">
        <x:v>93</x:v>
      </x:c>
      <x:c r="G1303" s="0" t="s">
        <x:v>76</x:v>
      </x:c>
      <x:c r="H1303" s="0" t="s">
        <x:v>77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17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94</x:v>
      </x:c>
      <x:c r="F1304" s="0" t="s">
        <x:v>95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5961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94</x:v>
      </x:c>
      <x:c r="F1305" s="0" t="s">
        <x:v>95</x:v>
      </x:c>
      <x:c r="G1305" s="0" t="s">
        <x:v>56</x:v>
      </x:c>
      <x:c r="H1305" s="0" t="s">
        <x:v>57</x:v>
      </x:c>
      <x:c r="I1305" s="0" t="s">
        <x:v>56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5534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94</x:v>
      </x:c>
      <x:c r="F1306" s="0" t="s">
        <x:v>95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880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94</x:v>
      </x:c>
      <x:c r="F1307" s="0" t="s">
        <x:v>95</x:v>
      </x:c>
      <x:c r="G1307" s="0" t="s">
        <x:v>56</x:v>
      </x:c>
      <x:c r="H1307" s="0" t="s">
        <x:v>57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795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94</x:v>
      </x:c>
      <x:c r="F1308" s="0" t="s">
        <x:v>95</x:v>
      </x:c>
      <x:c r="G1308" s="0" t="s">
        <x:v>56</x:v>
      </x:c>
      <x:c r="H1308" s="0" t="s">
        <x:v>57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2071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94</x:v>
      </x:c>
      <x:c r="F1309" s="0" t="s">
        <x:v>95</x:v>
      </x:c>
      <x:c r="G1309" s="0" t="s">
        <x:v>56</x:v>
      </x:c>
      <x:c r="H1309" s="0" t="s">
        <x:v>57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1810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94</x:v>
      </x:c>
      <x:c r="F1310" s="0" t="s">
        <x:v>95</x:v>
      </x:c>
      <x:c r="G1310" s="0" t="s">
        <x:v>56</x:v>
      </x:c>
      <x:c r="H1310" s="0" t="s">
        <x:v>57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2074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94</x:v>
      </x:c>
      <x:c r="F1311" s="0" t="s">
        <x:v>95</x:v>
      </x:c>
      <x:c r="G1311" s="0" t="s">
        <x:v>56</x:v>
      </x:c>
      <x:c r="H1311" s="0" t="s">
        <x:v>57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1789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94</x:v>
      </x:c>
      <x:c r="F1312" s="0" t="s">
        <x:v>95</x:v>
      </x:c>
      <x:c r="G1312" s="0" t="s">
        <x:v>56</x:v>
      </x:c>
      <x:c r="H1312" s="0" t="s">
        <x:v>57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581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94</x:v>
      </x:c>
      <x:c r="F1313" s="0" t="s">
        <x:v>95</x:v>
      </x:c>
      <x:c r="G1313" s="0" t="s">
        <x:v>56</x:v>
      </x:c>
      <x:c r="H1313" s="0" t="s">
        <x:v>57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578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94</x:v>
      </x:c>
      <x:c r="F1314" s="0" t="s">
        <x:v>95</x:v>
      </x:c>
      <x:c r="G1314" s="0" t="s">
        <x:v>56</x:v>
      </x:c>
      <x:c r="H1314" s="0" t="s">
        <x:v>57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141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94</x:v>
      </x:c>
      <x:c r="F1315" s="0" t="s">
        <x:v>95</x:v>
      </x:c>
      <x:c r="G1315" s="0" t="s">
        <x:v>56</x:v>
      </x:c>
      <x:c r="H1315" s="0" t="s">
        <x:v>57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144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94</x:v>
      </x:c>
      <x:c r="F1316" s="0" t="s">
        <x:v>95</x:v>
      </x:c>
      <x:c r="G1316" s="0" t="s">
        <x:v>56</x:v>
      </x:c>
      <x:c r="H1316" s="0" t="s">
        <x:v>57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214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94</x:v>
      </x:c>
      <x:c r="F1317" s="0" t="s">
        <x:v>95</x:v>
      </x:c>
      <x:c r="G1317" s="0" t="s">
        <x:v>56</x:v>
      </x:c>
      <x:c r="H1317" s="0" t="s">
        <x:v>57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418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94</x:v>
      </x:c>
      <x:c r="F1318" s="0" t="s">
        <x:v>95</x:v>
      </x:c>
      <x:c r="G1318" s="0" t="s">
        <x:v>74</x:v>
      </x:c>
      <x:c r="H1318" s="0" t="s">
        <x:v>75</x:v>
      </x:c>
      <x:c r="I1318" s="0" t="s">
        <x:v>56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3312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94</x:v>
      </x:c>
      <x:c r="F1319" s="0" t="s">
        <x:v>95</x:v>
      </x:c>
      <x:c r="G1319" s="0" t="s">
        <x:v>74</x:v>
      </x:c>
      <x:c r="H1319" s="0" t="s">
        <x:v>75</x:v>
      </x:c>
      <x:c r="I1319" s="0" t="s">
        <x:v>56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3181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94</x:v>
      </x:c>
      <x:c r="F1320" s="0" t="s">
        <x:v>95</x:v>
      </x:c>
      <x:c r="G1320" s="0" t="s">
        <x:v>74</x:v>
      </x:c>
      <x:c r="H1320" s="0" t="s">
        <x:v>75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517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94</x:v>
      </x:c>
      <x:c r="F1321" s="0" t="s">
        <x:v>95</x:v>
      </x:c>
      <x:c r="G1321" s="0" t="s">
        <x:v>74</x:v>
      </x:c>
      <x:c r="H1321" s="0" t="s">
        <x:v>75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479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94</x:v>
      </x:c>
      <x:c r="F1322" s="0" t="s">
        <x:v>95</x:v>
      </x:c>
      <x:c r="G1322" s="0" t="s">
        <x:v>74</x:v>
      </x:c>
      <x:c r="H1322" s="0" t="s">
        <x:v>75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1189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94</x:v>
      </x:c>
      <x:c r="F1323" s="0" t="s">
        <x:v>95</x:v>
      </x:c>
      <x:c r="G1323" s="0" t="s">
        <x:v>74</x:v>
      </x:c>
      <x:c r="H1323" s="0" t="s">
        <x:v>75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1040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94</x:v>
      </x:c>
      <x:c r="F1324" s="0" t="s">
        <x:v>95</x:v>
      </x:c>
      <x:c r="G1324" s="0" t="s">
        <x:v>74</x:v>
      </x:c>
      <x:c r="H1324" s="0" t="s">
        <x:v>75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1069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94</x:v>
      </x:c>
      <x:c r="F1325" s="0" t="s">
        <x:v>95</x:v>
      </x:c>
      <x:c r="G1325" s="0" t="s">
        <x:v>74</x:v>
      </x:c>
      <x:c r="H1325" s="0" t="s">
        <x:v>75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970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94</x:v>
      </x:c>
      <x:c r="F1326" s="0" t="s">
        <x:v>95</x:v>
      </x:c>
      <x:c r="G1326" s="0" t="s">
        <x:v>74</x:v>
      </x:c>
      <x:c r="H1326" s="0" t="s">
        <x:v>75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292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94</x:v>
      </x:c>
      <x:c r="F1327" s="0" t="s">
        <x:v>95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266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94</x:v>
      </x:c>
      <x:c r="F1328" s="0" t="s">
        <x:v>95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66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94</x:v>
      </x:c>
      <x:c r="F1329" s="0" t="s">
        <x:v>95</x:v>
      </x:c>
      <x:c r="G1329" s="0" t="s">
        <x:v>74</x:v>
      </x:c>
      <x:c r="H1329" s="0" t="s">
        <x:v>75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70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94</x:v>
      </x:c>
      <x:c r="F1330" s="0" t="s">
        <x:v>95</x:v>
      </x:c>
      <x:c r="G1330" s="0" t="s">
        <x:v>74</x:v>
      </x:c>
      <x:c r="H1330" s="0" t="s">
        <x:v>75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179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94</x:v>
      </x:c>
      <x:c r="F1331" s="0" t="s">
        <x:v>95</x:v>
      </x:c>
      <x:c r="G1331" s="0" t="s">
        <x:v>74</x:v>
      </x:c>
      <x:c r="H1331" s="0" t="s">
        <x:v>75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356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94</x:v>
      </x:c>
      <x:c r="F1332" s="0" t="s">
        <x:v>95</x:v>
      </x:c>
      <x:c r="G1332" s="0" t="s">
        <x:v>76</x:v>
      </x:c>
      <x:c r="H1332" s="0" t="s">
        <x:v>77</x:v>
      </x:c>
      <x:c r="I1332" s="0" t="s">
        <x:v>56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2649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94</x:v>
      </x:c>
      <x:c r="F1333" s="0" t="s">
        <x:v>95</x:v>
      </x:c>
      <x:c r="G1333" s="0" t="s">
        <x:v>76</x:v>
      </x:c>
      <x:c r="H1333" s="0" t="s">
        <x:v>77</x:v>
      </x:c>
      <x:c r="I1333" s="0" t="s">
        <x:v>56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2353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94</x:v>
      </x:c>
      <x:c r="F1334" s="0" t="s">
        <x:v>95</x:v>
      </x:c>
      <x:c r="G1334" s="0" t="s">
        <x:v>76</x:v>
      </x:c>
      <x:c r="H1334" s="0" t="s">
        <x:v>77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363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94</x:v>
      </x:c>
      <x:c r="F1335" s="0" t="s">
        <x:v>95</x:v>
      </x:c>
      <x:c r="G1335" s="0" t="s">
        <x:v>76</x:v>
      </x:c>
      <x:c r="H1335" s="0" t="s">
        <x:v>77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316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94</x:v>
      </x:c>
      <x:c r="F1336" s="0" t="s">
        <x:v>95</x:v>
      </x:c>
      <x:c r="G1336" s="0" t="s">
        <x:v>76</x:v>
      </x:c>
      <x:c r="H1336" s="0" t="s">
        <x:v>77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882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94</x:v>
      </x:c>
      <x:c r="F1337" s="0" t="s">
        <x:v>95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770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94</x:v>
      </x:c>
      <x:c r="F1338" s="0" t="s">
        <x:v>95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1005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94</x:v>
      </x:c>
      <x:c r="F1339" s="0" t="s">
        <x:v>95</x:v>
      </x:c>
      <x:c r="G1339" s="0" t="s">
        <x:v>76</x:v>
      </x:c>
      <x:c r="H1339" s="0" t="s">
        <x:v>77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819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94</x:v>
      </x:c>
      <x:c r="F1340" s="0" t="s">
        <x:v>95</x:v>
      </x:c>
      <x:c r="G1340" s="0" t="s">
        <x:v>76</x:v>
      </x:c>
      <x:c r="H1340" s="0" t="s">
        <x:v>77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289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94</x:v>
      </x:c>
      <x:c r="F1341" s="0" t="s">
        <x:v>95</x:v>
      </x:c>
      <x:c r="G1341" s="0" t="s">
        <x:v>76</x:v>
      </x:c>
      <x:c r="H1341" s="0" t="s">
        <x:v>77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312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94</x:v>
      </x:c>
      <x:c r="F1342" s="0" t="s">
        <x:v>95</x:v>
      </x:c>
      <x:c r="G1342" s="0" t="s">
        <x:v>76</x:v>
      </x:c>
      <x:c r="H1342" s="0" t="s">
        <x:v>77</x:v>
      </x:c>
      <x:c r="I1342" s="0" t="s">
        <x:v>70</x:v>
      </x:c>
      <x:c r="J1342" s="0" t="s">
        <x:v>71</x:v>
      </x:c>
      <x:c r="K1342" s="0" t="s">
        <x:v>59</x:v>
      </x:c>
      <x:c r="L1342" s="0" t="s">
        <x:v>59</x:v>
      </x:c>
      <x:c r="M1342" s="0" t="s">
        <x:v>60</x:v>
      </x:c>
      <x:c r="N1342" s="0">
        <x:v>75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94</x:v>
      </x:c>
      <x:c r="F1343" s="0" t="s">
        <x:v>95</x:v>
      </x:c>
      <x:c r="G1343" s="0" t="s">
        <x:v>76</x:v>
      </x:c>
      <x:c r="H1343" s="0" t="s">
        <x:v>77</x:v>
      </x:c>
      <x:c r="I1343" s="0" t="s">
        <x:v>70</x:v>
      </x:c>
      <x:c r="J1343" s="0" t="s">
        <x:v>71</x:v>
      </x:c>
      <x:c r="K1343" s="0" t="s">
        <x:v>61</x:v>
      </x:c>
      <x:c r="L1343" s="0" t="s">
        <x:v>61</x:v>
      </x:c>
      <x:c r="M1343" s="0" t="s">
        <x:v>60</x:v>
      </x:c>
      <x:c r="N1343" s="0">
        <x:v>74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94</x:v>
      </x:c>
      <x:c r="F1344" s="0" t="s">
        <x:v>95</x:v>
      </x:c>
      <x:c r="G1344" s="0" t="s">
        <x:v>76</x:v>
      </x:c>
      <x:c r="H1344" s="0" t="s">
        <x:v>77</x:v>
      </x:c>
      <x:c r="I1344" s="0" t="s">
        <x:v>72</x:v>
      </x:c>
      <x:c r="J1344" s="0" t="s">
        <x:v>73</x:v>
      </x:c>
      <x:c r="K1344" s="0" t="s">
        <x:v>59</x:v>
      </x:c>
      <x:c r="L1344" s="0" t="s">
        <x:v>59</x:v>
      </x:c>
      <x:c r="M1344" s="0" t="s">
        <x:v>60</x:v>
      </x:c>
      <x:c r="N1344" s="0">
        <x:v>35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94</x:v>
      </x:c>
      <x:c r="F1345" s="0" t="s">
        <x:v>95</x:v>
      </x:c>
      <x:c r="G1345" s="0" t="s">
        <x:v>76</x:v>
      </x:c>
      <x:c r="H1345" s="0" t="s">
        <x:v>77</x:v>
      </x:c>
      <x:c r="I1345" s="0" t="s">
        <x:v>72</x:v>
      </x:c>
      <x:c r="J1345" s="0" t="s">
        <x:v>73</x:v>
      </x:c>
      <x:c r="K1345" s="0" t="s">
        <x:v>61</x:v>
      </x:c>
      <x:c r="L1345" s="0" t="s">
        <x:v>61</x:v>
      </x:c>
      <x:c r="M1345" s="0" t="s">
        <x:v>60</x:v>
      </x:c>
      <x:c r="N1345" s="0">
        <x:v>62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96</x:v>
      </x:c>
      <x:c r="F1346" s="0" t="s">
        <x:v>97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1440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96</x:v>
      </x:c>
      <x:c r="F1347" s="0" t="s">
        <x:v>97</x:v>
      </x:c>
      <x:c r="G1347" s="0" t="s">
        <x:v>56</x:v>
      </x:c>
      <x:c r="H1347" s="0" t="s">
        <x:v>57</x:v>
      </x:c>
      <x:c r="I1347" s="0" t="s">
        <x:v>56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1213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96</x:v>
      </x:c>
      <x:c r="F1348" s="0" t="s">
        <x:v>97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659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96</x:v>
      </x:c>
      <x:c r="F1349" s="0" t="s">
        <x:v>97</x:v>
      </x:c>
      <x:c r="G1349" s="0" t="s">
        <x:v>56</x:v>
      </x:c>
      <x:c r="H1349" s="0" t="s">
        <x:v>57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558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96</x:v>
      </x:c>
      <x:c r="F1350" s="0" t="s">
        <x:v>97</x:v>
      </x:c>
      <x:c r="G1350" s="0" t="s">
        <x:v>56</x:v>
      </x:c>
      <x:c r="H1350" s="0" t="s">
        <x:v>57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523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96</x:v>
      </x:c>
      <x:c r="F1351" s="0" t="s">
        <x:v>97</x:v>
      </x:c>
      <x:c r="G1351" s="0" t="s">
        <x:v>56</x:v>
      </x:c>
      <x:c r="H1351" s="0" t="s">
        <x:v>57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446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96</x:v>
      </x:c>
      <x:c r="F1352" s="0" t="s">
        <x:v>97</x:v>
      </x:c>
      <x:c r="G1352" s="0" t="s">
        <x:v>56</x:v>
      </x:c>
      <x:c r="H1352" s="0" t="s">
        <x:v>57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136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96</x:v>
      </x:c>
      <x:c r="F1353" s="0" t="s">
        <x:v>97</x:v>
      </x:c>
      <x:c r="G1353" s="0" t="s">
        <x:v>56</x:v>
      </x:c>
      <x:c r="H1353" s="0" t="s">
        <x:v>57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132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96</x:v>
      </x:c>
      <x:c r="F1354" s="0" t="s">
        <x:v>97</x:v>
      </x:c>
      <x:c r="G1354" s="0" t="s">
        <x:v>56</x:v>
      </x:c>
      <x:c r="H1354" s="0" t="s">
        <x:v>57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29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96</x:v>
      </x:c>
      <x:c r="F1355" s="0" t="s">
        <x:v>97</x:v>
      </x:c>
      <x:c r="G1355" s="0" t="s">
        <x:v>56</x:v>
      </x:c>
      <x:c r="H1355" s="0" t="s">
        <x:v>57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96</x:v>
      </x:c>
      <x:c r="F1356" s="0" t="s">
        <x:v>97</x:v>
      </x:c>
      <x:c r="G1356" s="0" t="s">
        <x:v>56</x:v>
      </x:c>
      <x:c r="H1356" s="0" t="s">
        <x:v>57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96</x:v>
      </x:c>
      <x:c r="F1357" s="0" t="s">
        <x:v>97</x:v>
      </x:c>
      <x:c r="G1357" s="0" t="s">
        <x:v>56</x:v>
      </x:c>
      <x:c r="H1357" s="0" t="s">
        <x:v>57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96</x:v>
      </x:c>
      <x:c r="F1358" s="0" t="s">
        <x:v>97</x:v>
      </x:c>
      <x:c r="G1358" s="0" t="s">
        <x:v>56</x:v>
      </x:c>
      <x:c r="H1358" s="0" t="s">
        <x:v>57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87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96</x:v>
      </x:c>
      <x:c r="F1359" s="0" t="s">
        <x:v>97</x:v>
      </x:c>
      <x:c r="G1359" s="0" t="s">
        <x:v>56</x:v>
      </x:c>
      <x:c r="H1359" s="0" t="s">
        <x:v>57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96</x:v>
      </x:c>
      <x:c r="F1360" s="0" t="s">
        <x:v>97</x:v>
      </x:c>
      <x:c r="G1360" s="0" t="s">
        <x:v>74</x:v>
      </x:c>
      <x:c r="H1360" s="0" t="s">
        <x:v>75</x:v>
      </x:c>
      <x:c r="I1360" s="0" t="s">
        <x:v>56</x:v>
      </x:c>
      <x:c r="J1360" s="0" t="s">
        <x:v>58</x:v>
      </x:c>
      <x:c r="K1360" s="0" t="s">
        <x:v>59</x:v>
      </x:c>
      <x:c r="L1360" s="0" t="s">
        <x:v>59</x:v>
      </x:c>
      <x:c r="M1360" s="0" t="s">
        <x:v>60</x:v>
      </x:c>
      <x:c r="N1360" s="0">
        <x:v>871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96</x:v>
      </x:c>
      <x:c r="F1361" s="0" t="s">
        <x:v>97</x:v>
      </x:c>
      <x:c r="G1361" s="0" t="s">
        <x:v>74</x:v>
      </x:c>
      <x:c r="H1361" s="0" t="s">
        <x:v>75</x:v>
      </x:c>
      <x:c r="I1361" s="0" t="s">
        <x:v>56</x:v>
      </x:c>
      <x:c r="J1361" s="0" t="s">
        <x:v>58</x:v>
      </x:c>
      <x:c r="K1361" s="0" t="s">
        <x:v>61</x:v>
      </x:c>
      <x:c r="L1361" s="0" t="s">
        <x:v>61</x:v>
      </x:c>
      <x:c r="M1361" s="0" t="s">
        <x:v>60</x:v>
      </x:c>
      <x:c r="N1361" s="0">
        <x:v>742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96</x:v>
      </x:c>
      <x:c r="F1362" s="0" t="s">
        <x:v>97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 t="s">
        <x:v>59</x:v>
      </x:c>
      <x:c r="M1362" s="0" t="s">
        <x:v>60</x:v>
      </x:c>
      <x:c r="N1362" s="0">
        <x:v>379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96</x:v>
      </x:c>
      <x:c r="F1363" s="0" t="s">
        <x:v>97</x:v>
      </x:c>
      <x:c r="G1363" s="0" t="s">
        <x:v>74</x:v>
      </x:c>
      <x:c r="H1363" s="0" t="s">
        <x:v>75</x:v>
      </x:c>
      <x:c r="I1363" s="0" t="s">
        <x:v>62</x:v>
      </x:c>
      <x:c r="J1363" s="0" t="s">
        <x:v>63</x:v>
      </x:c>
      <x:c r="K1363" s="0" t="s">
        <x:v>61</x:v>
      </x:c>
      <x:c r="L1363" s="0" t="s">
        <x:v>61</x:v>
      </x:c>
      <x:c r="M1363" s="0" t="s">
        <x:v>60</x:v>
      </x:c>
      <x:c r="N1363" s="0">
        <x:v>341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96</x:v>
      </x:c>
      <x:c r="F1364" s="0" t="s">
        <x:v>97</x:v>
      </x:c>
      <x:c r="G1364" s="0" t="s">
        <x:v>74</x:v>
      </x:c>
      <x:c r="H1364" s="0" t="s">
        <x:v>75</x:v>
      </x:c>
      <x:c r="I1364" s="0" t="s">
        <x:v>64</x:v>
      </x:c>
      <x:c r="J1364" s="0" t="s">
        <x:v>65</x:v>
      </x:c>
      <x:c r="K1364" s="0" t="s">
        <x:v>59</x:v>
      </x:c>
      <x:c r="L1364" s="0" t="s">
        <x:v>59</x:v>
      </x:c>
      <x:c r="M1364" s="0" t="s">
        <x:v>60</x:v>
      </x:c>
      <x:c r="N1364" s="0">
        <x:v>334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96</x:v>
      </x:c>
      <x:c r="F1365" s="0" t="s">
        <x:v>97</x:v>
      </x:c>
      <x:c r="G1365" s="0" t="s">
        <x:v>74</x:v>
      </x:c>
      <x:c r="H1365" s="0" t="s">
        <x:v>75</x:v>
      </x:c>
      <x:c r="I1365" s="0" t="s">
        <x:v>64</x:v>
      </x:c>
      <x:c r="J1365" s="0" t="s">
        <x:v>65</x:v>
      </x:c>
      <x:c r="K1365" s="0" t="s">
        <x:v>61</x:v>
      </x:c>
      <x:c r="L1365" s="0" t="s">
        <x:v>61</x:v>
      </x:c>
      <x:c r="M1365" s="0" t="s">
        <x:v>60</x:v>
      </x:c>
      <x:c r="N1365" s="0">
        <x:v>273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96</x:v>
      </x:c>
      <x:c r="F1366" s="0" t="s">
        <x:v>97</x:v>
      </x:c>
      <x:c r="G1366" s="0" t="s">
        <x:v>74</x:v>
      </x:c>
      <x:c r="H1366" s="0" t="s">
        <x:v>75</x:v>
      </x:c>
      <x:c r="I1366" s="0" t="s">
        <x:v>66</x:v>
      </x:c>
      <x:c r="J1366" s="0" t="s">
        <x:v>67</x:v>
      </x:c>
      <x:c r="K1366" s="0" t="s">
        <x:v>59</x:v>
      </x:c>
      <x:c r="L1366" s="0" t="s">
        <x:v>59</x:v>
      </x:c>
      <x:c r="M1366" s="0" t="s">
        <x:v>60</x:v>
      </x:c>
      <x:c r="N1366" s="0">
        <x:v>90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96</x:v>
      </x:c>
      <x:c r="F1367" s="0" t="s">
        <x:v>97</x:v>
      </x:c>
      <x:c r="G1367" s="0" t="s">
        <x:v>74</x:v>
      </x:c>
      <x:c r="H1367" s="0" t="s">
        <x:v>75</x:v>
      </x:c>
      <x:c r="I1367" s="0" t="s">
        <x:v>66</x:v>
      </x:c>
      <x:c r="J1367" s="0" t="s">
        <x:v>67</x:v>
      </x:c>
      <x:c r="K1367" s="0" t="s">
        <x:v>61</x:v>
      </x:c>
      <x:c r="L1367" s="0" t="s">
        <x:v>61</x:v>
      </x:c>
      <x:c r="M1367" s="0" t="s">
        <x:v>60</x:v>
      </x:c>
      <x:c r="N1367" s="0">
        <x:v>76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96</x:v>
      </x:c>
      <x:c r="F1368" s="0" t="s">
        <x:v>97</x:v>
      </x:c>
      <x:c r="G1368" s="0" t="s">
        <x:v>74</x:v>
      </x:c>
      <x:c r="H1368" s="0" t="s">
        <x:v>75</x:v>
      </x:c>
      <x:c r="I1368" s="0" t="s">
        <x:v>68</x:v>
      </x:c>
      <x:c r="J1368" s="0" t="s">
        <x:v>69</x:v>
      </x:c>
      <x:c r="K1368" s="0" t="s">
        <x:v>59</x:v>
      </x:c>
      <x:c r="L1368" s="0" t="s">
        <x:v>59</x:v>
      </x:c>
      <x:c r="M1368" s="0" t="s">
        <x:v>60</x:v>
      </x:c>
      <x:c r="N1368" s="0">
        <x:v>20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96</x:v>
      </x:c>
      <x:c r="F1369" s="0" t="s">
        <x:v>97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61</x:v>
      </x:c>
      <x:c r="L1369" s="0" t="s">
        <x:v>61</x:v>
      </x:c>
      <x:c r="M1369" s="0" t="s">
        <x:v>60</x:v>
      </x:c>
      <x:c r="N1369" s="0">
        <x:v>11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96</x:v>
      </x:c>
      <x:c r="F1370" s="0" t="s">
        <x:v>97</x:v>
      </x:c>
      <x:c r="G1370" s="0" t="s">
        <x:v>74</x:v>
      </x:c>
      <x:c r="H1370" s="0" t="s">
        <x:v>75</x:v>
      </x:c>
      <x:c r="I1370" s="0" t="s">
        <x:v>70</x:v>
      </x:c>
      <x:c r="J1370" s="0" t="s">
        <x:v>71</x:v>
      </x:c>
      <x:c r="K1370" s="0" t="s">
        <x:v>59</x:v>
      </x:c>
      <x:c r="L1370" s="0" t="s">
        <x:v>59</x:v>
      </x:c>
      <x:c r="M1370" s="0" t="s">
        <x:v>60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96</x:v>
      </x:c>
      <x:c r="F1371" s="0" t="s">
        <x:v>97</x:v>
      </x:c>
      <x:c r="G1371" s="0" t="s">
        <x:v>74</x:v>
      </x:c>
      <x:c r="H1371" s="0" t="s">
        <x:v>75</x:v>
      </x:c>
      <x:c r="I1371" s="0" t="s">
        <x:v>70</x:v>
      </x:c>
      <x:c r="J1371" s="0" t="s">
        <x:v>71</x:v>
      </x:c>
      <x:c r="K1371" s="0" t="s">
        <x:v>61</x:v>
      </x:c>
      <x:c r="L1371" s="0" t="s">
        <x:v>61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96</x:v>
      </x:c>
      <x:c r="F1372" s="0" t="s">
        <x:v>97</x:v>
      </x:c>
      <x:c r="G1372" s="0" t="s">
        <x:v>74</x:v>
      </x:c>
      <x:c r="H1372" s="0" t="s">
        <x:v>75</x:v>
      </x:c>
      <x:c r="I1372" s="0" t="s">
        <x:v>72</x:v>
      </x:c>
      <x:c r="J1372" s="0" t="s">
        <x:v>73</x:v>
      </x:c>
      <x:c r="K1372" s="0" t="s">
        <x:v>59</x:v>
      </x:c>
      <x:c r="L1372" s="0" t="s">
        <x:v>59</x:v>
      </x:c>
      <x:c r="M1372" s="0" t="s">
        <x:v>60</x:v>
      </x:c>
      <x:c r="N1372" s="0">
        <x:v>44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96</x:v>
      </x:c>
      <x:c r="F1373" s="0" t="s">
        <x:v>97</x:v>
      </x:c>
      <x:c r="G1373" s="0" t="s">
        <x:v>74</x:v>
      </x:c>
      <x:c r="H1373" s="0" t="s">
        <x:v>75</x:v>
      </x:c>
      <x:c r="I1373" s="0" t="s">
        <x:v>72</x:v>
      </x:c>
      <x:c r="J1373" s="0" t="s">
        <x:v>73</x:v>
      </x:c>
      <x:c r="K1373" s="0" t="s">
        <x:v>61</x:v>
      </x:c>
      <x:c r="L1373" s="0" t="s">
        <x:v>61</x:v>
      </x:c>
      <x:c r="M1373" s="0" t="s">
        <x:v>60</x:v>
      </x:c>
      <x:c r="N1373" s="0">
        <x:v>38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96</x:v>
      </x:c>
      <x:c r="F1374" s="0" t="s">
        <x:v>97</x:v>
      </x:c>
      <x:c r="G1374" s="0" t="s">
        <x:v>76</x:v>
      </x:c>
      <x:c r="H1374" s="0" t="s">
        <x:v>77</x:v>
      </x:c>
      <x:c r="I1374" s="0" t="s">
        <x:v>56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569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96</x:v>
      </x:c>
      <x:c r="F1375" s="0" t="s">
        <x:v>97</x:v>
      </x:c>
      <x:c r="G1375" s="0" t="s">
        <x:v>76</x:v>
      </x:c>
      <x:c r="H1375" s="0" t="s">
        <x:v>77</x:v>
      </x:c>
      <x:c r="I1375" s="0" t="s">
        <x:v>56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471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96</x:v>
      </x:c>
      <x:c r="F1376" s="0" t="s">
        <x:v>97</x:v>
      </x:c>
      <x:c r="G1376" s="0" t="s">
        <x:v>76</x:v>
      </x:c>
      <x:c r="H1376" s="0" t="s">
        <x:v>77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280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96</x:v>
      </x:c>
      <x:c r="F1377" s="0" t="s">
        <x:v>97</x:v>
      </x:c>
      <x:c r="G1377" s="0" t="s">
        <x:v>76</x:v>
      </x:c>
      <x:c r="H1377" s="0" t="s">
        <x:v>77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217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96</x:v>
      </x:c>
      <x:c r="F1378" s="0" t="s">
        <x:v>97</x:v>
      </x:c>
      <x:c r="G1378" s="0" t="s">
        <x:v>76</x:v>
      </x:c>
      <x:c r="H1378" s="0" t="s">
        <x:v>77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189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96</x:v>
      </x:c>
      <x:c r="F1379" s="0" t="s">
        <x:v>97</x:v>
      </x:c>
      <x:c r="G1379" s="0" t="s">
        <x:v>76</x:v>
      </x:c>
      <x:c r="H1379" s="0" t="s">
        <x:v>77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173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96</x:v>
      </x:c>
      <x:c r="F1380" s="0" t="s">
        <x:v>97</x:v>
      </x:c>
      <x:c r="G1380" s="0" t="s">
        <x:v>76</x:v>
      </x:c>
      <x:c r="H1380" s="0" t="s">
        <x:v>77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46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96</x:v>
      </x:c>
      <x:c r="F1381" s="0" t="s">
        <x:v>97</x:v>
      </x:c>
      <x:c r="G1381" s="0" t="s">
        <x:v>76</x:v>
      </x:c>
      <x:c r="H1381" s="0" t="s">
        <x:v>77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56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96</x:v>
      </x:c>
      <x:c r="F1382" s="0" t="s">
        <x:v>97</x:v>
      </x:c>
      <x:c r="G1382" s="0" t="s">
        <x:v>76</x:v>
      </x:c>
      <x:c r="H1382" s="0" t="s">
        <x:v>77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9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96</x:v>
      </x:c>
      <x:c r="F1383" s="0" t="s">
        <x:v>97</x:v>
      </x:c>
      <x:c r="G1383" s="0" t="s">
        <x:v>76</x:v>
      </x:c>
      <x:c r="H1383" s="0" t="s">
        <x:v>77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96</x:v>
      </x:c>
      <x:c r="F1384" s="0" t="s">
        <x:v>97</x:v>
      </x:c>
      <x:c r="G1384" s="0" t="s">
        <x:v>76</x:v>
      </x:c>
      <x:c r="H1384" s="0" t="s">
        <x:v>77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96</x:v>
      </x:c>
      <x:c r="F1385" s="0" t="s">
        <x:v>97</x:v>
      </x:c>
      <x:c r="G1385" s="0" t="s">
        <x:v>76</x:v>
      </x:c>
      <x:c r="H1385" s="0" t="s">
        <x:v>77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96</x:v>
      </x:c>
      <x:c r="F1386" s="0" t="s">
        <x:v>97</x:v>
      </x:c>
      <x:c r="G1386" s="0" t="s">
        <x:v>76</x:v>
      </x:c>
      <x:c r="H1386" s="0" t="s">
        <x:v>77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43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96</x:v>
      </x:c>
      <x:c r="F1387" s="0" t="s">
        <x:v>97</x:v>
      </x:c>
      <x:c r="G1387" s="0" t="s">
        <x:v>76</x:v>
      </x:c>
      <x:c r="H1387" s="0" t="s">
        <x:v>77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19</x:v>
      </x:c>
    </x:row>
    <x:row r="1388" spans="1:14">
      <x:c r="A1388" s="0" t="s">
        <x:v>2</x:v>
      </x:c>
      <x:c r="B1388" s="0" t="s">
        <x:v>4</x:v>
      </x:c>
      <x:c r="C1388" s="0" t="s">
        <x:v>102</x:v>
      </x:c>
      <x:c r="D1388" s="0" t="s">
        <x:v>103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388776</x:v>
      </x:c>
    </x:row>
    <x:row r="1389" spans="1:14">
      <x:c r="A1389" s="0" t="s">
        <x:v>2</x:v>
      </x:c>
      <x:c r="B1389" s="0" t="s">
        <x:v>4</x:v>
      </x:c>
      <x:c r="C1389" s="0" t="s">
        <x:v>102</x:v>
      </x:c>
      <x:c r="D1389" s="0" t="s">
        <x:v>103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56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356039</x:v>
      </x:c>
    </x:row>
    <x:row r="1390" spans="1:14">
      <x:c r="A1390" s="0" t="s">
        <x:v>2</x:v>
      </x:c>
      <x:c r="B1390" s="0" t="s">
        <x:v>4</x:v>
      </x:c>
      <x:c r="C1390" s="0" t="s">
        <x:v>102</x:v>
      </x:c>
      <x:c r="D1390" s="0" t="s">
        <x:v>103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252893</x:v>
      </x:c>
    </x:row>
    <x:row r="1391" spans="1:14">
      <x:c r="A1391" s="0" t="s">
        <x:v>2</x:v>
      </x:c>
      <x:c r="B1391" s="0" t="s">
        <x:v>4</x:v>
      </x:c>
      <x:c r="C1391" s="0" t="s">
        <x:v>102</x:v>
      </x:c>
      <x:c r="D1391" s="0" t="s">
        <x:v>103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225632</x:v>
      </x:c>
    </x:row>
    <x:row r="1392" spans="1:14">
      <x:c r="A1392" s="0" t="s">
        <x:v>2</x:v>
      </x:c>
      <x:c r="B1392" s="0" t="s">
        <x:v>4</x:v>
      </x:c>
      <x:c r="C1392" s="0" t="s">
        <x:v>102</x:v>
      </x:c>
      <x:c r="D1392" s="0" t="s">
        <x:v>103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110022</x:v>
      </x:c>
    </x:row>
    <x:row r="1393" spans="1:14">
      <x:c r="A1393" s="0" t="s">
        <x:v>2</x:v>
      </x:c>
      <x:c r="B1393" s="0" t="s">
        <x:v>4</x:v>
      </x:c>
      <x:c r="C1393" s="0" t="s">
        <x:v>102</x:v>
      </x:c>
      <x:c r="D1393" s="0" t="s">
        <x:v>103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101044</x:v>
      </x:c>
    </x:row>
    <x:row r="1394" spans="1:14">
      <x:c r="A1394" s="0" t="s">
        <x:v>2</x:v>
      </x:c>
      <x:c r="B1394" s="0" t="s">
        <x:v>4</x:v>
      </x:c>
      <x:c r="C1394" s="0" t="s">
        <x:v>102</x:v>
      </x:c>
      <x:c r="D1394" s="0" t="s">
        <x:v>103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16535</x:v>
      </x:c>
    </x:row>
    <x:row r="1395" spans="1:14">
      <x:c r="A1395" s="0" t="s">
        <x:v>2</x:v>
      </x:c>
      <x:c r="B1395" s="0" t="s">
        <x:v>4</x:v>
      </x:c>
      <x:c r="C1395" s="0" t="s">
        <x:v>102</x:v>
      </x:c>
      <x:c r="D1395" s="0" t="s">
        <x:v>103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15732</x:v>
      </x:c>
    </x:row>
    <x:row r="1396" spans="1:14">
      <x:c r="A1396" s="0" t="s">
        <x:v>2</x:v>
      </x:c>
      <x:c r="B1396" s="0" t="s">
        <x:v>4</x:v>
      </x:c>
      <x:c r="C1396" s="0" t="s">
        <x:v>102</x:v>
      </x:c>
      <x:c r="D1396" s="0" t="s">
        <x:v>103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2032</x:v>
      </x:c>
    </x:row>
    <x:row r="1397" spans="1:14">
      <x:c r="A1397" s="0" t="s">
        <x:v>2</x:v>
      </x:c>
      <x:c r="B1397" s="0" t="s">
        <x:v>4</x:v>
      </x:c>
      <x:c r="C1397" s="0" t="s">
        <x:v>102</x:v>
      </x:c>
      <x:c r="D1397" s="0" t="s">
        <x:v>103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2037</x:v>
      </x:c>
    </x:row>
    <x:row r="1398" spans="1:14">
      <x:c r="A1398" s="0" t="s">
        <x:v>2</x:v>
      </x:c>
      <x:c r="B1398" s="0" t="s">
        <x:v>4</x:v>
      </x:c>
      <x:c r="C1398" s="0" t="s">
        <x:v>102</x:v>
      </x:c>
      <x:c r="D1398" s="0" t="s">
        <x:v>103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375</x:v>
      </x:c>
    </x:row>
    <x:row r="1399" spans="1:14">
      <x:c r="A1399" s="0" t="s">
        <x:v>2</x:v>
      </x:c>
      <x:c r="B1399" s="0" t="s">
        <x:v>4</x:v>
      </x:c>
      <x:c r="C1399" s="0" t="s">
        <x:v>102</x:v>
      </x:c>
      <x:c r="D1399" s="0" t="s">
        <x:v>103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340</x:v>
      </x:c>
    </x:row>
    <x:row r="1400" spans="1:14">
      <x:c r="A1400" s="0" t="s">
        <x:v>2</x:v>
      </x:c>
      <x:c r="B1400" s="0" t="s">
        <x:v>4</x:v>
      </x:c>
      <x:c r="C1400" s="0" t="s">
        <x:v>102</x:v>
      </x:c>
      <x:c r="D1400" s="0" t="s">
        <x:v>103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6919</x:v>
      </x:c>
    </x:row>
    <x:row r="1401" spans="1:14">
      <x:c r="A1401" s="0" t="s">
        <x:v>2</x:v>
      </x:c>
      <x:c r="B1401" s="0" t="s">
        <x:v>4</x:v>
      </x:c>
      <x:c r="C1401" s="0" t="s">
        <x:v>102</x:v>
      </x:c>
      <x:c r="D1401" s="0" t="s">
        <x:v>103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11254</x:v>
      </x:c>
    </x:row>
    <x:row r="1402" spans="1:14">
      <x:c r="A1402" s="0" t="s">
        <x:v>2</x:v>
      </x:c>
      <x:c r="B1402" s="0" t="s">
        <x:v>4</x:v>
      </x:c>
      <x:c r="C1402" s="0" t="s">
        <x:v>102</x:v>
      </x:c>
      <x:c r="D1402" s="0" t="s">
        <x:v>103</x:v>
      </x:c>
      <x:c r="E1402" s="0" t="s">
        <x:v>54</x:v>
      </x:c>
      <x:c r="F1402" s="0" t="s">
        <x:v>55</x:v>
      </x:c>
      <x:c r="G1402" s="0" t="s">
        <x:v>74</x:v>
      </x:c>
      <x:c r="H1402" s="0" t="s">
        <x:v>75</x:v>
      </x:c>
      <x:c r="I1402" s="0" t="s">
        <x:v>56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192152</x:v>
      </x:c>
    </x:row>
    <x:row r="1403" spans="1:14">
      <x:c r="A1403" s="0" t="s">
        <x:v>2</x:v>
      </x:c>
      <x:c r="B1403" s="0" t="s">
        <x:v>4</x:v>
      </x:c>
      <x:c r="C1403" s="0" t="s">
        <x:v>102</x:v>
      </x:c>
      <x:c r="D1403" s="0" t="s">
        <x:v>103</x:v>
      </x:c>
      <x:c r="E1403" s="0" t="s">
        <x:v>54</x:v>
      </x:c>
      <x:c r="F1403" s="0" t="s">
        <x:v>55</x:v>
      </x:c>
      <x:c r="G1403" s="0" t="s">
        <x:v>74</x:v>
      </x:c>
      <x:c r="H1403" s="0" t="s">
        <x:v>75</x:v>
      </x:c>
      <x:c r="I1403" s="0" t="s">
        <x:v>56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170143</x:v>
      </x:c>
    </x:row>
    <x:row r="1404" spans="1:14">
      <x:c r="A1404" s="0" t="s">
        <x:v>2</x:v>
      </x:c>
      <x:c r="B1404" s="0" t="s">
        <x:v>4</x:v>
      </x:c>
      <x:c r="C1404" s="0" t="s">
        <x:v>102</x:v>
      </x:c>
      <x:c r="D1404" s="0" t="s">
        <x:v>103</x:v>
      </x:c>
      <x:c r="E1404" s="0" t="s">
        <x:v>54</x:v>
      </x:c>
      <x:c r="F1404" s="0" t="s">
        <x:v>55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123512</x:v>
      </x:c>
    </x:row>
    <x:row r="1405" spans="1:14">
      <x:c r="A1405" s="0" t="s">
        <x:v>2</x:v>
      </x:c>
      <x:c r="B1405" s="0" t="s">
        <x:v>4</x:v>
      </x:c>
      <x:c r="C1405" s="0" t="s">
        <x:v>102</x:v>
      </x:c>
      <x:c r="D1405" s="0" t="s">
        <x:v>103</x:v>
      </x:c>
      <x:c r="E1405" s="0" t="s">
        <x:v>54</x:v>
      </x:c>
      <x:c r="F1405" s="0" t="s">
        <x:v>55</x:v>
      </x:c>
      <x:c r="G1405" s="0" t="s">
        <x:v>74</x:v>
      </x:c>
      <x:c r="H1405" s="0" t="s">
        <x:v>75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107596</x:v>
      </x:c>
    </x:row>
    <x:row r="1406" spans="1:14">
      <x:c r="A1406" s="0" t="s">
        <x:v>2</x:v>
      </x:c>
      <x:c r="B1406" s="0" t="s">
        <x:v>4</x:v>
      </x:c>
      <x:c r="C1406" s="0" t="s">
        <x:v>102</x:v>
      </x:c>
      <x:c r="D1406" s="0" t="s">
        <x:v>103</x:v>
      </x:c>
      <x:c r="E1406" s="0" t="s">
        <x:v>54</x:v>
      </x:c>
      <x:c r="F1406" s="0" t="s">
        <x:v>55</x:v>
      </x:c>
      <x:c r="G1406" s="0" t="s">
        <x:v>74</x:v>
      </x:c>
      <x:c r="H1406" s="0" t="s">
        <x:v>75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55242</x:v>
      </x:c>
    </x:row>
    <x:row r="1407" spans="1:14">
      <x:c r="A1407" s="0" t="s">
        <x:v>2</x:v>
      </x:c>
      <x:c r="B1407" s="0" t="s">
        <x:v>4</x:v>
      </x:c>
      <x:c r="C1407" s="0" t="s">
        <x:v>102</x:v>
      </x:c>
      <x:c r="D1407" s="0" t="s">
        <x:v>103</x:v>
      </x:c>
      <x:c r="E1407" s="0" t="s">
        <x:v>54</x:v>
      </x:c>
      <x:c r="F1407" s="0" t="s">
        <x:v>55</x:v>
      </x:c>
      <x:c r="G1407" s="0" t="s">
        <x:v>74</x:v>
      </x:c>
      <x:c r="H1407" s="0" t="s">
        <x:v>75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47688</x:v>
      </x:c>
    </x:row>
    <x:row r="1408" spans="1:14">
      <x:c r="A1408" s="0" t="s">
        <x:v>2</x:v>
      </x:c>
      <x:c r="B1408" s="0" t="s">
        <x:v>4</x:v>
      </x:c>
      <x:c r="C1408" s="0" t="s">
        <x:v>102</x:v>
      </x:c>
      <x:c r="D1408" s="0" t="s">
        <x:v>103</x:v>
      </x:c>
      <x:c r="E1408" s="0" t="s">
        <x:v>54</x:v>
      </x:c>
      <x:c r="F1408" s="0" t="s">
        <x:v>55</x:v>
      </x:c>
      <x:c r="G1408" s="0" t="s">
        <x:v>74</x:v>
      </x:c>
      <x:c r="H1408" s="0" t="s">
        <x:v>75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8268</x:v>
      </x:c>
    </x:row>
    <x:row r="1409" spans="1:14">
      <x:c r="A1409" s="0" t="s">
        <x:v>2</x:v>
      </x:c>
      <x:c r="B1409" s="0" t="s">
        <x:v>4</x:v>
      </x:c>
      <x:c r="C1409" s="0" t="s">
        <x:v>102</x:v>
      </x:c>
      <x:c r="D1409" s="0" t="s">
        <x:v>103</x:v>
      </x:c>
      <x:c r="E1409" s="0" t="s">
        <x:v>54</x:v>
      </x:c>
      <x:c r="F1409" s="0" t="s">
        <x:v>55</x:v>
      </x:c>
      <x:c r="G1409" s="0" t="s">
        <x:v>74</x:v>
      </x:c>
      <x:c r="H1409" s="0" t="s">
        <x:v>75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7491</x:v>
      </x:c>
    </x:row>
    <x:row r="1410" spans="1:14">
      <x:c r="A1410" s="0" t="s">
        <x:v>2</x:v>
      </x:c>
      <x:c r="B1410" s="0" t="s">
        <x:v>4</x:v>
      </x:c>
      <x:c r="C1410" s="0" t="s">
        <x:v>102</x:v>
      </x:c>
      <x:c r="D1410" s="0" t="s">
        <x:v>103</x:v>
      </x:c>
      <x:c r="E1410" s="0" t="s">
        <x:v>54</x:v>
      </x:c>
      <x:c r="F1410" s="0" t="s">
        <x:v>55</x:v>
      </x:c>
      <x:c r="G1410" s="0" t="s">
        <x:v>74</x:v>
      </x:c>
      <x:c r="H1410" s="0" t="s">
        <x:v>75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1019</x:v>
      </x:c>
    </x:row>
    <x:row r="1411" spans="1:14">
      <x:c r="A1411" s="0" t="s">
        <x:v>2</x:v>
      </x:c>
      <x:c r="B1411" s="0" t="s">
        <x:v>4</x:v>
      </x:c>
      <x:c r="C1411" s="0" t="s">
        <x:v>102</x:v>
      </x:c>
      <x:c r="D1411" s="0" t="s">
        <x:v>103</x:v>
      </x:c>
      <x:c r="E1411" s="0" t="s">
        <x:v>54</x:v>
      </x:c>
      <x:c r="F1411" s="0" t="s">
        <x:v>55</x:v>
      </x:c>
      <x:c r="G1411" s="0" t="s">
        <x:v>74</x:v>
      </x:c>
      <x:c r="H1411" s="0" t="s">
        <x:v>75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915</x:v>
      </x:c>
    </x:row>
    <x:row r="1412" spans="1:14">
      <x:c r="A1412" s="0" t="s">
        <x:v>2</x:v>
      </x:c>
      <x:c r="B1412" s="0" t="s">
        <x:v>4</x:v>
      </x:c>
      <x:c r="C1412" s="0" t="s">
        <x:v>102</x:v>
      </x:c>
      <x:c r="D1412" s="0" t="s">
        <x:v>103</x:v>
      </x:c>
      <x:c r="E1412" s="0" t="s">
        <x:v>54</x:v>
      </x:c>
      <x:c r="F1412" s="0" t="s">
        <x:v>55</x:v>
      </x:c>
      <x:c r="G1412" s="0" t="s">
        <x:v>74</x:v>
      </x:c>
      <x:c r="H1412" s="0" t="s">
        <x:v>75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202</x:v>
      </x:c>
    </x:row>
    <x:row r="1413" spans="1:14">
      <x:c r="A1413" s="0" t="s">
        <x:v>2</x:v>
      </x:c>
      <x:c r="B1413" s="0" t="s">
        <x:v>4</x:v>
      </x:c>
      <x:c r="C1413" s="0" t="s">
        <x:v>102</x:v>
      </x:c>
      <x:c r="D1413" s="0" t="s">
        <x:v>103</x:v>
      </x:c>
      <x:c r="E1413" s="0" t="s">
        <x:v>54</x:v>
      </x:c>
      <x:c r="F1413" s="0" t="s">
        <x:v>55</x:v>
      </x:c>
      <x:c r="G1413" s="0" t="s">
        <x:v>74</x:v>
      </x:c>
      <x:c r="H1413" s="0" t="s">
        <x:v>75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175</x:v>
      </x:c>
    </x:row>
    <x:row r="1414" spans="1:14">
      <x:c r="A1414" s="0" t="s">
        <x:v>2</x:v>
      </x:c>
      <x:c r="B1414" s="0" t="s">
        <x:v>4</x:v>
      </x:c>
      <x:c r="C1414" s="0" t="s">
        <x:v>102</x:v>
      </x:c>
      <x:c r="D1414" s="0" t="s">
        <x:v>103</x:v>
      </x:c>
      <x:c r="E1414" s="0" t="s">
        <x:v>54</x:v>
      </x:c>
      <x:c r="F1414" s="0" t="s">
        <x:v>55</x:v>
      </x:c>
      <x:c r="G1414" s="0" t="s">
        <x:v>74</x:v>
      </x:c>
      <x:c r="H1414" s="0" t="s">
        <x:v>75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3909</x:v>
      </x:c>
    </x:row>
    <x:row r="1415" spans="1:14">
      <x:c r="A1415" s="0" t="s">
        <x:v>2</x:v>
      </x:c>
      <x:c r="B1415" s="0" t="s">
        <x:v>4</x:v>
      </x:c>
      <x:c r="C1415" s="0" t="s">
        <x:v>102</x:v>
      </x:c>
      <x:c r="D1415" s="0" t="s">
        <x:v>103</x:v>
      </x:c>
      <x:c r="E1415" s="0" t="s">
        <x:v>54</x:v>
      </x:c>
      <x:c r="F1415" s="0" t="s">
        <x:v>55</x:v>
      </x:c>
      <x:c r="G1415" s="0" t="s">
        <x:v>74</x:v>
      </x:c>
      <x:c r="H1415" s="0" t="s">
        <x:v>75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6278</x:v>
      </x:c>
    </x:row>
    <x:row r="1416" spans="1:14">
      <x:c r="A1416" s="0" t="s">
        <x:v>2</x:v>
      </x:c>
      <x:c r="B1416" s="0" t="s">
        <x:v>4</x:v>
      </x:c>
      <x:c r="C1416" s="0" t="s">
        <x:v>102</x:v>
      </x:c>
      <x:c r="D1416" s="0" t="s">
        <x:v>103</x:v>
      </x:c>
      <x:c r="E1416" s="0" t="s">
        <x:v>54</x:v>
      </x:c>
      <x:c r="F1416" s="0" t="s">
        <x:v>55</x:v>
      </x:c>
      <x:c r="G1416" s="0" t="s">
        <x:v>76</x:v>
      </x:c>
      <x:c r="H1416" s="0" t="s">
        <x:v>77</x:v>
      </x:c>
      <x:c r="I1416" s="0" t="s">
        <x:v>56</x:v>
      </x:c>
      <x:c r="J1416" s="0" t="s">
        <x:v>58</x:v>
      </x:c>
      <x:c r="K1416" s="0" t="s">
        <x:v>59</x:v>
      </x:c>
      <x:c r="L1416" s="0" t="s">
        <x:v>59</x:v>
      </x:c>
      <x:c r="M1416" s="0" t="s">
        <x:v>60</x:v>
      </x:c>
      <x:c r="N1416" s="0">
        <x:v>196624</x:v>
      </x:c>
    </x:row>
    <x:row r="1417" spans="1:14">
      <x:c r="A1417" s="0" t="s">
        <x:v>2</x:v>
      </x:c>
      <x:c r="B1417" s="0" t="s">
        <x:v>4</x:v>
      </x:c>
      <x:c r="C1417" s="0" t="s">
        <x:v>102</x:v>
      </x:c>
      <x:c r="D1417" s="0" t="s">
        <x:v>103</x:v>
      </x:c>
      <x:c r="E1417" s="0" t="s">
        <x:v>54</x:v>
      </x:c>
      <x:c r="F1417" s="0" t="s">
        <x:v>55</x:v>
      </x:c>
      <x:c r="G1417" s="0" t="s">
        <x:v>76</x:v>
      </x:c>
      <x:c r="H1417" s="0" t="s">
        <x:v>77</x:v>
      </x:c>
      <x:c r="I1417" s="0" t="s">
        <x:v>56</x:v>
      </x:c>
      <x:c r="J1417" s="0" t="s">
        <x:v>58</x:v>
      </x:c>
      <x:c r="K1417" s="0" t="s">
        <x:v>61</x:v>
      </x:c>
      <x:c r="L1417" s="0" t="s">
        <x:v>61</x:v>
      </x:c>
      <x:c r="M1417" s="0" t="s">
        <x:v>60</x:v>
      </x:c>
      <x:c r="N1417" s="0">
        <x:v>185896</x:v>
      </x:c>
    </x:row>
    <x:row r="1418" spans="1:14">
      <x:c r="A1418" s="0" t="s">
        <x:v>2</x:v>
      </x:c>
      <x:c r="B1418" s="0" t="s">
        <x:v>4</x:v>
      </x:c>
      <x:c r="C1418" s="0" t="s">
        <x:v>102</x:v>
      </x:c>
      <x:c r="D1418" s="0" t="s">
        <x:v>103</x:v>
      </x:c>
      <x:c r="E1418" s="0" t="s">
        <x:v>54</x:v>
      </x:c>
      <x:c r="F1418" s="0" t="s">
        <x:v>55</x:v>
      </x:c>
      <x:c r="G1418" s="0" t="s">
        <x:v>76</x:v>
      </x:c>
      <x:c r="H1418" s="0" t="s">
        <x:v>77</x:v>
      </x:c>
      <x:c r="I1418" s="0" t="s">
        <x:v>62</x:v>
      </x:c>
      <x:c r="J1418" s="0" t="s">
        <x:v>63</x:v>
      </x:c>
      <x:c r="K1418" s="0" t="s">
        <x:v>59</x:v>
      </x:c>
      <x:c r="L1418" s="0" t="s">
        <x:v>59</x:v>
      </x:c>
      <x:c r="M1418" s="0" t="s">
        <x:v>60</x:v>
      </x:c>
      <x:c r="N1418" s="0">
        <x:v>129381</x:v>
      </x:c>
    </x:row>
    <x:row r="1419" spans="1:14">
      <x:c r="A1419" s="0" t="s">
        <x:v>2</x:v>
      </x:c>
      <x:c r="B1419" s="0" t="s">
        <x:v>4</x:v>
      </x:c>
      <x:c r="C1419" s="0" t="s">
        <x:v>102</x:v>
      </x:c>
      <x:c r="D1419" s="0" t="s">
        <x:v>103</x:v>
      </x:c>
      <x:c r="E1419" s="0" t="s">
        <x:v>54</x:v>
      </x:c>
      <x:c r="F1419" s="0" t="s">
        <x:v>55</x:v>
      </x:c>
      <x:c r="G1419" s="0" t="s">
        <x:v>76</x:v>
      </x:c>
      <x:c r="H1419" s="0" t="s">
        <x:v>77</x:v>
      </x:c>
      <x:c r="I1419" s="0" t="s">
        <x:v>62</x:v>
      </x:c>
      <x:c r="J1419" s="0" t="s">
        <x:v>63</x:v>
      </x:c>
      <x:c r="K1419" s="0" t="s">
        <x:v>61</x:v>
      </x:c>
      <x:c r="L1419" s="0" t="s">
        <x:v>61</x:v>
      </x:c>
      <x:c r="M1419" s="0" t="s">
        <x:v>60</x:v>
      </x:c>
      <x:c r="N1419" s="0">
        <x:v>118036</x:v>
      </x:c>
    </x:row>
    <x:row r="1420" spans="1:14">
      <x:c r="A1420" s="0" t="s">
        <x:v>2</x:v>
      </x:c>
      <x:c r="B1420" s="0" t="s">
        <x:v>4</x:v>
      </x:c>
      <x:c r="C1420" s="0" t="s">
        <x:v>102</x:v>
      </x:c>
      <x:c r="D1420" s="0" t="s">
        <x:v>103</x:v>
      </x:c>
      <x:c r="E1420" s="0" t="s">
        <x:v>54</x:v>
      </x:c>
      <x:c r="F1420" s="0" t="s">
        <x:v>55</x:v>
      </x:c>
      <x:c r="G1420" s="0" t="s">
        <x:v>76</x:v>
      </x:c>
      <x:c r="H1420" s="0" t="s">
        <x:v>77</x:v>
      </x:c>
      <x:c r="I1420" s="0" t="s">
        <x:v>64</x:v>
      </x:c>
      <x:c r="J1420" s="0" t="s">
        <x:v>65</x:v>
      </x:c>
      <x:c r="K1420" s="0" t="s">
        <x:v>59</x:v>
      </x:c>
      <x:c r="L1420" s="0" t="s">
        <x:v>59</x:v>
      </x:c>
      <x:c r="M1420" s="0" t="s">
        <x:v>60</x:v>
      </x:c>
      <x:c r="N1420" s="0">
        <x:v>54780</x:v>
      </x:c>
    </x:row>
    <x:row r="1421" spans="1:14">
      <x:c r="A1421" s="0" t="s">
        <x:v>2</x:v>
      </x:c>
      <x:c r="B1421" s="0" t="s">
        <x:v>4</x:v>
      </x:c>
      <x:c r="C1421" s="0" t="s">
        <x:v>102</x:v>
      </x:c>
      <x:c r="D1421" s="0" t="s">
        <x:v>103</x:v>
      </x:c>
      <x:c r="E1421" s="0" t="s">
        <x:v>54</x:v>
      </x:c>
      <x:c r="F1421" s="0" t="s">
        <x:v>55</x:v>
      </x:c>
      <x:c r="G1421" s="0" t="s">
        <x:v>76</x:v>
      </x:c>
      <x:c r="H1421" s="0" t="s">
        <x:v>77</x:v>
      </x:c>
      <x:c r="I1421" s="0" t="s">
        <x:v>64</x:v>
      </x:c>
      <x:c r="J1421" s="0" t="s">
        <x:v>65</x:v>
      </x:c>
      <x:c r="K1421" s="0" t="s">
        <x:v>61</x:v>
      </x:c>
      <x:c r="L1421" s="0" t="s">
        <x:v>61</x:v>
      </x:c>
      <x:c r="M1421" s="0" t="s">
        <x:v>60</x:v>
      </x:c>
      <x:c r="N1421" s="0">
        <x:v>53356</x:v>
      </x:c>
    </x:row>
    <x:row r="1422" spans="1:14">
      <x:c r="A1422" s="0" t="s">
        <x:v>2</x:v>
      </x:c>
      <x:c r="B1422" s="0" t="s">
        <x:v>4</x:v>
      </x:c>
      <x:c r="C1422" s="0" t="s">
        <x:v>102</x:v>
      </x:c>
      <x:c r="D1422" s="0" t="s">
        <x:v>103</x:v>
      </x:c>
      <x:c r="E1422" s="0" t="s">
        <x:v>54</x:v>
      </x:c>
      <x:c r="F1422" s="0" t="s">
        <x:v>55</x:v>
      </x:c>
      <x:c r="G1422" s="0" t="s">
        <x:v>76</x:v>
      </x:c>
      <x:c r="H1422" s="0" t="s">
        <x:v>77</x:v>
      </x:c>
      <x:c r="I1422" s="0" t="s">
        <x:v>66</x:v>
      </x:c>
      <x:c r="J1422" s="0" t="s">
        <x:v>67</x:v>
      </x:c>
      <x:c r="K1422" s="0" t="s">
        <x:v>59</x:v>
      </x:c>
      <x:c r="L1422" s="0" t="s">
        <x:v>59</x:v>
      </x:c>
      <x:c r="M1422" s="0" t="s">
        <x:v>60</x:v>
      </x:c>
      <x:c r="N1422" s="0">
        <x:v>8267</x:v>
      </x:c>
    </x:row>
    <x:row r="1423" spans="1:14">
      <x:c r="A1423" s="0" t="s">
        <x:v>2</x:v>
      </x:c>
      <x:c r="B1423" s="0" t="s">
        <x:v>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76</x:v>
      </x:c>
      <x:c r="H1423" s="0" t="s">
        <x:v>77</x:v>
      </x:c>
      <x:c r="I1423" s="0" t="s">
        <x:v>66</x:v>
      </x:c>
      <x:c r="J1423" s="0" t="s">
        <x:v>67</x:v>
      </x:c>
      <x:c r="K1423" s="0" t="s">
        <x:v>61</x:v>
      </x:c>
      <x:c r="L1423" s="0" t="s">
        <x:v>61</x:v>
      </x:c>
      <x:c r="M1423" s="0" t="s">
        <x:v>60</x:v>
      </x:c>
      <x:c r="N1423" s="0">
        <x:v>8241</x:v>
      </x:c>
    </x:row>
    <x:row r="1424" spans="1:14">
      <x:c r="A1424" s="0" t="s">
        <x:v>2</x:v>
      </x:c>
      <x:c r="B1424" s="0" t="s">
        <x:v>4</x:v>
      </x:c>
      <x:c r="C1424" s="0" t="s">
        <x:v>102</x:v>
      </x:c>
      <x:c r="D1424" s="0" t="s">
        <x:v>103</x:v>
      </x:c>
      <x:c r="E1424" s="0" t="s">
        <x:v>54</x:v>
      </x:c>
      <x:c r="F1424" s="0" t="s">
        <x:v>55</x:v>
      </x:c>
      <x:c r="G1424" s="0" t="s">
        <x:v>76</x:v>
      </x:c>
      <x:c r="H1424" s="0" t="s">
        <x:v>77</x:v>
      </x:c>
      <x:c r="I1424" s="0" t="s">
        <x:v>68</x:v>
      </x:c>
      <x:c r="J1424" s="0" t="s">
        <x:v>69</x:v>
      </x:c>
      <x:c r="K1424" s="0" t="s">
        <x:v>59</x:v>
      </x:c>
      <x:c r="L1424" s="0" t="s">
        <x:v>59</x:v>
      </x:c>
      <x:c r="M1424" s="0" t="s">
        <x:v>60</x:v>
      </x:c>
      <x:c r="N1424" s="0">
        <x:v>1013</x:v>
      </x:c>
    </x:row>
    <x:row r="1425" spans="1:14">
      <x:c r="A1425" s="0" t="s">
        <x:v>2</x:v>
      </x:c>
      <x:c r="B1425" s="0" t="s">
        <x:v>4</x:v>
      </x:c>
      <x:c r="C1425" s="0" t="s">
        <x:v>102</x:v>
      </x:c>
      <x:c r="D1425" s="0" t="s">
        <x:v>103</x:v>
      </x:c>
      <x:c r="E1425" s="0" t="s">
        <x:v>54</x:v>
      </x:c>
      <x:c r="F1425" s="0" t="s">
        <x:v>55</x:v>
      </x:c>
      <x:c r="G1425" s="0" t="s">
        <x:v>76</x:v>
      </x:c>
      <x:c r="H1425" s="0" t="s">
        <x:v>77</x:v>
      </x:c>
      <x:c r="I1425" s="0" t="s">
        <x:v>68</x:v>
      </x:c>
      <x:c r="J1425" s="0" t="s">
        <x:v>69</x:v>
      </x:c>
      <x:c r="K1425" s="0" t="s">
        <x:v>61</x:v>
      </x:c>
      <x:c r="L1425" s="0" t="s">
        <x:v>61</x:v>
      </x:c>
      <x:c r="M1425" s="0" t="s">
        <x:v>60</x:v>
      </x:c>
      <x:c r="N1425" s="0">
        <x:v>1122</x:v>
      </x:c>
    </x:row>
    <x:row r="1426" spans="1:14">
      <x:c r="A1426" s="0" t="s">
        <x:v>2</x:v>
      </x:c>
      <x:c r="B1426" s="0" t="s">
        <x:v>4</x:v>
      </x:c>
      <x:c r="C1426" s="0" t="s">
        <x:v>102</x:v>
      </x:c>
      <x:c r="D1426" s="0" t="s">
        <x:v>103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70</x:v>
      </x:c>
      <x:c r="J1426" s="0" t="s">
        <x:v>71</x:v>
      </x:c>
      <x:c r="K1426" s="0" t="s">
        <x:v>59</x:v>
      </x:c>
      <x:c r="L1426" s="0" t="s">
        <x:v>59</x:v>
      </x:c>
      <x:c r="M1426" s="0" t="s">
        <x:v>60</x:v>
      </x:c>
      <x:c r="N1426" s="0">
        <x:v>173</x:v>
      </x:c>
    </x:row>
    <x:row r="1427" spans="1:14">
      <x:c r="A1427" s="0" t="s">
        <x:v>2</x:v>
      </x:c>
      <x:c r="B1427" s="0" t="s">
        <x:v>4</x:v>
      </x:c>
      <x:c r="C1427" s="0" t="s">
        <x:v>102</x:v>
      </x:c>
      <x:c r="D1427" s="0" t="s">
        <x:v>103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70</x:v>
      </x:c>
      <x:c r="J1427" s="0" t="s">
        <x:v>71</x:v>
      </x:c>
      <x:c r="K1427" s="0" t="s">
        <x:v>61</x:v>
      </x:c>
      <x:c r="L1427" s="0" t="s">
        <x:v>61</x:v>
      </x:c>
      <x:c r="M1427" s="0" t="s">
        <x:v>60</x:v>
      </x:c>
      <x:c r="N1427" s="0">
        <x:v>165</x:v>
      </x:c>
    </x:row>
    <x:row r="1428" spans="1:14">
      <x:c r="A1428" s="0" t="s">
        <x:v>2</x:v>
      </x:c>
      <x:c r="B1428" s="0" t="s">
        <x:v>4</x:v>
      </x:c>
      <x:c r="C1428" s="0" t="s">
        <x:v>102</x:v>
      </x:c>
      <x:c r="D1428" s="0" t="s">
        <x:v>103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72</x:v>
      </x:c>
      <x:c r="J1428" s="0" t="s">
        <x:v>73</x:v>
      </x:c>
      <x:c r="K1428" s="0" t="s">
        <x:v>59</x:v>
      </x:c>
      <x:c r="L1428" s="0" t="s">
        <x:v>59</x:v>
      </x:c>
      <x:c r="M1428" s="0" t="s">
        <x:v>60</x:v>
      </x:c>
      <x:c r="N1428" s="0">
        <x:v>3010</x:v>
      </x:c>
    </x:row>
    <x:row r="1429" spans="1:14">
      <x:c r="A1429" s="0" t="s">
        <x:v>2</x:v>
      </x:c>
      <x:c r="B1429" s="0" t="s">
        <x:v>4</x:v>
      </x:c>
      <x:c r="C1429" s="0" t="s">
        <x:v>102</x:v>
      </x:c>
      <x:c r="D1429" s="0" t="s">
        <x:v>103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72</x:v>
      </x:c>
      <x:c r="J1429" s="0" t="s">
        <x:v>73</x:v>
      </x:c>
      <x:c r="K1429" s="0" t="s">
        <x:v>61</x:v>
      </x:c>
      <x:c r="L1429" s="0" t="s">
        <x:v>61</x:v>
      </x:c>
      <x:c r="M1429" s="0" t="s">
        <x:v>60</x:v>
      </x:c>
      <x:c r="N1429" s="0">
        <x:v>4976</x:v>
      </x:c>
    </x:row>
    <x:row r="1430" spans="1:14">
      <x:c r="A1430" s="0" t="s">
        <x:v>2</x:v>
      </x:c>
      <x:c r="B1430" s="0" t="s">
        <x:v>4</x:v>
      </x:c>
      <x:c r="C1430" s="0" t="s">
        <x:v>102</x:v>
      </x:c>
      <x:c r="D1430" s="0" t="s">
        <x:v>103</x:v>
      </x:c>
      <x:c r="E1430" s="0" t="s">
        <x:v>78</x:v>
      </x:c>
      <x:c r="F1430" s="0" t="s">
        <x:v>79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27707</x:v>
      </x:c>
    </x:row>
    <x:row r="1431" spans="1:14">
      <x:c r="A1431" s="0" t="s">
        <x:v>2</x:v>
      </x:c>
      <x:c r="B1431" s="0" t="s">
        <x:v>4</x:v>
      </x:c>
      <x:c r="C1431" s="0" t="s">
        <x:v>102</x:v>
      </x:c>
      <x:c r="D1431" s="0" t="s">
        <x:v>103</x:v>
      </x:c>
      <x:c r="E1431" s="0" t="s">
        <x:v>78</x:v>
      </x:c>
      <x:c r="F1431" s="0" t="s">
        <x:v>79</x:v>
      </x:c>
      <x:c r="G1431" s="0" t="s">
        <x:v>56</x:v>
      </x:c>
      <x:c r="H1431" s="0" t="s">
        <x:v>57</x:v>
      </x:c>
      <x:c r="I1431" s="0" t="s">
        <x:v>56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23099</x:v>
      </x:c>
    </x:row>
    <x:row r="1432" spans="1:14">
      <x:c r="A1432" s="0" t="s">
        <x:v>2</x:v>
      </x:c>
      <x:c r="B1432" s="0" t="s">
        <x:v>4</x:v>
      </x:c>
      <x:c r="C1432" s="0" t="s">
        <x:v>102</x:v>
      </x:c>
      <x:c r="D1432" s="0" t="s">
        <x:v>103</x:v>
      </x:c>
      <x:c r="E1432" s="0" t="s">
        <x:v>78</x:v>
      </x:c>
      <x:c r="F1432" s="0" t="s">
        <x:v>79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20189</x:v>
      </x:c>
    </x:row>
    <x:row r="1433" spans="1:14">
      <x:c r="A1433" s="0" t="s">
        <x:v>2</x:v>
      </x:c>
      <x:c r="B1433" s="0" t="s">
        <x:v>4</x:v>
      </x:c>
      <x:c r="C1433" s="0" t="s">
        <x:v>102</x:v>
      </x:c>
      <x:c r="D1433" s="0" t="s">
        <x:v>103</x:v>
      </x:c>
      <x:c r="E1433" s="0" t="s">
        <x:v>78</x:v>
      </x:c>
      <x:c r="F1433" s="0" t="s">
        <x:v>79</x:v>
      </x:c>
      <x:c r="G1433" s="0" t="s">
        <x:v>56</x:v>
      </x:c>
      <x:c r="H1433" s="0" t="s">
        <x:v>57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16414</x:v>
      </x:c>
    </x:row>
    <x:row r="1434" spans="1:14">
      <x:c r="A1434" s="0" t="s">
        <x:v>2</x:v>
      </x:c>
      <x:c r="B1434" s="0" t="s">
        <x:v>4</x:v>
      </x:c>
      <x:c r="C1434" s="0" t="s">
        <x:v>102</x:v>
      </x:c>
      <x:c r="D1434" s="0" t="s">
        <x:v>103</x:v>
      </x:c>
      <x:c r="E1434" s="0" t="s">
        <x:v>78</x:v>
      </x:c>
      <x:c r="F1434" s="0" t="s">
        <x:v>79</x:v>
      </x:c>
      <x:c r="G1434" s="0" t="s">
        <x:v>56</x:v>
      </x:c>
      <x:c r="H1434" s="0" t="s">
        <x:v>57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6667</x:v>
      </x:c>
    </x:row>
    <x:row r="1435" spans="1:14">
      <x:c r="A1435" s="0" t="s">
        <x:v>2</x:v>
      </x:c>
      <x:c r="B1435" s="0" t="s">
        <x:v>4</x:v>
      </x:c>
      <x:c r="C1435" s="0" t="s">
        <x:v>102</x:v>
      </x:c>
      <x:c r="D1435" s="0" t="s">
        <x:v>103</x:v>
      </x:c>
      <x:c r="E1435" s="0" t="s">
        <x:v>78</x:v>
      </x:c>
      <x:c r="F1435" s="0" t="s">
        <x:v>79</x:v>
      </x:c>
      <x:c r="G1435" s="0" t="s">
        <x:v>56</x:v>
      </x:c>
      <x:c r="H1435" s="0" t="s">
        <x:v>57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5817</x:v>
      </x:c>
    </x:row>
    <x:row r="1436" spans="1:14">
      <x:c r="A1436" s="0" t="s">
        <x:v>2</x:v>
      </x:c>
      <x:c r="B1436" s="0" t="s">
        <x:v>4</x:v>
      </x:c>
      <x:c r="C1436" s="0" t="s">
        <x:v>102</x:v>
      </x:c>
      <x:c r="D1436" s="0" t="s">
        <x:v>103</x:v>
      </x:c>
      <x:c r="E1436" s="0" t="s">
        <x:v>78</x:v>
      </x:c>
      <x:c r="F1436" s="0" t="s">
        <x:v>79</x:v>
      </x:c>
      <x:c r="G1436" s="0" t="s">
        <x:v>56</x:v>
      </x:c>
      <x:c r="H1436" s="0" t="s">
        <x:v>57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102</x:v>
      </x:c>
      <x:c r="D1437" s="0" t="s">
        <x:v>103</x:v>
      </x:c>
      <x:c r="E1437" s="0" t="s">
        <x:v>78</x:v>
      </x:c>
      <x:c r="F1437" s="0" t="s">
        <x:v>79</x:v>
      </x:c>
      <x:c r="G1437" s="0" t="s">
        <x:v>56</x:v>
      </x:c>
      <x:c r="H1437" s="0" t="s">
        <x:v>57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655</x:v>
      </x:c>
    </x:row>
    <x:row r="1438" spans="1:14">
      <x:c r="A1438" s="0" t="s">
        <x:v>2</x:v>
      </x:c>
      <x:c r="B1438" s="0" t="s">
        <x:v>4</x:v>
      </x:c>
      <x:c r="C1438" s="0" t="s">
        <x:v>102</x:v>
      </x:c>
      <x:c r="D1438" s="0" t="s">
        <x:v>103</x:v>
      </x:c>
      <x:c r="E1438" s="0" t="s">
        <x:v>78</x:v>
      </x:c>
      <x:c r="F1438" s="0" t="s">
        <x:v>79</x:v>
      </x:c>
      <x:c r="G1438" s="0" t="s">
        <x:v>56</x:v>
      </x:c>
      <x:c r="H1438" s="0" t="s">
        <x:v>57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40</x:v>
      </x:c>
    </x:row>
    <x:row r="1439" spans="1:14">
      <x:c r="A1439" s="0" t="s">
        <x:v>2</x:v>
      </x:c>
      <x:c r="B1439" s="0" t="s">
        <x:v>4</x:v>
      </x:c>
      <x:c r="C1439" s="0" t="s">
        <x:v>102</x:v>
      </x:c>
      <x:c r="D1439" s="0" t="s">
        <x:v>103</x:v>
      </x:c>
      <x:c r="E1439" s="0" t="s">
        <x:v>78</x:v>
      </x:c>
      <x:c r="F1439" s="0" t="s">
        <x:v>79</x:v>
      </x:c>
      <x:c r="G1439" s="0" t="s">
        <x:v>56</x:v>
      </x:c>
      <x:c r="H1439" s="0" t="s">
        <x:v>57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42</x:v>
      </x:c>
    </x:row>
    <x:row r="1440" spans="1:14">
      <x:c r="A1440" s="0" t="s">
        <x:v>2</x:v>
      </x:c>
      <x:c r="B1440" s="0" t="s">
        <x:v>4</x:v>
      </x:c>
      <x:c r="C1440" s="0" t="s">
        <x:v>102</x:v>
      </x:c>
      <x:c r="D1440" s="0" t="s">
        <x:v>103</x:v>
      </x:c>
      <x:c r="E1440" s="0" t="s">
        <x:v>78</x:v>
      </x:c>
      <x:c r="F1440" s="0" t="s">
        <x:v>79</x:v>
      </x:c>
      <x:c r="G1440" s="0" t="s">
        <x:v>56</x:v>
      </x:c>
      <x:c r="H1440" s="0" t="s">
        <x:v>57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6</x:v>
      </x:c>
    </x:row>
    <x:row r="1441" spans="1:14">
      <x:c r="A1441" s="0" t="s">
        <x:v>2</x:v>
      </x:c>
      <x:c r="B1441" s="0" t="s">
        <x:v>4</x:v>
      </x:c>
      <x:c r="C1441" s="0" t="s">
        <x:v>102</x:v>
      </x:c>
      <x:c r="D1441" s="0" t="s">
        <x:v>103</x:v>
      </x:c>
      <x:c r="E1441" s="0" t="s">
        <x:v>78</x:v>
      </x:c>
      <x:c r="F1441" s="0" t="s">
        <x:v>79</x:v>
      </x:c>
      <x:c r="G1441" s="0" t="s">
        <x:v>56</x:v>
      </x:c>
      <x:c r="H1441" s="0" t="s">
        <x:v>57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102</x:v>
      </x:c>
      <x:c r="D1442" s="0" t="s">
        <x:v>103</x:v>
      </x:c>
      <x:c r="E1442" s="0" t="s">
        <x:v>78</x:v>
      </x:c>
      <x:c r="F1442" s="0" t="s">
        <x:v>79</x:v>
      </x:c>
      <x:c r="G1442" s="0" t="s">
        <x:v>56</x:v>
      </x:c>
      <x:c r="H1442" s="0" t="s">
        <x:v>57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141</x:v>
      </x:c>
    </x:row>
    <x:row r="1443" spans="1:14">
      <x:c r="A1443" s="0" t="s">
        <x:v>2</x:v>
      </x:c>
      <x:c r="B1443" s="0" t="s">
        <x:v>4</x:v>
      </x:c>
      <x:c r="C1443" s="0" t="s">
        <x:v>102</x:v>
      </x:c>
      <x:c r="D1443" s="0" t="s">
        <x:v>103</x:v>
      </x:c>
      <x:c r="E1443" s="0" t="s">
        <x:v>78</x:v>
      </x:c>
      <x:c r="F1443" s="0" t="s">
        <x:v>79</x:v>
      </x:c>
      <x:c r="G1443" s="0" t="s">
        <x:v>56</x:v>
      </x:c>
      <x:c r="H1443" s="0" t="s">
        <x:v>57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168</x:v>
      </x:c>
    </x:row>
    <x:row r="1444" spans="1:14">
      <x:c r="A1444" s="0" t="s">
        <x:v>2</x:v>
      </x:c>
      <x:c r="B1444" s="0" t="s">
        <x:v>4</x:v>
      </x:c>
      <x:c r="C1444" s="0" t="s">
        <x:v>102</x:v>
      </x:c>
      <x:c r="D1444" s="0" t="s">
        <x:v>103</x:v>
      </x:c>
      <x:c r="E1444" s="0" t="s">
        <x:v>78</x:v>
      </x:c>
      <x:c r="F1444" s="0" t="s">
        <x:v>79</x:v>
      </x:c>
      <x:c r="G1444" s="0" t="s">
        <x:v>74</x:v>
      </x:c>
      <x:c r="H1444" s="0" t="s">
        <x:v>75</x:v>
      </x:c>
      <x:c r="I1444" s="0" t="s">
        <x:v>56</x:v>
      </x:c>
      <x:c r="J1444" s="0" t="s">
        <x:v>58</x:v>
      </x:c>
      <x:c r="K1444" s="0" t="s">
        <x:v>59</x:v>
      </x:c>
      <x:c r="L1444" s="0" t="s">
        <x:v>59</x:v>
      </x:c>
      <x:c r="M1444" s="0" t="s">
        <x:v>60</x:v>
      </x:c>
      <x:c r="N1444" s="0">
        <x:v>20969</x:v>
      </x:c>
    </x:row>
    <x:row r="1445" spans="1:14">
      <x:c r="A1445" s="0" t="s">
        <x:v>2</x:v>
      </x:c>
      <x:c r="B1445" s="0" t="s">
        <x:v>4</x:v>
      </x:c>
      <x:c r="C1445" s="0" t="s">
        <x:v>102</x:v>
      </x:c>
      <x:c r="D1445" s="0" t="s">
        <x:v>103</x:v>
      </x:c>
      <x:c r="E1445" s="0" t="s">
        <x:v>78</x:v>
      </x:c>
      <x:c r="F1445" s="0" t="s">
        <x:v>79</x:v>
      </x:c>
      <x:c r="G1445" s="0" t="s">
        <x:v>74</x:v>
      </x:c>
      <x:c r="H1445" s="0" t="s">
        <x:v>75</x:v>
      </x:c>
      <x:c r="I1445" s="0" t="s">
        <x:v>56</x:v>
      </x:c>
      <x:c r="J1445" s="0" t="s">
        <x:v>58</x:v>
      </x:c>
      <x:c r="K1445" s="0" t="s">
        <x:v>61</x:v>
      </x:c>
      <x:c r="L1445" s="0" t="s">
        <x:v>61</x:v>
      </x:c>
      <x:c r="M1445" s="0" t="s">
        <x:v>60</x:v>
      </x:c>
      <x:c r="N1445" s="0">
        <x:v>16331</x:v>
      </x:c>
    </x:row>
    <x:row r="1446" spans="1:14">
      <x:c r="A1446" s="0" t="s">
        <x:v>2</x:v>
      </x:c>
      <x:c r="B1446" s="0" t="s">
        <x:v>4</x:v>
      </x:c>
      <x:c r="C1446" s="0" t="s">
        <x:v>102</x:v>
      </x:c>
      <x:c r="D1446" s="0" t="s">
        <x:v>103</x:v>
      </x:c>
      <x:c r="E1446" s="0" t="s">
        <x:v>78</x:v>
      </x:c>
      <x:c r="F1446" s="0" t="s">
        <x:v>79</x:v>
      </x:c>
      <x:c r="G1446" s="0" t="s">
        <x:v>74</x:v>
      </x:c>
      <x:c r="H1446" s="0" t="s">
        <x:v>75</x:v>
      </x:c>
      <x:c r="I1446" s="0" t="s">
        <x:v>62</x:v>
      </x:c>
      <x:c r="J1446" s="0" t="s">
        <x:v>63</x:v>
      </x:c>
      <x:c r="K1446" s="0" t="s">
        <x:v>59</x:v>
      </x:c>
      <x:c r="L1446" s="0" t="s">
        <x:v>59</x:v>
      </x:c>
      <x:c r="M1446" s="0" t="s">
        <x:v>60</x:v>
      </x:c>
      <x:c r="N1446" s="0">
        <x:v>15178</x:v>
      </x:c>
    </x:row>
    <x:row r="1447" spans="1:14">
      <x:c r="A1447" s="0" t="s">
        <x:v>2</x:v>
      </x:c>
      <x:c r="B1447" s="0" t="s">
        <x:v>4</x:v>
      </x:c>
      <x:c r="C1447" s="0" t="s">
        <x:v>102</x:v>
      </x:c>
      <x:c r="D1447" s="0" t="s">
        <x:v>103</x:v>
      </x:c>
      <x:c r="E1447" s="0" t="s">
        <x:v>78</x:v>
      </x:c>
      <x:c r="F1447" s="0" t="s">
        <x:v>79</x:v>
      </x:c>
      <x:c r="G1447" s="0" t="s">
        <x:v>74</x:v>
      </x:c>
      <x:c r="H1447" s="0" t="s">
        <x:v>75</x:v>
      </x:c>
      <x:c r="I1447" s="0" t="s">
        <x:v>62</x:v>
      </x:c>
      <x:c r="J1447" s="0" t="s">
        <x:v>63</x:v>
      </x:c>
      <x:c r="K1447" s="0" t="s">
        <x:v>61</x:v>
      </x:c>
      <x:c r="L1447" s="0" t="s">
        <x:v>61</x:v>
      </x:c>
      <x:c r="M1447" s="0" t="s">
        <x:v>60</x:v>
      </x:c>
      <x:c r="N1447" s="0">
        <x:v>11591</x:v>
      </x:c>
    </x:row>
    <x:row r="1448" spans="1:14">
      <x:c r="A1448" s="0" t="s">
        <x:v>2</x:v>
      </x:c>
      <x:c r="B1448" s="0" t="s">
        <x:v>4</x:v>
      </x:c>
      <x:c r="C1448" s="0" t="s">
        <x:v>102</x:v>
      </x:c>
      <x:c r="D1448" s="0" t="s">
        <x:v>103</x:v>
      </x:c>
      <x:c r="E1448" s="0" t="s">
        <x:v>78</x:v>
      </x:c>
      <x:c r="F1448" s="0" t="s">
        <x:v>79</x:v>
      </x:c>
      <x:c r="G1448" s="0" t="s">
        <x:v>74</x:v>
      </x:c>
      <x:c r="H1448" s="0" t="s">
        <x:v>75</x:v>
      </x:c>
      <x:c r="I1448" s="0" t="s">
        <x:v>64</x:v>
      </x:c>
      <x:c r="J1448" s="0" t="s">
        <x:v>65</x:v>
      </x:c>
      <x:c r="K1448" s="0" t="s">
        <x:v>59</x:v>
      </x:c>
      <x:c r="L1448" s="0" t="s">
        <x:v>59</x:v>
      </x:c>
      <x:c r="M1448" s="0" t="s">
        <x:v>60</x:v>
      </x:c>
      <x:c r="N1448" s="0">
        <x:v>5162</x:v>
      </x:c>
    </x:row>
    <x:row r="1449" spans="1:14">
      <x:c r="A1449" s="0" t="s">
        <x:v>2</x:v>
      </x:c>
      <x:c r="B1449" s="0" t="s">
        <x:v>4</x:v>
      </x:c>
      <x:c r="C1449" s="0" t="s">
        <x:v>102</x:v>
      </x:c>
      <x:c r="D1449" s="0" t="s">
        <x:v>103</x:v>
      </x:c>
      <x:c r="E1449" s="0" t="s">
        <x:v>78</x:v>
      </x:c>
      <x:c r="F1449" s="0" t="s">
        <x:v>79</x:v>
      </x:c>
      <x:c r="G1449" s="0" t="s">
        <x:v>74</x:v>
      </x:c>
      <x:c r="H1449" s="0" t="s">
        <x:v>75</x:v>
      </x:c>
      <x:c r="I1449" s="0" t="s">
        <x:v>64</x:v>
      </x:c>
      <x:c r="J1449" s="0" t="s">
        <x:v>65</x:v>
      </x:c>
      <x:c r="K1449" s="0" t="s">
        <x:v>61</x:v>
      </x:c>
      <x:c r="L1449" s="0" t="s">
        <x:v>61</x:v>
      </x:c>
      <x:c r="M1449" s="0" t="s">
        <x:v>60</x:v>
      </x:c>
      <x:c r="N1449" s="0">
        <x:v>4139</x:v>
      </x:c>
    </x:row>
    <x:row r="1450" spans="1:14">
      <x:c r="A1450" s="0" t="s">
        <x:v>2</x:v>
      </x:c>
      <x:c r="B1450" s="0" t="s">
        <x:v>4</x:v>
      </x:c>
      <x:c r="C1450" s="0" t="s">
        <x:v>102</x:v>
      </x:c>
      <x:c r="D1450" s="0" t="s">
        <x:v>103</x:v>
      </x:c>
      <x:c r="E1450" s="0" t="s">
        <x:v>78</x:v>
      </x:c>
      <x:c r="F1450" s="0" t="s">
        <x:v>79</x:v>
      </x:c>
      <x:c r="G1450" s="0" t="s">
        <x:v>74</x:v>
      </x:c>
      <x:c r="H1450" s="0" t="s">
        <x:v>75</x:v>
      </x:c>
      <x:c r="I1450" s="0" t="s">
        <x:v>66</x:v>
      </x:c>
      <x:c r="J1450" s="0" t="s">
        <x:v>67</x:v>
      </x:c>
      <x:c r="K1450" s="0" t="s">
        <x:v>59</x:v>
      </x:c>
      <x:c r="L1450" s="0" t="s">
        <x:v>59</x:v>
      </x:c>
      <x:c r="M1450" s="0" t="s">
        <x:v>60</x:v>
      </x:c>
      <x:c r="N1450" s="0">
        <x:v>493</x:v>
      </x:c>
    </x:row>
    <x:row r="1451" spans="1:14">
      <x:c r="A1451" s="0" t="s">
        <x:v>2</x:v>
      </x:c>
      <x:c r="B1451" s="0" t="s">
        <x:v>4</x:v>
      </x:c>
      <x:c r="C1451" s="0" t="s">
        <x:v>102</x:v>
      </x:c>
      <x:c r="D1451" s="0" t="s">
        <x:v>103</x:v>
      </x:c>
      <x:c r="E1451" s="0" t="s">
        <x:v>78</x:v>
      </x:c>
      <x:c r="F1451" s="0" t="s">
        <x:v>79</x:v>
      </x:c>
      <x:c r="G1451" s="0" t="s">
        <x:v>74</x:v>
      </x:c>
      <x:c r="H1451" s="0" t="s">
        <x:v>75</x:v>
      </x:c>
      <x:c r="I1451" s="0" t="s">
        <x:v>66</x:v>
      </x:c>
      <x:c r="J1451" s="0" t="s">
        <x:v>67</x:v>
      </x:c>
      <x:c r="K1451" s="0" t="s">
        <x:v>61</x:v>
      </x:c>
      <x:c r="L1451" s="0" t="s">
        <x:v>61</x:v>
      </x:c>
      <x:c r="M1451" s="0" t="s">
        <x:v>60</x:v>
      </x:c>
      <x:c r="N1451" s="0">
        <x:v>438</x:v>
      </x:c>
    </x:row>
    <x:row r="1452" spans="1:14">
      <x:c r="A1452" s="0" t="s">
        <x:v>2</x:v>
      </x:c>
      <x:c r="B1452" s="0" t="s">
        <x:v>4</x:v>
      </x:c>
      <x:c r="C1452" s="0" t="s">
        <x:v>102</x:v>
      </x:c>
      <x:c r="D1452" s="0" t="s">
        <x:v>103</x:v>
      </x:c>
      <x:c r="E1452" s="0" t="s">
        <x:v>78</x:v>
      </x:c>
      <x:c r="F1452" s="0" t="s">
        <x:v>79</x:v>
      </x:c>
      <x:c r="G1452" s="0" t="s">
        <x:v>74</x:v>
      </x:c>
      <x:c r="H1452" s="0" t="s">
        <x:v>75</x:v>
      </x:c>
      <x:c r="I1452" s="0" t="s">
        <x:v>68</x:v>
      </x:c>
      <x:c r="J1452" s="0" t="s">
        <x:v>69</x:v>
      </x:c>
      <x:c r="K1452" s="0" t="s">
        <x:v>59</x:v>
      </x:c>
      <x:c r="L1452" s="0" t="s">
        <x:v>59</x:v>
      </x:c>
      <x:c r="M1452" s="0" t="s">
        <x:v>60</x:v>
      </x:c>
      <x:c r="N1452" s="0">
        <x:v>26</x:v>
      </x:c>
    </x:row>
    <x:row r="1453" spans="1:14">
      <x:c r="A1453" s="0" t="s">
        <x:v>2</x:v>
      </x:c>
      <x:c r="B1453" s="0" t="s">
        <x:v>4</x:v>
      </x:c>
      <x:c r="C1453" s="0" t="s">
        <x:v>102</x:v>
      </x:c>
      <x:c r="D1453" s="0" t="s">
        <x:v>103</x:v>
      </x:c>
      <x:c r="E1453" s="0" t="s">
        <x:v>78</x:v>
      </x:c>
      <x:c r="F1453" s="0" t="s">
        <x:v>79</x:v>
      </x:c>
      <x:c r="G1453" s="0" t="s">
        <x:v>74</x:v>
      </x:c>
      <x:c r="H1453" s="0" t="s">
        <x:v>75</x:v>
      </x:c>
      <x:c r="I1453" s="0" t="s">
        <x:v>68</x:v>
      </x:c>
      <x:c r="J1453" s="0" t="s">
        <x:v>69</x:v>
      </x:c>
      <x:c r="K1453" s="0" t="s">
        <x:v>61</x:v>
      </x:c>
      <x:c r="L1453" s="0" t="s">
        <x:v>61</x:v>
      </x:c>
      <x:c r="M1453" s="0" t="s">
        <x:v>60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102</x:v>
      </x:c>
      <x:c r="D1454" s="0" t="s">
        <x:v>103</x:v>
      </x:c>
      <x:c r="E1454" s="0" t="s">
        <x:v>78</x:v>
      </x:c>
      <x:c r="F1454" s="0" t="s">
        <x:v>79</x:v>
      </x:c>
      <x:c r="G1454" s="0" t="s">
        <x:v>74</x:v>
      </x:c>
      <x:c r="H1454" s="0" t="s">
        <x:v>75</x:v>
      </x:c>
      <x:c r="I1454" s="0" t="s">
        <x:v>70</x:v>
      </x:c>
      <x:c r="J1454" s="0" t="s">
        <x:v>71</x:v>
      </x:c>
      <x:c r="K1454" s="0" t="s">
        <x:v>59</x:v>
      </x:c>
      <x:c r="L1454" s="0" t="s">
        <x:v>59</x:v>
      </x:c>
      <x:c r="M1454" s="0" t="s">
        <x:v>60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102</x:v>
      </x:c>
      <x:c r="D1455" s="0" t="s">
        <x:v>103</x:v>
      </x:c>
      <x:c r="E1455" s="0" t="s">
        <x:v>78</x:v>
      </x:c>
      <x:c r="F1455" s="0" t="s">
        <x:v>79</x:v>
      </x:c>
      <x:c r="G1455" s="0" t="s">
        <x:v>74</x:v>
      </x:c>
      <x:c r="H1455" s="0" t="s">
        <x:v>75</x:v>
      </x:c>
      <x:c r="I1455" s="0" t="s">
        <x:v>70</x:v>
      </x:c>
      <x:c r="J1455" s="0" t="s">
        <x:v>71</x:v>
      </x:c>
      <x:c r="K1455" s="0" t="s">
        <x:v>61</x:v>
      </x:c>
      <x:c r="L1455" s="0" t="s">
        <x:v>61</x:v>
      </x:c>
      <x:c r="M1455" s="0" t="s">
        <x:v>60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102</x:v>
      </x:c>
      <x:c r="D1456" s="0" t="s">
        <x:v>103</x:v>
      </x:c>
      <x:c r="E1456" s="0" t="s">
        <x:v>78</x:v>
      </x:c>
      <x:c r="F1456" s="0" t="s">
        <x:v>79</x:v>
      </x:c>
      <x:c r="G1456" s="0" t="s">
        <x:v>74</x:v>
      </x:c>
      <x:c r="H1456" s="0" t="s">
        <x:v>75</x:v>
      </x:c>
      <x:c r="I1456" s="0" t="s">
        <x:v>72</x:v>
      </x:c>
      <x:c r="J1456" s="0" t="s">
        <x:v>73</x:v>
      </x:c>
      <x:c r="K1456" s="0" t="s">
        <x:v>59</x:v>
      </x:c>
      <x:c r="L1456" s="0" t="s">
        <x:v>59</x:v>
      </x:c>
      <x:c r="M1456" s="0" t="s">
        <x:v>60</x:v>
      </x:c>
      <x:c r="N1456" s="0">
        <x:v>105</x:v>
      </x:c>
    </x:row>
    <x:row r="1457" spans="1:14">
      <x:c r="A1457" s="0" t="s">
        <x:v>2</x:v>
      </x:c>
      <x:c r="B1457" s="0" t="s">
        <x:v>4</x:v>
      </x:c>
      <x:c r="C1457" s="0" t="s">
        <x:v>102</x:v>
      </x:c>
      <x:c r="D1457" s="0" t="s">
        <x:v>103</x:v>
      </x:c>
      <x:c r="E1457" s="0" t="s">
        <x:v>78</x:v>
      </x:c>
      <x:c r="F1457" s="0" t="s">
        <x:v>79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61</x:v>
      </x:c>
      <x:c r="L1457" s="0" t="s">
        <x:v>61</x:v>
      </x:c>
      <x:c r="M1457" s="0" t="s">
        <x:v>60</x:v>
      </x:c>
      <x:c r="N1457" s="0">
        <x:v>131</x:v>
      </x:c>
    </x:row>
    <x:row r="1458" spans="1:14">
      <x:c r="A1458" s="0" t="s">
        <x:v>2</x:v>
      </x:c>
      <x:c r="B1458" s="0" t="s">
        <x:v>4</x:v>
      </x:c>
      <x:c r="C1458" s="0" t="s">
        <x:v>102</x:v>
      </x:c>
      <x:c r="D1458" s="0" t="s">
        <x:v>103</x:v>
      </x:c>
      <x:c r="E1458" s="0" t="s">
        <x:v>78</x:v>
      </x:c>
      <x:c r="F1458" s="0" t="s">
        <x:v>79</x:v>
      </x:c>
      <x:c r="G1458" s="0" t="s">
        <x:v>76</x:v>
      </x:c>
      <x:c r="H1458" s="0" t="s">
        <x:v>77</x:v>
      </x:c>
      <x:c r="I1458" s="0" t="s">
        <x:v>56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6738</x:v>
      </x:c>
    </x:row>
    <x:row r="1459" spans="1:14">
      <x:c r="A1459" s="0" t="s">
        <x:v>2</x:v>
      </x:c>
      <x:c r="B1459" s="0" t="s">
        <x:v>4</x:v>
      </x:c>
      <x:c r="C1459" s="0" t="s">
        <x:v>102</x:v>
      </x:c>
      <x:c r="D1459" s="0" t="s">
        <x:v>103</x:v>
      </x:c>
      <x:c r="E1459" s="0" t="s">
        <x:v>78</x:v>
      </x:c>
      <x:c r="F1459" s="0" t="s">
        <x:v>79</x:v>
      </x:c>
      <x:c r="G1459" s="0" t="s">
        <x:v>76</x:v>
      </x:c>
      <x:c r="H1459" s="0" t="s">
        <x:v>77</x:v>
      </x:c>
      <x:c r="I1459" s="0" t="s">
        <x:v>56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6768</x:v>
      </x:c>
    </x:row>
    <x:row r="1460" spans="1:14">
      <x:c r="A1460" s="0" t="s">
        <x:v>2</x:v>
      </x:c>
      <x:c r="B1460" s="0" t="s">
        <x:v>4</x:v>
      </x:c>
      <x:c r="C1460" s="0" t="s">
        <x:v>102</x:v>
      </x:c>
      <x:c r="D1460" s="0" t="s">
        <x:v>103</x:v>
      </x:c>
      <x:c r="E1460" s="0" t="s">
        <x:v>78</x:v>
      </x:c>
      <x:c r="F1460" s="0" t="s">
        <x:v>79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5011</x:v>
      </x:c>
    </x:row>
    <x:row r="1461" spans="1:14">
      <x:c r="A1461" s="0" t="s">
        <x:v>2</x:v>
      </x:c>
      <x:c r="B1461" s="0" t="s">
        <x:v>4</x:v>
      </x:c>
      <x:c r="C1461" s="0" t="s">
        <x:v>102</x:v>
      </x:c>
      <x:c r="D1461" s="0" t="s">
        <x:v>103</x:v>
      </x:c>
      <x:c r="E1461" s="0" t="s">
        <x:v>78</x:v>
      </x:c>
      <x:c r="F1461" s="0" t="s">
        <x:v>79</x:v>
      </x:c>
      <x:c r="G1461" s="0" t="s">
        <x:v>76</x:v>
      </x:c>
      <x:c r="H1461" s="0" t="s">
        <x:v>77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4823</x:v>
      </x:c>
    </x:row>
    <x:row r="1462" spans="1:14">
      <x:c r="A1462" s="0" t="s">
        <x:v>2</x:v>
      </x:c>
      <x:c r="B1462" s="0" t="s">
        <x:v>4</x:v>
      </x:c>
      <x:c r="C1462" s="0" t="s">
        <x:v>102</x:v>
      </x:c>
      <x:c r="D1462" s="0" t="s">
        <x:v>103</x:v>
      </x:c>
      <x:c r="E1462" s="0" t="s">
        <x:v>78</x:v>
      </x:c>
      <x:c r="F1462" s="0" t="s">
        <x:v>79</x:v>
      </x:c>
      <x:c r="G1462" s="0" t="s">
        <x:v>76</x:v>
      </x:c>
      <x:c r="H1462" s="0" t="s">
        <x:v>77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1505</x:v>
      </x:c>
    </x:row>
    <x:row r="1463" spans="1:14">
      <x:c r="A1463" s="0" t="s">
        <x:v>2</x:v>
      </x:c>
      <x:c r="B1463" s="0" t="s">
        <x:v>4</x:v>
      </x:c>
      <x:c r="C1463" s="0" t="s">
        <x:v>102</x:v>
      </x:c>
      <x:c r="D1463" s="0" t="s">
        <x:v>103</x:v>
      </x:c>
      <x:c r="E1463" s="0" t="s">
        <x:v>78</x:v>
      </x:c>
      <x:c r="F1463" s="0" t="s">
        <x:v>79</x:v>
      </x:c>
      <x:c r="G1463" s="0" t="s">
        <x:v>76</x:v>
      </x:c>
      <x:c r="H1463" s="0" t="s">
        <x:v>77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1678</x:v>
      </x:c>
    </x:row>
    <x:row r="1464" spans="1:14">
      <x:c r="A1464" s="0" t="s">
        <x:v>2</x:v>
      </x:c>
      <x:c r="B1464" s="0" t="s">
        <x:v>4</x:v>
      </x:c>
      <x:c r="C1464" s="0" t="s">
        <x:v>102</x:v>
      </x:c>
      <x:c r="D1464" s="0" t="s">
        <x:v>103</x:v>
      </x:c>
      <x:c r="E1464" s="0" t="s">
        <x:v>78</x:v>
      </x:c>
      <x:c r="F1464" s="0" t="s">
        <x:v>79</x:v>
      </x:c>
      <x:c r="G1464" s="0" t="s">
        <x:v>76</x:v>
      </x:c>
      <x:c r="H1464" s="0" t="s">
        <x:v>77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171</x:v>
      </x:c>
    </x:row>
    <x:row r="1465" spans="1:14">
      <x:c r="A1465" s="0" t="s">
        <x:v>2</x:v>
      </x:c>
      <x:c r="B1465" s="0" t="s">
        <x:v>4</x:v>
      </x:c>
      <x:c r="C1465" s="0" t="s">
        <x:v>102</x:v>
      </x:c>
      <x:c r="D1465" s="0" t="s">
        <x:v>103</x:v>
      </x:c>
      <x:c r="E1465" s="0" t="s">
        <x:v>78</x:v>
      </x:c>
      <x:c r="F1465" s="0" t="s">
        <x:v>79</x:v>
      </x:c>
      <x:c r="G1465" s="0" t="s">
        <x:v>76</x:v>
      </x:c>
      <x:c r="H1465" s="0" t="s">
        <x:v>77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217</x:v>
      </x:c>
    </x:row>
    <x:row r="1466" spans="1:14">
      <x:c r="A1466" s="0" t="s">
        <x:v>2</x:v>
      </x:c>
      <x:c r="B1466" s="0" t="s">
        <x:v>4</x:v>
      </x:c>
      <x:c r="C1466" s="0" t="s">
        <x:v>102</x:v>
      </x:c>
      <x:c r="D1466" s="0" t="s">
        <x:v>103</x:v>
      </x:c>
      <x:c r="E1466" s="0" t="s">
        <x:v>78</x:v>
      </x:c>
      <x:c r="F1466" s="0" t="s">
        <x:v>79</x:v>
      </x:c>
      <x:c r="G1466" s="0" t="s">
        <x:v>76</x:v>
      </x:c>
      <x:c r="H1466" s="0" t="s">
        <x:v>77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14</x:v>
      </x:c>
    </x:row>
    <x:row r="1467" spans="1:14">
      <x:c r="A1467" s="0" t="s">
        <x:v>2</x:v>
      </x:c>
      <x:c r="B1467" s="0" t="s">
        <x:v>4</x:v>
      </x:c>
      <x:c r="C1467" s="0" t="s">
        <x:v>102</x:v>
      </x:c>
      <x:c r="D1467" s="0" t="s">
        <x:v>103</x:v>
      </x:c>
      <x:c r="E1467" s="0" t="s">
        <x:v>78</x:v>
      </x:c>
      <x:c r="F1467" s="0" t="s">
        <x:v>79</x:v>
      </x:c>
      <x:c r="G1467" s="0" t="s">
        <x:v>76</x:v>
      </x:c>
      <x:c r="H1467" s="0" t="s">
        <x:v>77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102</x:v>
      </x:c>
      <x:c r="D1468" s="0" t="s">
        <x:v>103</x:v>
      </x:c>
      <x:c r="E1468" s="0" t="s">
        <x:v>78</x:v>
      </x:c>
      <x:c r="F1468" s="0" t="s">
        <x:v>79</x:v>
      </x:c>
      <x:c r="G1468" s="0" t="s">
        <x:v>76</x:v>
      </x:c>
      <x:c r="H1468" s="0" t="s">
        <x:v>77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102</x:v>
      </x:c>
      <x:c r="D1469" s="0" t="s">
        <x:v>103</x:v>
      </x:c>
      <x:c r="E1469" s="0" t="s">
        <x:v>78</x:v>
      </x:c>
      <x:c r="F1469" s="0" t="s">
        <x:v>79</x:v>
      </x:c>
      <x:c r="G1469" s="0" t="s">
        <x:v>76</x:v>
      </x:c>
      <x:c r="H1469" s="0" t="s">
        <x:v>77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102</x:v>
      </x:c>
      <x:c r="D1470" s="0" t="s">
        <x:v>103</x:v>
      </x:c>
      <x:c r="E1470" s="0" t="s">
        <x:v>78</x:v>
      </x:c>
      <x:c r="F1470" s="0" t="s">
        <x:v>79</x:v>
      </x:c>
      <x:c r="G1470" s="0" t="s">
        <x:v>76</x:v>
      </x:c>
      <x:c r="H1470" s="0" t="s">
        <x:v>77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36</x:v>
      </x:c>
    </x:row>
    <x:row r="1471" spans="1:14">
      <x:c r="A1471" s="0" t="s">
        <x:v>2</x:v>
      </x:c>
      <x:c r="B1471" s="0" t="s">
        <x:v>4</x:v>
      </x:c>
      <x:c r="C1471" s="0" t="s">
        <x:v>102</x:v>
      </x:c>
      <x:c r="D1471" s="0" t="s">
        <x:v>103</x:v>
      </x:c>
      <x:c r="E1471" s="0" t="s">
        <x:v>78</x:v>
      </x:c>
      <x:c r="F1471" s="0" t="s">
        <x:v>79</x:v>
      </x:c>
      <x:c r="G1471" s="0" t="s">
        <x:v>76</x:v>
      </x:c>
      <x:c r="H1471" s="0" t="s">
        <x:v>77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102</x:v>
      </x:c>
      <x:c r="D1472" s="0" t="s">
        <x:v>103</x:v>
      </x:c>
      <x:c r="E1472" s="0" t="s">
        <x:v>80</x:v>
      </x:c>
      <x:c r="F1472" s="0" t="s">
        <x:v>81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252634</x:v>
      </x:c>
    </x:row>
    <x:row r="1473" spans="1:14">
      <x:c r="A1473" s="0" t="s">
        <x:v>2</x:v>
      </x:c>
      <x:c r="B1473" s="0" t="s">
        <x:v>4</x:v>
      </x:c>
      <x:c r="C1473" s="0" t="s">
        <x:v>102</x:v>
      </x:c>
      <x:c r="D1473" s="0" t="s">
        <x:v>103</x:v>
      </x:c>
      <x:c r="E1473" s="0" t="s">
        <x:v>80</x:v>
      </x:c>
      <x:c r="F1473" s="0" t="s">
        <x:v>81</x:v>
      </x:c>
      <x:c r="G1473" s="0" t="s">
        <x:v>56</x:v>
      </x:c>
      <x:c r="H1473" s="0" t="s">
        <x:v>57</x:v>
      </x:c>
      <x:c r="I1473" s="0" t="s">
        <x:v>56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252784</x:v>
      </x:c>
    </x:row>
    <x:row r="1474" spans="1:14">
      <x:c r="A1474" s="0" t="s">
        <x:v>2</x:v>
      </x:c>
      <x:c r="B1474" s="0" t="s">
        <x:v>4</x:v>
      </x:c>
      <x:c r="C1474" s="0" t="s">
        <x:v>102</x:v>
      </x:c>
      <x:c r="D1474" s="0" t="s">
        <x:v>103</x:v>
      </x:c>
      <x:c r="E1474" s="0" t="s">
        <x:v>80</x:v>
      </x:c>
      <x:c r="F1474" s="0" t="s">
        <x:v>81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175220</x:v>
      </x:c>
    </x:row>
    <x:row r="1475" spans="1:14">
      <x:c r="A1475" s="0" t="s">
        <x:v>2</x:v>
      </x:c>
      <x:c r="B1475" s="0" t="s">
        <x:v>4</x:v>
      </x:c>
      <x:c r="C1475" s="0" t="s">
        <x:v>102</x:v>
      </x:c>
      <x:c r="D1475" s="0" t="s">
        <x:v>103</x:v>
      </x:c>
      <x:c r="E1475" s="0" t="s">
        <x:v>80</x:v>
      </x:c>
      <x:c r="F1475" s="0" t="s">
        <x:v>81</x:v>
      </x:c>
      <x:c r="G1475" s="0" t="s">
        <x:v>56</x:v>
      </x:c>
      <x:c r="H1475" s="0" t="s">
        <x:v>57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170329</x:v>
      </x:c>
    </x:row>
    <x:row r="1476" spans="1:14">
      <x:c r="A1476" s="0" t="s">
        <x:v>2</x:v>
      </x:c>
      <x:c r="B1476" s="0" t="s">
        <x:v>4</x:v>
      </x:c>
      <x:c r="C1476" s="0" t="s">
        <x:v>102</x:v>
      </x:c>
      <x:c r="D1476" s="0" t="s">
        <x:v>103</x:v>
      </x:c>
      <x:c r="E1476" s="0" t="s">
        <x:v>80</x:v>
      </x:c>
      <x:c r="F1476" s="0" t="s">
        <x:v>81</x:v>
      </x:c>
      <x:c r="G1476" s="0" t="s">
        <x:v>56</x:v>
      </x:c>
      <x:c r="H1476" s="0" t="s">
        <x:v>57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65815</x:v>
      </x:c>
    </x:row>
    <x:row r="1477" spans="1:14">
      <x:c r="A1477" s="0" t="s">
        <x:v>2</x:v>
      </x:c>
      <x:c r="B1477" s="0" t="s">
        <x:v>4</x:v>
      </x:c>
      <x:c r="C1477" s="0" t="s">
        <x:v>102</x:v>
      </x:c>
      <x:c r="D1477" s="0" t="s">
        <x:v>103</x:v>
      </x:c>
      <x:c r="E1477" s="0" t="s">
        <x:v>80</x:v>
      </x:c>
      <x:c r="F1477" s="0" t="s">
        <x:v>81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66478</x:v>
      </x:c>
    </x:row>
    <x:row r="1478" spans="1:14">
      <x:c r="A1478" s="0" t="s">
        <x:v>2</x:v>
      </x:c>
      <x:c r="B1478" s="0" t="s">
        <x:v>4</x:v>
      </x:c>
      <x:c r="C1478" s="0" t="s">
        <x:v>102</x:v>
      </x:c>
      <x:c r="D1478" s="0" t="s">
        <x:v>103</x:v>
      </x:c>
      <x:c r="E1478" s="0" t="s">
        <x:v>80</x:v>
      </x:c>
      <x:c r="F1478" s="0" t="s">
        <x:v>81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6546</x:v>
      </x:c>
    </x:row>
    <x:row r="1479" spans="1:14">
      <x:c r="A1479" s="0" t="s">
        <x:v>2</x:v>
      </x:c>
      <x:c r="B1479" s="0" t="s">
        <x:v>4</x:v>
      </x:c>
      <x:c r="C1479" s="0" t="s">
        <x:v>102</x:v>
      </x:c>
      <x:c r="D1479" s="0" t="s">
        <x:v>103</x:v>
      </x:c>
      <x:c r="E1479" s="0" t="s">
        <x:v>80</x:v>
      </x:c>
      <x:c r="F1479" s="0" t="s">
        <x:v>81</x:v>
      </x:c>
      <x:c r="G1479" s="0" t="s">
        <x:v>56</x:v>
      </x:c>
      <x:c r="H1479" s="0" t="s">
        <x:v>57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7008</x:v>
      </x:c>
    </x:row>
    <x:row r="1480" spans="1:14">
      <x:c r="A1480" s="0" t="s">
        <x:v>2</x:v>
      </x:c>
      <x:c r="B1480" s="0" t="s">
        <x:v>4</x:v>
      </x:c>
      <x:c r="C1480" s="0" t="s">
        <x:v>102</x:v>
      </x:c>
      <x:c r="D1480" s="0" t="s">
        <x:v>103</x:v>
      </x:c>
      <x:c r="E1480" s="0" t="s">
        <x:v>80</x:v>
      </x:c>
      <x:c r="F1480" s="0" t="s">
        <x:v>81</x:v>
      </x:c>
      <x:c r="G1480" s="0" t="s">
        <x:v>56</x:v>
      </x:c>
      <x:c r="H1480" s="0" t="s">
        <x:v>57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102</x:v>
      </x:c>
      <x:c r="D1481" s="0" t="s">
        <x:v>103</x:v>
      </x:c>
      <x:c r="E1481" s="0" t="s">
        <x:v>80</x:v>
      </x:c>
      <x:c r="F1481" s="0" t="s">
        <x:v>81</x:v>
      </x:c>
      <x:c r="G1481" s="0" t="s">
        <x:v>56</x:v>
      </x:c>
      <x:c r="H1481" s="0" t="s">
        <x:v>57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421</x:v>
      </x:c>
    </x:row>
    <x:row r="1482" spans="1:14">
      <x:c r="A1482" s="0" t="s">
        <x:v>2</x:v>
      </x:c>
      <x:c r="B1482" s="0" t="s">
        <x:v>4</x:v>
      </x:c>
      <x:c r="C1482" s="0" t="s">
        <x:v>102</x:v>
      </x:c>
      <x:c r="D1482" s="0" t="s">
        <x:v>103</x:v>
      </x:c>
      <x:c r="E1482" s="0" t="s">
        <x:v>80</x:v>
      </x:c>
      <x:c r="F1482" s="0" t="s">
        <x:v>81</x:v>
      </x:c>
      <x:c r="G1482" s="0" t="s">
        <x:v>56</x:v>
      </x:c>
      <x:c r="H1482" s="0" t="s">
        <x:v>57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75</x:v>
      </x:c>
    </x:row>
    <x:row r="1483" spans="1:14">
      <x:c r="A1483" s="0" t="s">
        <x:v>2</x:v>
      </x:c>
      <x:c r="B1483" s="0" t="s">
        <x:v>4</x:v>
      </x:c>
      <x:c r="C1483" s="0" t="s">
        <x:v>102</x:v>
      </x:c>
      <x:c r="D1483" s="0" t="s">
        <x:v>103</x:v>
      </x:c>
      <x:c r="E1483" s="0" t="s">
        <x:v>80</x:v>
      </x:c>
      <x:c r="F1483" s="0" t="s">
        <x:v>81</x:v>
      </x:c>
      <x:c r="G1483" s="0" t="s">
        <x:v>56</x:v>
      </x:c>
      <x:c r="H1483" s="0" t="s">
        <x:v>57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52</x:v>
      </x:c>
    </x:row>
    <x:row r="1484" spans="1:14">
      <x:c r="A1484" s="0" t="s">
        <x:v>2</x:v>
      </x:c>
      <x:c r="B1484" s="0" t="s">
        <x:v>4</x:v>
      </x:c>
      <x:c r="C1484" s="0" t="s">
        <x:v>102</x:v>
      </x:c>
      <x:c r="D1484" s="0" t="s">
        <x:v>103</x:v>
      </x:c>
      <x:c r="E1484" s="0" t="s">
        <x:v>80</x:v>
      </x:c>
      <x:c r="F1484" s="0" t="s">
        <x:v>81</x:v>
      </x:c>
      <x:c r="G1484" s="0" t="s">
        <x:v>56</x:v>
      </x:c>
      <x:c r="H1484" s="0" t="s">
        <x:v>57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4565</x:v>
      </x:c>
    </x:row>
    <x:row r="1485" spans="1:14">
      <x:c r="A1485" s="0" t="s">
        <x:v>2</x:v>
      </x:c>
      <x:c r="B1485" s="0" t="s">
        <x:v>4</x:v>
      </x:c>
      <x:c r="C1485" s="0" t="s">
        <x:v>102</x:v>
      </x:c>
      <x:c r="D1485" s="0" t="s">
        <x:v>103</x:v>
      </x:c>
      <x:c r="E1485" s="0" t="s">
        <x:v>80</x:v>
      </x:c>
      <x:c r="F1485" s="0" t="s">
        <x:v>81</x:v>
      </x:c>
      <x:c r="G1485" s="0" t="s">
        <x:v>56</x:v>
      </x:c>
      <x:c r="H1485" s="0" t="s">
        <x:v>57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8496</x:v>
      </x:c>
    </x:row>
    <x:row r="1486" spans="1:14">
      <x:c r="A1486" s="0" t="s">
        <x:v>2</x:v>
      </x:c>
      <x:c r="B1486" s="0" t="s">
        <x:v>4</x:v>
      </x:c>
      <x:c r="C1486" s="0" t="s">
        <x:v>102</x:v>
      </x:c>
      <x:c r="D1486" s="0" t="s">
        <x:v>103</x:v>
      </x:c>
      <x:c r="E1486" s="0" t="s">
        <x:v>80</x:v>
      </x:c>
      <x:c r="F1486" s="0" t="s">
        <x:v>81</x:v>
      </x:c>
      <x:c r="G1486" s="0" t="s">
        <x:v>74</x:v>
      </x:c>
      <x:c r="H1486" s="0" t="s">
        <x:v>75</x:v>
      </x:c>
      <x:c r="I1486" s="0" t="s">
        <x:v>56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120093</x:v>
      </x:c>
    </x:row>
    <x:row r="1487" spans="1:14">
      <x:c r="A1487" s="0" t="s">
        <x:v>2</x:v>
      </x:c>
      <x:c r="B1487" s="0" t="s">
        <x:v>4</x:v>
      </x:c>
      <x:c r="C1487" s="0" t="s">
        <x:v>102</x:v>
      </x:c>
      <x:c r="D1487" s="0" t="s">
        <x:v>103</x:v>
      </x:c>
      <x:c r="E1487" s="0" t="s">
        <x:v>80</x:v>
      </x:c>
      <x:c r="F1487" s="0" t="s">
        <x:v>81</x:v>
      </x:c>
      <x:c r="G1487" s="0" t="s">
        <x:v>74</x:v>
      </x:c>
      <x:c r="H1487" s="0" t="s">
        <x:v>75</x:v>
      </x:c>
      <x:c r="I1487" s="0" t="s">
        <x:v>56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122327</x:v>
      </x:c>
    </x:row>
    <x:row r="1488" spans="1:14">
      <x:c r="A1488" s="0" t="s">
        <x:v>2</x:v>
      </x:c>
      <x:c r="B1488" s="0" t="s">
        <x:v>4</x:v>
      </x:c>
      <x:c r="C1488" s="0" t="s">
        <x:v>102</x:v>
      </x:c>
      <x:c r="D1488" s="0" t="s">
        <x:v>103</x:v>
      </x:c>
      <x:c r="E1488" s="0" t="s">
        <x:v>80</x:v>
      </x:c>
      <x:c r="F1488" s="0" t="s">
        <x:v>81</x:v>
      </x:c>
      <x:c r="G1488" s="0" t="s">
        <x:v>74</x:v>
      </x:c>
      <x:c r="H1488" s="0" t="s">
        <x:v>75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81352</x:v>
      </x:c>
    </x:row>
    <x:row r="1489" spans="1:14">
      <x:c r="A1489" s="0" t="s">
        <x:v>2</x:v>
      </x:c>
      <x:c r="B1489" s="0" t="s">
        <x:v>4</x:v>
      </x:c>
      <x:c r="C1489" s="0" t="s">
        <x:v>102</x:v>
      </x:c>
      <x:c r="D1489" s="0" t="s">
        <x:v>103</x:v>
      </x:c>
      <x:c r="E1489" s="0" t="s">
        <x:v>80</x:v>
      </x:c>
      <x:c r="F1489" s="0" t="s">
        <x:v>81</x:v>
      </x:c>
      <x:c r="G1489" s="0" t="s">
        <x:v>74</x:v>
      </x:c>
      <x:c r="H1489" s="0" t="s">
        <x:v>75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80962</x:v>
      </x:c>
    </x:row>
    <x:row r="1490" spans="1:14">
      <x:c r="A1490" s="0" t="s">
        <x:v>2</x:v>
      </x:c>
      <x:c r="B1490" s="0" t="s">
        <x:v>4</x:v>
      </x:c>
      <x:c r="C1490" s="0" t="s">
        <x:v>102</x:v>
      </x:c>
      <x:c r="D1490" s="0" t="s">
        <x:v>103</x:v>
      </x:c>
      <x:c r="E1490" s="0" t="s">
        <x:v>80</x:v>
      </x:c>
      <x:c r="F1490" s="0" t="s">
        <x:v>81</x:v>
      </x:c>
      <x:c r="G1490" s="0" t="s">
        <x:v>74</x:v>
      </x:c>
      <x:c r="H1490" s="0" t="s">
        <x:v>75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32585</x:v>
      </x:c>
    </x:row>
    <x:row r="1491" spans="1:14">
      <x:c r="A1491" s="0" t="s">
        <x:v>2</x:v>
      </x:c>
      <x:c r="B1491" s="0" t="s">
        <x:v>4</x:v>
      </x:c>
      <x:c r="C1491" s="0" t="s">
        <x:v>102</x:v>
      </x:c>
      <x:c r="D1491" s="0" t="s">
        <x:v>103</x:v>
      </x:c>
      <x:c r="E1491" s="0" t="s">
        <x:v>80</x:v>
      </x:c>
      <x:c r="F1491" s="0" t="s">
        <x:v>81</x:v>
      </x:c>
      <x:c r="G1491" s="0" t="s">
        <x:v>74</x:v>
      </x:c>
      <x:c r="H1491" s="0" t="s">
        <x:v>75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32688</x:v>
      </x:c>
    </x:row>
    <x:row r="1492" spans="1:14">
      <x:c r="A1492" s="0" t="s">
        <x:v>2</x:v>
      </x:c>
      <x:c r="B1492" s="0" t="s">
        <x:v>4</x:v>
      </x:c>
      <x:c r="C1492" s="0" t="s">
        <x:v>102</x:v>
      </x:c>
      <x:c r="D1492" s="0" t="s">
        <x:v>103</x:v>
      </x:c>
      <x:c r="E1492" s="0" t="s">
        <x:v>80</x:v>
      </x:c>
      <x:c r="F1492" s="0" t="s">
        <x:v>81</x:v>
      </x:c>
      <x:c r="G1492" s="0" t="s">
        <x:v>74</x:v>
      </x:c>
      <x:c r="H1492" s="0" t="s">
        <x:v>75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3252</x:v>
      </x:c>
    </x:row>
    <x:row r="1493" spans="1:14">
      <x:c r="A1493" s="0" t="s">
        <x:v>2</x:v>
      </x:c>
      <x:c r="B1493" s="0" t="s">
        <x:v>4</x:v>
      </x:c>
      <x:c r="C1493" s="0" t="s">
        <x:v>102</x:v>
      </x:c>
      <x:c r="D1493" s="0" t="s">
        <x:v>103</x:v>
      </x:c>
      <x:c r="E1493" s="0" t="s">
        <x:v>80</x:v>
      </x:c>
      <x:c r="F1493" s="0" t="s">
        <x:v>81</x:v>
      </x:c>
      <x:c r="G1493" s="0" t="s">
        <x:v>74</x:v>
      </x:c>
      <x:c r="H1493" s="0" t="s">
        <x:v>75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3467</x:v>
      </x:c>
    </x:row>
    <x:row r="1494" spans="1:14">
      <x:c r="A1494" s="0" t="s">
        <x:v>2</x:v>
      </x:c>
      <x:c r="B1494" s="0" t="s">
        <x:v>4</x:v>
      </x:c>
      <x:c r="C1494" s="0" t="s">
        <x:v>102</x:v>
      </x:c>
      <x:c r="D1494" s="0" t="s">
        <x:v>103</x:v>
      </x:c>
      <x:c r="E1494" s="0" t="s">
        <x:v>80</x:v>
      </x:c>
      <x:c r="F1494" s="0" t="s">
        <x:v>81</x:v>
      </x:c>
      <x:c r="G1494" s="0" t="s">
        <x:v>74</x:v>
      </x:c>
      <x:c r="H1494" s="0" t="s">
        <x:v>75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210</x:v>
      </x:c>
    </x:row>
    <x:row r="1495" spans="1:14">
      <x:c r="A1495" s="0" t="s">
        <x:v>2</x:v>
      </x:c>
      <x:c r="B1495" s="0" t="s">
        <x:v>4</x:v>
      </x:c>
      <x:c r="C1495" s="0" t="s">
        <x:v>102</x:v>
      </x:c>
      <x:c r="D1495" s="0" t="s">
        <x:v>103</x:v>
      </x:c>
      <x:c r="E1495" s="0" t="s">
        <x:v>80</x:v>
      </x:c>
      <x:c r="F1495" s="0" t="s">
        <x:v>81</x:v>
      </x:c>
      <x:c r="G1495" s="0" t="s">
        <x:v>74</x:v>
      </x:c>
      <x:c r="H1495" s="0" t="s">
        <x:v>75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188</x:v>
      </x:c>
    </x:row>
    <x:row r="1496" spans="1:14">
      <x:c r="A1496" s="0" t="s">
        <x:v>2</x:v>
      </x:c>
      <x:c r="B1496" s="0" t="s">
        <x:v>4</x:v>
      </x:c>
      <x:c r="C1496" s="0" t="s">
        <x:v>102</x:v>
      </x:c>
      <x:c r="D1496" s="0" t="s">
        <x:v>103</x:v>
      </x:c>
      <x:c r="E1496" s="0" t="s">
        <x:v>80</x:v>
      </x:c>
      <x:c r="F1496" s="0" t="s">
        <x:v>81</x:v>
      </x:c>
      <x:c r="G1496" s="0" t="s">
        <x:v>74</x:v>
      </x:c>
      <x:c r="H1496" s="0" t="s">
        <x:v>75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47</x:v>
      </x:c>
    </x:row>
    <x:row r="1497" spans="1:14">
      <x:c r="A1497" s="0" t="s">
        <x:v>2</x:v>
      </x:c>
      <x:c r="B1497" s="0" t="s">
        <x:v>4</x:v>
      </x:c>
      <x:c r="C1497" s="0" t="s">
        <x:v>102</x:v>
      </x:c>
      <x:c r="D1497" s="0" t="s">
        <x:v>103</x:v>
      </x:c>
      <x:c r="E1497" s="0" t="s">
        <x:v>80</x:v>
      </x:c>
      <x:c r="F1497" s="0" t="s">
        <x:v>81</x:v>
      </x:c>
      <x:c r="G1497" s="0" t="s">
        <x:v>74</x:v>
      </x:c>
      <x:c r="H1497" s="0" t="s">
        <x:v>75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27</x:v>
      </x:c>
    </x:row>
    <x:row r="1498" spans="1:14">
      <x:c r="A1498" s="0" t="s">
        <x:v>2</x:v>
      </x:c>
      <x:c r="B1498" s="0" t="s">
        <x:v>4</x:v>
      </x:c>
      <x:c r="C1498" s="0" t="s">
        <x:v>102</x:v>
      </x:c>
      <x:c r="D1498" s="0" t="s">
        <x:v>103</x:v>
      </x:c>
      <x:c r="E1498" s="0" t="s">
        <x:v>80</x:v>
      </x:c>
      <x:c r="F1498" s="0" t="s">
        <x:v>81</x:v>
      </x:c>
      <x:c r="G1498" s="0" t="s">
        <x:v>74</x:v>
      </x:c>
      <x:c r="H1498" s="0" t="s">
        <x:v>75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2647</x:v>
      </x:c>
    </x:row>
    <x:row r="1499" spans="1:14">
      <x:c r="A1499" s="0" t="s">
        <x:v>2</x:v>
      </x:c>
      <x:c r="B1499" s="0" t="s">
        <x:v>4</x:v>
      </x:c>
      <x:c r="C1499" s="0" t="s">
        <x:v>102</x:v>
      </x:c>
      <x:c r="D1499" s="0" t="s">
        <x:v>103</x:v>
      </x:c>
      <x:c r="E1499" s="0" t="s">
        <x:v>80</x:v>
      </x:c>
      <x:c r="F1499" s="0" t="s">
        <x:v>81</x:v>
      </x:c>
      <x:c r="G1499" s="0" t="s">
        <x:v>74</x:v>
      </x:c>
      <x:c r="H1499" s="0" t="s">
        <x:v>75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4995</x:v>
      </x:c>
    </x:row>
    <x:row r="1500" spans="1:14">
      <x:c r="A1500" s="0" t="s">
        <x:v>2</x:v>
      </x:c>
      <x:c r="B1500" s="0" t="s">
        <x:v>4</x:v>
      </x:c>
      <x:c r="C1500" s="0" t="s">
        <x:v>102</x:v>
      </x:c>
      <x:c r="D1500" s="0" t="s">
        <x:v>103</x:v>
      </x:c>
      <x:c r="E1500" s="0" t="s">
        <x:v>80</x:v>
      </x:c>
      <x:c r="F1500" s="0" t="s">
        <x:v>81</x:v>
      </x:c>
      <x:c r="G1500" s="0" t="s">
        <x:v>76</x:v>
      </x:c>
      <x:c r="H1500" s="0" t="s">
        <x:v>77</x:v>
      </x:c>
      <x:c r="I1500" s="0" t="s">
        <x:v>56</x:v>
      </x:c>
      <x:c r="J1500" s="0" t="s">
        <x:v>58</x:v>
      </x:c>
      <x:c r="K1500" s="0" t="s">
        <x:v>59</x:v>
      </x:c>
      <x:c r="L1500" s="0" t="s">
        <x:v>59</x:v>
      </x:c>
      <x:c r="M1500" s="0" t="s">
        <x:v>60</x:v>
      </x:c>
      <x:c r="N1500" s="0">
        <x:v>132541</x:v>
      </x:c>
    </x:row>
    <x:row r="1501" spans="1:14">
      <x:c r="A1501" s="0" t="s">
        <x:v>2</x:v>
      </x:c>
      <x:c r="B1501" s="0" t="s">
        <x:v>4</x:v>
      </x:c>
      <x:c r="C1501" s="0" t="s">
        <x:v>102</x:v>
      </x:c>
      <x:c r="D1501" s="0" t="s">
        <x:v>103</x:v>
      </x:c>
      <x:c r="E1501" s="0" t="s">
        <x:v>80</x:v>
      </x:c>
      <x:c r="F1501" s="0" t="s">
        <x:v>81</x:v>
      </x:c>
      <x:c r="G1501" s="0" t="s">
        <x:v>76</x:v>
      </x:c>
      <x:c r="H1501" s="0" t="s">
        <x:v>77</x:v>
      </x:c>
      <x:c r="I1501" s="0" t="s">
        <x:v>56</x:v>
      </x:c>
      <x:c r="J1501" s="0" t="s">
        <x:v>58</x:v>
      </x:c>
      <x:c r="K1501" s="0" t="s">
        <x:v>61</x:v>
      </x:c>
      <x:c r="L1501" s="0" t="s">
        <x:v>61</x:v>
      </x:c>
      <x:c r="M1501" s="0" t="s">
        <x:v>60</x:v>
      </x:c>
      <x:c r="N1501" s="0">
        <x:v>130457</x:v>
      </x:c>
    </x:row>
    <x:row r="1502" spans="1:14">
      <x:c r="A1502" s="0" t="s">
        <x:v>2</x:v>
      </x:c>
      <x:c r="B1502" s="0" t="s">
        <x:v>4</x:v>
      </x:c>
      <x:c r="C1502" s="0" t="s">
        <x:v>102</x:v>
      </x:c>
      <x:c r="D1502" s="0" t="s">
        <x:v>103</x:v>
      </x:c>
      <x:c r="E1502" s="0" t="s">
        <x:v>80</x:v>
      </x:c>
      <x:c r="F1502" s="0" t="s">
        <x:v>81</x:v>
      </x:c>
      <x:c r="G1502" s="0" t="s">
        <x:v>76</x:v>
      </x:c>
      <x:c r="H1502" s="0" t="s">
        <x:v>77</x:v>
      </x:c>
      <x:c r="I1502" s="0" t="s">
        <x:v>62</x:v>
      </x:c>
      <x:c r="J1502" s="0" t="s">
        <x:v>63</x:v>
      </x:c>
      <x:c r="K1502" s="0" t="s">
        <x:v>59</x:v>
      </x:c>
      <x:c r="L1502" s="0" t="s">
        <x:v>59</x:v>
      </x:c>
      <x:c r="M1502" s="0" t="s">
        <x:v>60</x:v>
      </x:c>
      <x:c r="N1502" s="0">
        <x:v>93868</x:v>
      </x:c>
    </x:row>
    <x:row r="1503" spans="1:14">
      <x:c r="A1503" s="0" t="s">
        <x:v>2</x:v>
      </x:c>
      <x:c r="B1503" s="0" t="s">
        <x:v>4</x:v>
      </x:c>
      <x:c r="C1503" s="0" t="s">
        <x:v>102</x:v>
      </x:c>
      <x:c r="D1503" s="0" t="s">
        <x:v>103</x:v>
      </x:c>
      <x:c r="E1503" s="0" t="s">
        <x:v>80</x:v>
      </x:c>
      <x:c r="F1503" s="0" t="s">
        <x:v>81</x:v>
      </x:c>
      <x:c r="G1503" s="0" t="s">
        <x:v>76</x:v>
      </x:c>
      <x:c r="H1503" s="0" t="s">
        <x:v>77</x:v>
      </x:c>
      <x:c r="I1503" s="0" t="s">
        <x:v>62</x:v>
      </x:c>
      <x:c r="J1503" s="0" t="s">
        <x:v>63</x:v>
      </x:c>
      <x:c r="K1503" s="0" t="s">
        <x:v>61</x:v>
      </x:c>
      <x:c r="L1503" s="0" t="s">
        <x:v>61</x:v>
      </x:c>
      <x:c r="M1503" s="0" t="s">
        <x:v>60</x:v>
      </x:c>
      <x:c r="N1503" s="0">
        <x:v>89367</x:v>
      </x:c>
    </x:row>
    <x:row r="1504" spans="1:14">
      <x:c r="A1504" s="0" t="s">
        <x:v>2</x:v>
      </x:c>
      <x:c r="B1504" s="0" t="s">
        <x:v>4</x:v>
      </x:c>
      <x:c r="C1504" s="0" t="s">
        <x:v>102</x:v>
      </x:c>
      <x:c r="D1504" s="0" t="s">
        <x:v>103</x:v>
      </x:c>
      <x:c r="E1504" s="0" t="s">
        <x:v>80</x:v>
      </x:c>
      <x:c r="F1504" s="0" t="s">
        <x:v>81</x:v>
      </x:c>
      <x:c r="G1504" s="0" t="s">
        <x:v>76</x:v>
      </x:c>
      <x:c r="H1504" s="0" t="s">
        <x:v>77</x:v>
      </x:c>
      <x:c r="I1504" s="0" t="s">
        <x:v>64</x:v>
      </x:c>
      <x:c r="J1504" s="0" t="s">
        <x:v>65</x:v>
      </x:c>
      <x:c r="K1504" s="0" t="s">
        <x:v>59</x:v>
      </x:c>
      <x:c r="L1504" s="0" t="s">
        <x:v>59</x:v>
      </x:c>
      <x:c r="M1504" s="0" t="s">
        <x:v>60</x:v>
      </x:c>
      <x:c r="N1504" s="0">
        <x:v>33230</x:v>
      </x:c>
    </x:row>
    <x:row r="1505" spans="1:14">
      <x:c r="A1505" s="0" t="s">
        <x:v>2</x:v>
      </x:c>
      <x:c r="B1505" s="0" t="s">
        <x:v>4</x:v>
      </x:c>
      <x:c r="C1505" s="0" t="s">
        <x:v>102</x:v>
      </x:c>
      <x:c r="D1505" s="0" t="s">
        <x:v>103</x:v>
      </x:c>
      <x:c r="E1505" s="0" t="s">
        <x:v>80</x:v>
      </x:c>
      <x:c r="F1505" s="0" t="s">
        <x:v>81</x:v>
      </x:c>
      <x:c r="G1505" s="0" t="s">
        <x:v>76</x:v>
      </x:c>
      <x:c r="H1505" s="0" t="s">
        <x:v>77</x:v>
      </x:c>
      <x:c r="I1505" s="0" t="s">
        <x:v>64</x:v>
      </x:c>
      <x:c r="J1505" s="0" t="s">
        <x:v>65</x:v>
      </x:c>
      <x:c r="K1505" s="0" t="s">
        <x:v>61</x:v>
      </x:c>
      <x:c r="L1505" s="0" t="s">
        <x:v>61</x:v>
      </x:c>
      <x:c r="M1505" s="0" t="s">
        <x:v>60</x:v>
      </x:c>
      <x:c r="N1505" s="0">
        <x:v>33790</x:v>
      </x:c>
    </x:row>
    <x:row r="1506" spans="1:14">
      <x:c r="A1506" s="0" t="s">
        <x:v>2</x:v>
      </x:c>
      <x:c r="B1506" s="0" t="s">
        <x:v>4</x:v>
      </x:c>
      <x:c r="C1506" s="0" t="s">
        <x:v>102</x:v>
      </x:c>
      <x:c r="D1506" s="0" t="s">
        <x:v>103</x:v>
      </x:c>
      <x:c r="E1506" s="0" t="s">
        <x:v>80</x:v>
      </x:c>
      <x:c r="F1506" s="0" t="s">
        <x:v>81</x:v>
      </x:c>
      <x:c r="G1506" s="0" t="s">
        <x:v>76</x:v>
      </x:c>
      <x:c r="H1506" s="0" t="s">
        <x:v>77</x:v>
      </x:c>
      <x:c r="I1506" s="0" t="s">
        <x:v>66</x:v>
      </x:c>
      <x:c r="J1506" s="0" t="s">
        <x:v>67</x:v>
      </x:c>
      <x:c r="K1506" s="0" t="s">
        <x:v>59</x:v>
      </x:c>
      <x:c r="L1506" s="0" t="s">
        <x:v>59</x:v>
      </x:c>
      <x:c r="M1506" s="0" t="s">
        <x:v>60</x:v>
      </x:c>
      <x:c r="N1506" s="0">
        <x:v>3294</x:v>
      </x:c>
    </x:row>
    <x:row r="1507" spans="1:14">
      <x:c r="A1507" s="0" t="s">
        <x:v>2</x:v>
      </x:c>
      <x:c r="B1507" s="0" t="s">
        <x:v>4</x:v>
      </x:c>
      <x:c r="C1507" s="0" t="s">
        <x:v>102</x:v>
      </x:c>
      <x:c r="D1507" s="0" t="s">
        <x:v>103</x:v>
      </x:c>
      <x:c r="E1507" s="0" t="s">
        <x:v>80</x:v>
      </x:c>
      <x:c r="F1507" s="0" t="s">
        <x:v>81</x:v>
      </x:c>
      <x:c r="G1507" s="0" t="s">
        <x:v>76</x:v>
      </x:c>
      <x:c r="H1507" s="0" t="s">
        <x:v>77</x:v>
      </x:c>
      <x:c r="I1507" s="0" t="s">
        <x:v>66</x:v>
      </x:c>
      <x:c r="J1507" s="0" t="s">
        <x:v>67</x:v>
      </x:c>
      <x:c r="K1507" s="0" t="s">
        <x:v>61</x:v>
      </x:c>
      <x:c r="L1507" s="0" t="s">
        <x:v>61</x:v>
      </x:c>
      <x:c r="M1507" s="0" t="s">
        <x:v>60</x:v>
      </x:c>
      <x:c r="N1507" s="0">
        <x:v>3541</x:v>
      </x:c>
    </x:row>
    <x:row r="1508" spans="1:14">
      <x:c r="A1508" s="0" t="s">
        <x:v>2</x:v>
      </x:c>
      <x:c r="B1508" s="0" t="s">
        <x:v>4</x:v>
      </x:c>
      <x:c r="C1508" s="0" t="s">
        <x:v>102</x:v>
      </x:c>
      <x:c r="D1508" s="0" t="s">
        <x:v>103</x:v>
      </x:c>
      <x:c r="E1508" s="0" t="s">
        <x:v>80</x:v>
      </x:c>
      <x:c r="F1508" s="0" t="s">
        <x:v>81</x:v>
      </x:c>
      <x:c r="G1508" s="0" t="s">
        <x:v>76</x:v>
      </x:c>
      <x:c r="H1508" s="0" t="s">
        <x:v>77</x:v>
      </x:c>
      <x:c r="I1508" s="0" t="s">
        <x:v>68</x:v>
      </x:c>
      <x:c r="J1508" s="0" t="s">
        <x:v>69</x:v>
      </x:c>
      <x:c r="K1508" s="0" t="s">
        <x:v>59</x:v>
      </x:c>
      <x:c r="L1508" s="0" t="s">
        <x:v>59</x:v>
      </x:c>
      <x:c r="M1508" s="0" t="s">
        <x:v>60</x:v>
      </x:c>
      <x:c r="N1508" s="0">
        <x:v>203</x:v>
      </x:c>
    </x:row>
    <x:row r="1509" spans="1:14">
      <x:c r="A1509" s="0" t="s">
        <x:v>2</x:v>
      </x:c>
      <x:c r="B1509" s="0" t="s">
        <x:v>4</x:v>
      </x:c>
      <x:c r="C1509" s="0" t="s">
        <x:v>102</x:v>
      </x:c>
      <x:c r="D1509" s="0" t="s">
        <x:v>103</x:v>
      </x:c>
      <x:c r="E1509" s="0" t="s">
        <x:v>80</x:v>
      </x:c>
      <x:c r="F1509" s="0" t="s">
        <x:v>81</x:v>
      </x:c>
      <x:c r="G1509" s="0" t="s">
        <x:v>76</x:v>
      </x:c>
      <x:c r="H1509" s="0" t="s">
        <x:v>77</x:v>
      </x:c>
      <x:c r="I1509" s="0" t="s">
        <x:v>68</x:v>
      </x:c>
      <x:c r="J1509" s="0" t="s">
        <x:v>69</x:v>
      </x:c>
      <x:c r="K1509" s="0" t="s">
        <x:v>61</x:v>
      </x:c>
      <x:c r="L1509" s="0" t="s">
        <x:v>61</x:v>
      </x:c>
      <x:c r="M1509" s="0" t="s">
        <x:v>60</x:v>
      </x:c>
      <x:c r="N1509" s="0">
        <x:v>233</x:v>
      </x:c>
    </x:row>
    <x:row r="1510" spans="1:14">
      <x:c r="A1510" s="0" t="s">
        <x:v>2</x:v>
      </x:c>
      <x:c r="B1510" s="0" t="s">
        <x:v>4</x:v>
      </x:c>
      <x:c r="C1510" s="0" t="s">
        <x:v>102</x:v>
      </x:c>
      <x:c r="D1510" s="0" t="s">
        <x:v>103</x:v>
      </x:c>
      <x:c r="E1510" s="0" t="s">
        <x:v>80</x:v>
      </x:c>
      <x:c r="F1510" s="0" t="s">
        <x:v>81</x:v>
      </x:c>
      <x:c r="G1510" s="0" t="s">
        <x:v>76</x:v>
      </x:c>
      <x:c r="H1510" s="0" t="s">
        <x:v>77</x:v>
      </x:c>
      <x:c r="I1510" s="0" t="s">
        <x:v>70</x:v>
      </x:c>
      <x:c r="J1510" s="0" t="s">
        <x:v>71</x:v>
      </x:c>
      <x:c r="K1510" s="0" t="s">
        <x:v>59</x:v>
      </x:c>
      <x:c r="L1510" s="0" t="s">
        <x:v>59</x:v>
      </x:c>
      <x:c r="M1510" s="0" t="s">
        <x:v>60</x:v>
      </x:c>
      <x:c r="N1510" s="0">
        <x:v>28</x:v>
      </x:c>
    </x:row>
    <x:row r="1511" spans="1:14">
      <x:c r="A1511" s="0" t="s">
        <x:v>2</x:v>
      </x:c>
      <x:c r="B1511" s="0" t="s">
        <x:v>4</x:v>
      </x:c>
      <x:c r="C1511" s="0" t="s">
        <x:v>102</x:v>
      </x:c>
      <x:c r="D1511" s="0" t="s">
        <x:v>103</x:v>
      </x:c>
      <x:c r="E1511" s="0" t="s">
        <x:v>80</x:v>
      </x:c>
      <x:c r="F1511" s="0" t="s">
        <x:v>81</x:v>
      </x:c>
      <x:c r="G1511" s="0" t="s">
        <x:v>76</x:v>
      </x:c>
      <x:c r="H1511" s="0" t="s">
        <x:v>77</x:v>
      </x:c>
      <x:c r="I1511" s="0" t="s">
        <x:v>70</x:v>
      </x:c>
      <x:c r="J1511" s="0" t="s">
        <x:v>71</x:v>
      </x:c>
      <x:c r="K1511" s="0" t="s">
        <x:v>61</x:v>
      </x:c>
      <x:c r="L1511" s="0" t="s">
        <x:v>61</x:v>
      </x:c>
      <x:c r="M1511" s="0" t="s">
        <x:v>60</x:v>
      </x:c>
      <x:c r="N1511" s="0">
        <x:v>25</x:v>
      </x:c>
    </x:row>
    <x:row r="1512" spans="1:14">
      <x:c r="A1512" s="0" t="s">
        <x:v>2</x:v>
      </x:c>
      <x:c r="B1512" s="0" t="s">
        <x:v>4</x:v>
      </x:c>
      <x:c r="C1512" s="0" t="s">
        <x:v>102</x:v>
      </x:c>
      <x:c r="D1512" s="0" t="s">
        <x:v>103</x:v>
      </x:c>
      <x:c r="E1512" s="0" t="s">
        <x:v>80</x:v>
      </x:c>
      <x:c r="F1512" s="0" t="s">
        <x:v>81</x:v>
      </x:c>
      <x:c r="G1512" s="0" t="s">
        <x:v>76</x:v>
      </x:c>
      <x:c r="H1512" s="0" t="s">
        <x:v>77</x:v>
      </x:c>
      <x:c r="I1512" s="0" t="s">
        <x:v>72</x:v>
      </x:c>
      <x:c r="J1512" s="0" t="s">
        <x:v>73</x:v>
      </x:c>
      <x:c r="K1512" s="0" t="s">
        <x:v>59</x:v>
      </x:c>
      <x:c r="L1512" s="0" t="s">
        <x:v>59</x:v>
      </x:c>
      <x:c r="M1512" s="0" t="s">
        <x:v>60</x:v>
      </x:c>
      <x:c r="N1512" s="0">
        <x:v>1918</x:v>
      </x:c>
    </x:row>
    <x:row r="1513" spans="1:14">
      <x:c r="A1513" s="0" t="s">
        <x:v>2</x:v>
      </x:c>
      <x:c r="B1513" s="0" t="s">
        <x:v>4</x:v>
      </x:c>
      <x:c r="C1513" s="0" t="s">
        <x:v>102</x:v>
      </x:c>
      <x:c r="D1513" s="0" t="s">
        <x:v>103</x:v>
      </x:c>
      <x:c r="E1513" s="0" t="s">
        <x:v>80</x:v>
      </x:c>
      <x:c r="F1513" s="0" t="s">
        <x:v>81</x:v>
      </x:c>
      <x:c r="G1513" s="0" t="s">
        <x:v>76</x:v>
      </x:c>
      <x:c r="H1513" s="0" t="s">
        <x:v>77</x:v>
      </x:c>
      <x:c r="I1513" s="0" t="s">
        <x:v>72</x:v>
      </x:c>
      <x:c r="J1513" s="0" t="s">
        <x:v>73</x:v>
      </x:c>
      <x:c r="K1513" s="0" t="s">
        <x:v>61</x:v>
      </x:c>
      <x:c r="L1513" s="0" t="s">
        <x:v>61</x:v>
      </x:c>
      <x:c r="M1513" s="0" t="s">
        <x:v>60</x:v>
      </x:c>
      <x:c r="N1513" s="0">
        <x:v>3501</x:v>
      </x:c>
    </x:row>
    <x:row r="1514" spans="1:14">
      <x:c r="A1514" s="0" t="s">
        <x:v>2</x:v>
      </x:c>
      <x:c r="B1514" s="0" t="s">
        <x:v>4</x:v>
      </x:c>
      <x:c r="C1514" s="0" t="s">
        <x:v>102</x:v>
      </x:c>
      <x:c r="D1514" s="0" t="s">
        <x:v>103</x:v>
      </x:c>
      <x:c r="E1514" s="0" t="s">
        <x:v>82</x:v>
      </x:c>
      <x:c r="F1514" s="0" t="s">
        <x:v>83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481</x:v>
      </x:c>
    </x:row>
    <x:row r="1515" spans="1:14">
      <x:c r="A1515" s="0" t="s">
        <x:v>2</x:v>
      </x:c>
      <x:c r="B1515" s="0" t="s">
        <x:v>4</x:v>
      </x:c>
      <x:c r="C1515" s="0" t="s">
        <x:v>102</x:v>
      </x:c>
      <x:c r="D1515" s="0" t="s">
        <x:v>103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56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419</x:v>
      </x:c>
    </x:row>
    <x:row r="1516" spans="1:14">
      <x:c r="A1516" s="0" t="s">
        <x:v>2</x:v>
      </x:c>
      <x:c r="B1516" s="0" t="s">
        <x:v>4</x:v>
      </x:c>
      <x:c r="C1516" s="0" t="s">
        <x:v>102</x:v>
      </x:c>
      <x:c r="D1516" s="0" t="s">
        <x:v>103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293</x:v>
      </x:c>
    </x:row>
    <x:row r="1517" spans="1:14">
      <x:c r="A1517" s="0" t="s">
        <x:v>2</x:v>
      </x:c>
      <x:c r="B1517" s="0" t="s">
        <x:v>4</x:v>
      </x:c>
      <x:c r="C1517" s="0" t="s">
        <x:v>102</x:v>
      </x:c>
      <x:c r="D1517" s="0" t="s">
        <x:v>103</x:v>
      </x:c>
      <x:c r="E1517" s="0" t="s">
        <x:v>82</x:v>
      </x:c>
      <x:c r="F1517" s="0" t="s">
        <x:v>83</x:v>
      </x:c>
      <x:c r="G1517" s="0" t="s">
        <x:v>56</x:v>
      </x:c>
      <x:c r="H1517" s="0" t="s">
        <x:v>57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234</x:v>
      </x:c>
    </x:row>
    <x:row r="1518" spans="1:14">
      <x:c r="A1518" s="0" t="s">
        <x:v>2</x:v>
      </x:c>
      <x:c r="B1518" s="0" t="s">
        <x:v>4</x:v>
      </x:c>
      <x:c r="C1518" s="0" t="s">
        <x:v>102</x:v>
      </x:c>
      <x:c r="D1518" s="0" t="s">
        <x:v>103</x:v>
      </x:c>
      <x:c r="E1518" s="0" t="s">
        <x:v>82</x:v>
      </x:c>
      <x:c r="F1518" s="0" t="s">
        <x:v>83</x:v>
      </x:c>
      <x:c r="G1518" s="0" t="s">
        <x:v>56</x:v>
      </x:c>
      <x:c r="H1518" s="0" t="s">
        <x:v>57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102</x:v>
      </x:c>
      <x:c r="D1519" s="0" t="s">
        <x:v>103</x:v>
      </x:c>
      <x:c r="E1519" s="0" t="s">
        <x:v>82</x:v>
      </x:c>
      <x:c r="F1519" s="0" t="s">
        <x:v>83</x:v>
      </x:c>
      <x:c r="G1519" s="0" t="s">
        <x:v>56</x:v>
      </x:c>
      <x:c r="H1519" s="0" t="s">
        <x:v>57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152</x:v>
      </x:c>
    </x:row>
    <x:row r="1520" spans="1:14">
      <x:c r="A1520" s="0" t="s">
        <x:v>2</x:v>
      </x:c>
      <x:c r="B1520" s="0" t="s">
        <x:v>4</x:v>
      </x:c>
      <x:c r="C1520" s="0" t="s">
        <x:v>102</x:v>
      </x:c>
      <x:c r="D1520" s="0" t="s">
        <x:v>103</x:v>
      </x:c>
      <x:c r="E1520" s="0" t="s">
        <x:v>82</x:v>
      </x:c>
      <x:c r="F1520" s="0" t="s">
        <x:v>83</x:v>
      </x:c>
      <x:c r="G1520" s="0" t="s">
        <x:v>56</x:v>
      </x:c>
      <x:c r="H1520" s="0" t="s">
        <x:v>57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23</x:v>
      </x:c>
    </x:row>
    <x:row r="1521" spans="1:14">
      <x:c r="A1521" s="0" t="s">
        <x:v>2</x:v>
      </x:c>
      <x:c r="B1521" s="0" t="s">
        <x:v>4</x:v>
      </x:c>
      <x:c r="C1521" s="0" t="s">
        <x:v>102</x:v>
      </x:c>
      <x:c r="D1521" s="0" t="s">
        <x:v>103</x:v>
      </x:c>
      <x:c r="E1521" s="0" t="s">
        <x:v>82</x:v>
      </x:c>
      <x:c r="F1521" s="0" t="s">
        <x:v>83</x:v>
      </x:c>
      <x:c r="G1521" s="0" t="s">
        <x:v>56</x:v>
      </x:c>
      <x:c r="H1521" s="0" t="s">
        <x:v>57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25</x:v>
      </x:c>
    </x:row>
    <x:row r="1522" spans="1:14">
      <x:c r="A1522" s="0" t="s">
        <x:v>2</x:v>
      </x:c>
      <x:c r="B1522" s="0" t="s">
        <x:v>4</x:v>
      </x:c>
      <x:c r="C1522" s="0" t="s">
        <x:v>102</x:v>
      </x:c>
      <x:c r="D1522" s="0" t="s">
        <x:v>103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</x:v>
      </x:c>
    </x:row>
    <x:row r="1523" spans="1:14">
      <x:c r="A1523" s="0" t="s">
        <x:v>2</x:v>
      </x:c>
      <x:c r="B1523" s="0" t="s">
        <x:v>4</x:v>
      </x:c>
      <x:c r="C1523" s="0" t="s">
        <x:v>102</x:v>
      </x:c>
      <x:c r="D1523" s="0" t="s">
        <x:v>103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</x:v>
      </x:c>
    </x:row>
    <x:row r="1524" spans="1:14">
      <x:c r="A1524" s="0" t="s">
        <x:v>2</x:v>
      </x:c>
      <x:c r="B1524" s="0" t="s">
        <x:v>4</x:v>
      </x:c>
      <x:c r="C1524" s="0" t="s">
        <x:v>102</x:v>
      </x:c>
      <x:c r="D1524" s="0" t="s">
        <x:v>103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102</x:v>
      </x:c>
      <x:c r="D1525" s="0" t="s">
        <x:v>103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102</x:v>
      </x:c>
      <x:c r="D1526" s="0" t="s">
        <x:v>103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102</x:v>
      </x:c>
      <x:c r="D1527" s="0" t="s">
        <x:v>103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102</x:v>
      </x:c>
      <x:c r="D1528" s="0" t="s">
        <x:v>103</x:v>
      </x:c>
      <x:c r="E1528" s="0" t="s">
        <x:v>82</x:v>
      </x:c>
      <x:c r="F1528" s="0" t="s">
        <x:v>83</x:v>
      </x:c>
      <x:c r="G1528" s="0" t="s">
        <x:v>74</x:v>
      </x:c>
      <x:c r="H1528" s="0" t="s">
        <x:v>75</x:v>
      </x:c>
      <x:c r="I1528" s="0" t="s">
        <x:v>56</x:v>
      </x:c>
      <x:c r="J1528" s="0" t="s">
        <x:v>58</x:v>
      </x:c>
      <x:c r="K1528" s="0" t="s">
        <x:v>59</x:v>
      </x:c>
      <x:c r="L1528" s="0" t="s">
        <x:v>59</x:v>
      </x:c>
      <x:c r="M1528" s="0" t="s">
        <x:v>60</x:v>
      </x:c>
      <x:c r="N1528" s="0">
        <x:v>304</x:v>
      </x:c>
    </x:row>
    <x:row r="1529" spans="1:14">
      <x:c r="A1529" s="0" t="s">
        <x:v>2</x:v>
      </x:c>
      <x:c r="B1529" s="0" t="s">
        <x:v>4</x:v>
      </x:c>
      <x:c r="C1529" s="0" t="s">
        <x:v>102</x:v>
      </x:c>
      <x:c r="D1529" s="0" t="s">
        <x:v>103</x:v>
      </x:c>
      <x:c r="E1529" s="0" t="s">
        <x:v>82</x:v>
      </x:c>
      <x:c r="F1529" s="0" t="s">
        <x:v>83</x:v>
      </x:c>
      <x:c r="G1529" s="0" t="s">
        <x:v>74</x:v>
      </x:c>
      <x:c r="H1529" s="0" t="s">
        <x:v>75</x:v>
      </x:c>
      <x:c r="I1529" s="0" t="s">
        <x:v>56</x:v>
      </x:c>
      <x:c r="J1529" s="0" t="s">
        <x:v>58</x:v>
      </x:c>
      <x:c r="K1529" s="0" t="s">
        <x:v>61</x:v>
      </x:c>
      <x:c r="L1529" s="0" t="s">
        <x:v>61</x:v>
      </x:c>
      <x:c r="M1529" s="0" t="s">
        <x:v>60</x:v>
      </x:c>
      <x:c r="N1529" s="0">
        <x:v>268</x:v>
      </x:c>
    </x:row>
    <x:row r="1530" spans="1:14">
      <x:c r="A1530" s="0" t="s">
        <x:v>2</x:v>
      </x:c>
      <x:c r="B1530" s="0" t="s">
        <x:v>4</x:v>
      </x:c>
      <x:c r="C1530" s="0" t="s">
        <x:v>102</x:v>
      </x:c>
      <x:c r="D1530" s="0" t="s">
        <x:v>103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62</x:v>
      </x:c>
      <x:c r="J1530" s="0" t="s">
        <x:v>63</x:v>
      </x:c>
      <x:c r="K1530" s="0" t="s">
        <x:v>59</x:v>
      </x:c>
      <x:c r="L1530" s="0" t="s">
        <x:v>59</x:v>
      </x:c>
      <x:c r="M1530" s="0" t="s">
        <x:v>60</x:v>
      </x:c>
      <x:c r="N1530" s="0">
        <x:v>193</x:v>
      </x:c>
    </x:row>
    <x:row r="1531" spans="1:14">
      <x:c r="A1531" s="0" t="s">
        <x:v>2</x:v>
      </x:c>
      <x:c r="B1531" s="0" t="s">
        <x:v>4</x:v>
      </x:c>
      <x:c r="C1531" s="0" t="s">
        <x:v>102</x:v>
      </x:c>
      <x:c r="D1531" s="0" t="s">
        <x:v>103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62</x:v>
      </x:c>
      <x:c r="J1531" s="0" t="s">
        <x:v>63</x:v>
      </x:c>
      <x:c r="K1531" s="0" t="s">
        <x:v>61</x:v>
      </x:c>
      <x:c r="L1531" s="0" t="s">
        <x:v>61</x:v>
      </x:c>
      <x:c r="M1531" s="0" t="s">
        <x:v>60</x:v>
      </x:c>
      <x:c r="N1531" s="0">
        <x:v>157</x:v>
      </x:c>
    </x:row>
    <x:row r="1532" spans="1:14">
      <x:c r="A1532" s="0" t="s">
        <x:v>2</x:v>
      </x:c>
      <x:c r="B1532" s="0" t="s">
        <x:v>4</x:v>
      </x:c>
      <x:c r="C1532" s="0" t="s">
        <x:v>102</x:v>
      </x:c>
      <x:c r="D1532" s="0" t="s">
        <x:v>103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64</x:v>
      </x:c>
      <x:c r="J1532" s="0" t="s">
        <x:v>65</x:v>
      </x:c>
      <x:c r="K1532" s="0" t="s">
        <x:v>59</x:v>
      </x:c>
      <x:c r="L1532" s="0" t="s">
        <x:v>59</x:v>
      </x:c>
      <x:c r="M1532" s="0" t="s">
        <x:v>60</x:v>
      </x:c>
      <x:c r="N1532" s="0">
        <x:v>98</x:v>
      </x:c>
    </x:row>
    <x:row r="1533" spans="1:14">
      <x:c r="A1533" s="0" t="s">
        <x:v>2</x:v>
      </x:c>
      <x:c r="B1533" s="0" t="s">
        <x:v>4</x:v>
      </x:c>
      <x:c r="C1533" s="0" t="s">
        <x:v>102</x:v>
      </x:c>
      <x:c r="D1533" s="0" t="s">
        <x:v>103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61</x:v>
      </x:c>
      <x:c r="L1533" s="0" t="s">
        <x:v>61</x:v>
      </x:c>
      <x:c r="M1533" s="0" t="s">
        <x:v>60</x:v>
      </x:c>
      <x:c r="N1533" s="0">
        <x:v>91</x:v>
      </x:c>
    </x:row>
    <x:row r="1534" spans="1:14">
      <x:c r="A1534" s="0" t="s">
        <x:v>2</x:v>
      </x:c>
      <x:c r="B1534" s="0" t="s">
        <x:v>4</x:v>
      </x:c>
      <x:c r="C1534" s="0" t="s">
        <x:v>102</x:v>
      </x:c>
      <x:c r="D1534" s="0" t="s">
        <x:v>103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 t="s">
        <x:v>59</x:v>
      </x:c>
      <x:c r="M1534" s="0" t="s">
        <x:v>60</x:v>
      </x:c>
      <x:c r="N1534" s="0">
        <x:v>9</x:v>
      </x:c>
    </x:row>
    <x:row r="1535" spans="1:14">
      <x:c r="A1535" s="0" t="s">
        <x:v>2</x:v>
      </x:c>
      <x:c r="B1535" s="0" t="s">
        <x:v>4</x:v>
      </x:c>
      <x:c r="C1535" s="0" t="s">
        <x:v>102</x:v>
      </x:c>
      <x:c r="D1535" s="0" t="s">
        <x:v>103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66</x:v>
      </x:c>
      <x:c r="J1535" s="0" t="s">
        <x:v>67</x:v>
      </x:c>
      <x:c r="K1535" s="0" t="s">
        <x:v>61</x:v>
      </x:c>
      <x:c r="L1535" s="0" t="s">
        <x:v>61</x:v>
      </x:c>
      <x:c r="M1535" s="0" t="s">
        <x:v>60</x:v>
      </x:c>
      <x:c r="N1535" s="0">
        <x:v>15</x:v>
      </x:c>
    </x:row>
    <x:row r="1536" spans="1:14">
      <x:c r="A1536" s="0" t="s">
        <x:v>2</x:v>
      </x:c>
      <x:c r="B1536" s="0" t="s">
        <x:v>4</x:v>
      </x:c>
      <x:c r="C1536" s="0" t="s">
        <x:v>102</x:v>
      </x:c>
      <x:c r="D1536" s="0" t="s">
        <x:v>103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68</x:v>
      </x:c>
      <x:c r="J1536" s="0" t="s">
        <x:v>69</x:v>
      </x:c>
      <x:c r="K1536" s="0" t="s">
        <x:v>59</x:v>
      </x:c>
      <x:c r="L1536" s="0" t="s">
        <x:v>59</x:v>
      </x:c>
      <x:c r="M1536" s="0" t="s">
        <x:v>60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102</x:v>
      </x:c>
      <x:c r="D1537" s="0" t="s">
        <x:v>103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61</x:v>
      </x:c>
      <x:c r="L1537" s="0" t="s">
        <x:v>61</x:v>
      </x:c>
      <x:c r="M1537" s="0" t="s">
        <x:v>60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102</x:v>
      </x:c>
      <x:c r="D1538" s="0" t="s">
        <x:v>103</x:v>
      </x:c>
      <x:c r="E1538" s="0" t="s">
        <x:v>82</x:v>
      </x:c>
      <x:c r="F1538" s="0" t="s">
        <x:v>83</x:v>
      </x:c>
      <x:c r="G1538" s="0" t="s">
        <x:v>74</x:v>
      </x:c>
      <x:c r="H1538" s="0" t="s">
        <x:v>75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102</x:v>
      </x:c>
      <x:c r="D1539" s="0" t="s">
        <x:v>103</x:v>
      </x:c>
      <x:c r="E1539" s="0" t="s">
        <x:v>82</x:v>
      </x:c>
      <x:c r="F1539" s="0" t="s">
        <x:v>83</x:v>
      </x:c>
      <x:c r="G1539" s="0" t="s">
        <x:v>74</x:v>
      </x:c>
      <x:c r="H1539" s="0" t="s">
        <x:v>75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102</x:v>
      </x:c>
      <x:c r="D1540" s="0" t="s">
        <x:v>103</x:v>
      </x:c>
      <x:c r="E1540" s="0" t="s">
        <x:v>82</x:v>
      </x:c>
      <x:c r="F1540" s="0" t="s">
        <x:v>83</x:v>
      </x:c>
      <x:c r="G1540" s="0" t="s">
        <x:v>74</x:v>
      </x:c>
      <x:c r="H1540" s="0" t="s">
        <x:v>75</x:v>
      </x:c>
      <x:c r="I1540" s="0" t="s">
        <x:v>72</x:v>
      </x:c>
      <x:c r="J1540" s="0" t="s">
        <x:v>73</x:v>
      </x:c>
      <x:c r="K1540" s="0" t="s">
        <x:v>59</x:v>
      </x:c>
      <x:c r="L1540" s="0" t="s">
        <x:v>59</x:v>
      </x:c>
      <x:c r="M1540" s="0" t="s">
        <x:v>60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102</x:v>
      </x:c>
      <x:c r="D1541" s="0" t="s">
        <x:v>103</x:v>
      </x:c>
      <x:c r="E1541" s="0" t="s">
        <x:v>82</x:v>
      </x:c>
      <x:c r="F1541" s="0" t="s">
        <x:v>83</x:v>
      </x:c>
      <x:c r="G1541" s="0" t="s">
        <x:v>74</x:v>
      </x:c>
      <x:c r="H1541" s="0" t="s">
        <x:v>75</x:v>
      </x:c>
      <x:c r="I1541" s="0" t="s">
        <x:v>72</x:v>
      </x:c>
      <x:c r="J1541" s="0" t="s">
        <x:v>73</x:v>
      </x:c>
      <x:c r="K1541" s="0" t="s">
        <x:v>61</x:v>
      </x:c>
      <x:c r="L1541" s="0" t="s">
        <x:v>61</x:v>
      </x:c>
      <x:c r="M1541" s="0" t="s">
        <x:v>60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102</x:v>
      </x:c>
      <x:c r="D1542" s="0" t="s">
        <x:v>103</x:v>
      </x:c>
      <x:c r="E1542" s="0" t="s">
        <x:v>82</x:v>
      </x:c>
      <x:c r="F1542" s="0" t="s">
        <x:v>83</x:v>
      </x:c>
      <x:c r="G1542" s="0" t="s">
        <x:v>76</x:v>
      </x:c>
      <x:c r="H1542" s="0" t="s">
        <x:v>77</x:v>
      </x:c>
      <x:c r="I1542" s="0" t="s">
        <x:v>56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102</x:v>
      </x:c>
      <x:c r="D1543" s="0" t="s">
        <x:v>103</x:v>
      </x:c>
      <x:c r="E1543" s="0" t="s">
        <x:v>82</x:v>
      </x:c>
      <x:c r="F1543" s="0" t="s">
        <x:v>83</x:v>
      </x:c>
      <x:c r="G1543" s="0" t="s">
        <x:v>76</x:v>
      </x:c>
      <x:c r="H1543" s="0" t="s">
        <x:v>77</x:v>
      </x:c>
      <x:c r="I1543" s="0" t="s">
        <x:v>56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102</x:v>
      </x:c>
      <x:c r="D1544" s="0" t="s">
        <x:v>103</x:v>
      </x:c>
      <x:c r="E1544" s="0" t="s">
        <x:v>82</x:v>
      </x:c>
      <x:c r="F1544" s="0" t="s">
        <x:v>83</x:v>
      </x:c>
      <x:c r="G1544" s="0" t="s">
        <x:v>76</x:v>
      </x:c>
      <x:c r="H1544" s="0" t="s">
        <x:v>77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100</x:v>
      </x:c>
    </x:row>
    <x:row r="1545" spans="1:14">
      <x:c r="A1545" s="0" t="s">
        <x:v>2</x:v>
      </x:c>
      <x:c r="B1545" s="0" t="s">
        <x:v>4</x:v>
      </x:c>
      <x:c r="C1545" s="0" t="s">
        <x:v>102</x:v>
      </x:c>
      <x:c r="D1545" s="0" t="s">
        <x:v>103</x:v>
      </x:c>
      <x:c r="E1545" s="0" t="s">
        <x:v>82</x:v>
      </x:c>
      <x:c r="F1545" s="0" t="s">
        <x:v>83</x:v>
      </x:c>
      <x:c r="G1545" s="0" t="s">
        <x:v>76</x:v>
      </x:c>
      <x:c r="H1545" s="0" t="s">
        <x:v>77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77</x:v>
      </x:c>
    </x:row>
    <x:row r="1546" spans="1:14">
      <x:c r="A1546" s="0" t="s">
        <x:v>2</x:v>
      </x:c>
      <x:c r="B1546" s="0" t="s">
        <x:v>4</x:v>
      </x:c>
      <x:c r="C1546" s="0" t="s">
        <x:v>102</x:v>
      </x:c>
      <x:c r="D1546" s="0" t="s">
        <x:v>103</x:v>
      </x:c>
      <x:c r="E1546" s="0" t="s">
        <x:v>82</x:v>
      </x:c>
      <x:c r="F1546" s="0" t="s">
        <x:v>83</x:v>
      </x:c>
      <x:c r="G1546" s="0" t="s">
        <x:v>76</x:v>
      </x:c>
      <x:c r="H1546" s="0" t="s">
        <x:v>77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62</x:v>
      </x:c>
    </x:row>
    <x:row r="1547" spans="1:14">
      <x:c r="A1547" s="0" t="s">
        <x:v>2</x:v>
      </x:c>
      <x:c r="B1547" s="0" t="s">
        <x:v>4</x:v>
      </x:c>
      <x:c r="C1547" s="0" t="s">
        <x:v>102</x:v>
      </x:c>
      <x:c r="D1547" s="0" t="s">
        <x:v>103</x:v>
      </x:c>
      <x:c r="E1547" s="0" t="s">
        <x:v>82</x:v>
      </x:c>
      <x:c r="F1547" s="0" t="s">
        <x:v>83</x:v>
      </x:c>
      <x:c r="G1547" s="0" t="s">
        <x:v>76</x:v>
      </x:c>
      <x:c r="H1547" s="0" t="s">
        <x:v>77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61</x:v>
      </x:c>
    </x:row>
    <x:row r="1548" spans="1:14">
      <x:c r="A1548" s="0" t="s">
        <x:v>2</x:v>
      </x:c>
      <x:c r="B1548" s="0" t="s">
        <x:v>4</x:v>
      </x:c>
      <x:c r="C1548" s="0" t="s">
        <x:v>102</x:v>
      </x:c>
      <x:c r="D1548" s="0" t="s">
        <x:v>103</x:v>
      </x:c>
      <x:c r="E1548" s="0" t="s">
        <x:v>82</x:v>
      </x:c>
      <x:c r="F1548" s="0" t="s">
        <x:v>83</x:v>
      </x:c>
      <x:c r="G1548" s="0" t="s">
        <x:v>76</x:v>
      </x:c>
      <x:c r="H1548" s="0" t="s">
        <x:v>77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102</x:v>
      </x:c>
      <x:c r="D1549" s="0" t="s">
        <x:v>103</x:v>
      </x:c>
      <x:c r="E1549" s="0" t="s">
        <x:v>82</x:v>
      </x:c>
      <x:c r="F1549" s="0" t="s">
        <x:v>83</x:v>
      </x:c>
      <x:c r="G1549" s="0" t="s">
        <x:v>76</x:v>
      </x:c>
      <x:c r="H1549" s="0" t="s">
        <x:v>77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102</x:v>
      </x:c>
      <x:c r="D1550" s="0" t="s">
        <x:v>103</x:v>
      </x:c>
      <x:c r="E1550" s="0" t="s">
        <x:v>82</x:v>
      </x:c>
      <x:c r="F1550" s="0" t="s">
        <x:v>83</x:v>
      </x:c>
      <x:c r="G1550" s="0" t="s">
        <x:v>76</x:v>
      </x:c>
      <x:c r="H1550" s="0" t="s">
        <x:v>77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102</x:v>
      </x:c>
      <x:c r="D1551" s="0" t="s">
        <x:v>103</x:v>
      </x:c>
      <x:c r="E1551" s="0" t="s">
        <x:v>82</x:v>
      </x:c>
      <x:c r="F1551" s="0" t="s">
        <x:v>83</x:v>
      </x:c>
      <x:c r="G1551" s="0" t="s">
        <x:v>76</x:v>
      </x:c>
      <x:c r="H1551" s="0" t="s">
        <x:v>77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3</x:v>
      </x:c>
    </x:row>
    <x:row r="1552" spans="1:14">
      <x:c r="A1552" s="0" t="s">
        <x:v>2</x:v>
      </x:c>
      <x:c r="B1552" s="0" t="s">
        <x:v>4</x:v>
      </x:c>
      <x:c r="C1552" s="0" t="s">
        <x:v>102</x:v>
      </x:c>
      <x:c r="D1552" s="0" t="s">
        <x:v>103</x:v>
      </x:c>
      <x:c r="E1552" s="0" t="s">
        <x:v>82</x:v>
      </x:c>
      <x:c r="F1552" s="0" t="s">
        <x:v>83</x:v>
      </x:c>
      <x:c r="G1552" s="0" t="s">
        <x:v>76</x:v>
      </x:c>
      <x:c r="H1552" s="0" t="s">
        <x:v>77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102</x:v>
      </x:c>
      <x:c r="D1553" s="0" t="s">
        <x:v>103</x:v>
      </x:c>
      <x:c r="E1553" s="0" t="s">
        <x:v>82</x:v>
      </x:c>
      <x:c r="F1553" s="0" t="s">
        <x:v>83</x:v>
      </x:c>
      <x:c r="G1553" s="0" t="s">
        <x:v>76</x:v>
      </x:c>
      <x:c r="H1553" s="0" t="s">
        <x:v>77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102</x:v>
      </x:c>
      <x:c r="D1554" s="0" t="s">
        <x:v>103</x:v>
      </x:c>
      <x:c r="E1554" s="0" t="s">
        <x:v>82</x:v>
      </x:c>
      <x:c r="F1554" s="0" t="s">
        <x:v>83</x:v>
      </x:c>
      <x:c r="G1554" s="0" t="s">
        <x:v>76</x:v>
      </x:c>
      <x:c r="H1554" s="0" t="s">
        <x:v>77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</x:v>
      </x:c>
    </x:row>
    <x:row r="1555" spans="1:14">
      <x:c r="A1555" s="0" t="s">
        <x:v>2</x:v>
      </x:c>
      <x:c r="B1555" s="0" t="s">
        <x:v>4</x:v>
      </x:c>
      <x:c r="C1555" s="0" t="s">
        <x:v>102</x:v>
      </x:c>
      <x:c r="D1555" s="0" t="s">
        <x:v>103</x:v>
      </x:c>
      <x:c r="E1555" s="0" t="s">
        <x:v>82</x:v>
      </x:c>
      <x:c r="F1555" s="0" t="s">
        <x:v>83</x:v>
      </x:c>
      <x:c r="G1555" s="0" t="s">
        <x:v>76</x:v>
      </x:c>
      <x:c r="H1555" s="0" t="s">
        <x:v>77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102</x:v>
      </x:c>
      <x:c r="D1556" s="0" t="s">
        <x:v>103</x:v>
      </x:c>
      <x:c r="E1556" s="0" t="s">
        <x:v>84</x:v>
      </x:c>
      <x:c r="F1556" s="0" t="s">
        <x:v>85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2525</x:v>
      </x:c>
    </x:row>
    <x:row r="1557" spans="1:14">
      <x:c r="A1557" s="0" t="s">
        <x:v>2</x:v>
      </x:c>
      <x:c r="B1557" s="0" t="s">
        <x:v>4</x:v>
      </x:c>
      <x:c r="C1557" s="0" t="s">
        <x:v>102</x:v>
      </x:c>
      <x:c r="D1557" s="0" t="s">
        <x:v>103</x:v>
      </x:c>
      <x:c r="E1557" s="0" t="s">
        <x:v>84</x:v>
      </x:c>
      <x:c r="F1557" s="0" t="s">
        <x:v>85</x:v>
      </x:c>
      <x:c r="G1557" s="0" t="s">
        <x:v>56</x:v>
      </x:c>
      <x:c r="H1557" s="0" t="s">
        <x:v>57</x:v>
      </x:c>
      <x:c r="I1557" s="0" t="s">
        <x:v>56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2789</x:v>
      </x:c>
    </x:row>
    <x:row r="1558" spans="1:14">
      <x:c r="A1558" s="0" t="s">
        <x:v>2</x:v>
      </x:c>
      <x:c r="B1558" s="0" t="s">
        <x:v>4</x:v>
      </x:c>
      <x:c r="C1558" s="0" t="s">
        <x:v>102</x:v>
      </x:c>
      <x:c r="D1558" s="0" t="s">
        <x:v>103</x:v>
      </x:c>
      <x:c r="E1558" s="0" t="s">
        <x:v>84</x:v>
      </x:c>
      <x:c r="F1558" s="0" t="s">
        <x:v>85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1376</x:v>
      </x:c>
    </x:row>
    <x:row r="1559" spans="1:14">
      <x:c r="A1559" s="0" t="s">
        <x:v>2</x:v>
      </x:c>
      <x:c r="B1559" s="0" t="s">
        <x:v>4</x:v>
      </x:c>
      <x:c r="C1559" s="0" t="s">
        <x:v>102</x:v>
      </x:c>
      <x:c r="D1559" s="0" t="s">
        <x:v>103</x:v>
      </x:c>
      <x:c r="E1559" s="0" t="s">
        <x:v>84</x:v>
      </x:c>
      <x:c r="F1559" s="0" t="s">
        <x:v>85</x:v>
      </x:c>
      <x:c r="G1559" s="0" t="s">
        <x:v>56</x:v>
      </x:c>
      <x:c r="H1559" s="0" t="s">
        <x:v>57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1516</x:v>
      </x:c>
    </x:row>
    <x:row r="1560" spans="1:14">
      <x:c r="A1560" s="0" t="s">
        <x:v>2</x:v>
      </x:c>
      <x:c r="B1560" s="0" t="s">
        <x:v>4</x:v>
      </x:c>
      <x:c r="C1560" s="0" t="s">
        <x:v>102</x:v>
      </x:c>
      <x:c r="D1560" s="0" t="s">
        <x:v>103</x:v>
      </x:c>
      <x:c r="E1560" s="0" t="s">
        <x:v>84</x:v>
      </x:c>
      <x:c r="F1560" s="0" t="s">
        <x:v>85</x:v>
      </x:c>
      <x:c r="G1560" s="0" t="s">
        <x:v>56</x:v>
      </x:c>
      <x:c r="H1560" s="0" t="s">
        <x:v>57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957</x:v>
      </x:c>
    </x:row>
    <x:row r="1561" spans="1:14">
      <x:c r="A1561" s="0" t="s">
        <x:v>2</x:v>
      </x:c>
      <x:c r="B1561" s="0" t="s">
        <x:v>4</x:v>
      </x:c>
      <x:c r="C1561" s="0" t="s">
        <x:v>102</x:v>
      </x:c>
      <x:c r="D1561" s="0" t="s">
        <x:v>103</x:v>
      </x:c>
      <x:c r="E1561" s="0" t="s">
        <x:v>84</x:v>
      </x:c>
      <x:c r="F1561" s="0" t="s">
        <x:v>85</x:v>
      </x:c>
      <x:c r="G1561" s="0" t="s">
        <x:v>56</x:v>
      </x:c>
      <x:c r="H1561" s="0" t="s">
        <x:v>57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1033</x:v>
      </x:c>
    </x:row>
    <x:row r="1562" spans="1:14">
      <x:c r="A1562" s="0" t="s">
        <x:v>2</x:v>
      </x:c>
      <x:c r="B1562" s="0" t="s">
        <x:v>4</x:v>
      </x:c>
      <x:c r="C1562" s="0" t="s">
        <x:v>102</x:v>
      </x:c>
      <x:c r="D1562" s="0" t="s">
        <x:v>103</x:v>
      </x:c>
      <x:c r="E1562" s="0" t="s">
        <x:v>84</x:v>
      </x:c>
      <x:c r="F1562" s="0" t="s">
        <x:v>85</x:v>
      </x:c>
      <x:c r="G1562" s="0" t="s">
        <x:v>56</x:v>
      </x:c>
      <x:c r="H1562" s="0" t="s">
        <x:v>57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138</x:v>
      </x:c>
    </x:row>
    <x:row r="1563" spans="1:14">
      <x:c r="A1563" s="0" t="s">
        <x:v>2</x:v>
      </x:c>
      <x:c r="B1563" s="0" t="s">
        <x:v>4</x:v>
      </x:c>
      <x:c r="C1563" s="0" t="s">
        <x:v>102</x:v>
      </x:c>
      <x:c r="D1563" s="0" t="s">
        <x:v>103</x:v>
      </x:c>
      <x:c r="E1563" s="0" t="s">
        <x:v>84</x:v>
      </x:c>
      <x:c r="F1563" s="0" t="s">
        <x:v>85</x:v>
      </x:c>
      <x:c r="G1563" s="0" t="s">
        <x:v>56</x:v>
      </x:c>
      <x:c r="H1563" s="0" t="s">
        <x:v>57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175</x:v>
      </x:c>
    </x:row>
    <x:row r="1564" spans="1:14">
      <x:c r="A1564" s="0" t="s">
        <x:v>2</x:v>
      </x:c>
      <x:c r="B1564" s="0" t="s">
        <x:v>4</x:v>
      </x:c>
      <x:c r="C1564" s="0" t="s">
        <x:v>102</x:v>
      </x:c>
      <x:c r="D1564" s="0" t="s">
        <x:v>103</x:v>
      </x:c>
      <x:c r="E1564" s="0" t="s">
        <x:v>84</x:v>
      </x:c>
      <x:c r="F1564" s="0" t="s">
        <x:v>85</x:v>
      </x:c>
      <x:c r="G1564" s="0" t="s">
        <x:v>56</x:v>
      </x:c>
      <x:c r="H1564" s="0" t="s">
        <x:v>57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102</x:v>
      </x:c>
      <x:c r="D1565" s="0" t="s">
        <x:v>103</x:v>
      </x:c>
      <x:c r="E1565" s="0" t="s">
        <x:v>84</x:v>
      </x:c>
      <x:c r="F1565" s="0" t="s">
        <x:v>85</x:v>
      </x:c>
      <x:c r="G1565" s="0" t="s">
        <x:v>56</x:v>
      </x:c>
      <x:c r="H1565" s="0" t="s">
        <x:v>57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19</x:v>
      </x:c>
    </x:row>
    <x:row r="1566" spans="1:14">
      <x:c r="A1566" s="0" t="s">
        <x:v>2</x:v>
      </x:c>
      <x:c r="B1566" s="0" t="s">
        <x:v>4</x:v>
      </x:c>
      <x:c r="C1566" s="0" t="s">
        <x:v>102</x:v>
      </x:c>
      <x:c r="D1566" s="0" t="s">
        <x:v>103</x:v>
      </x:c>
      <x:c r="E1566" s="0" t="s">
        <x:v>84</x:v>
      </x:c>
      <x:c r="F1566" s="0" t="s">
        <x:v>85</x:v>
      </x:c>
      <x:c r="G1566" s="0" t="s">
        <x:v>56</x:v>
      </x:c>
      <x:c r="H1566" s="0" t="s">
        <x:v>57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2</x:v>
      </x:c>
    </x:row>
    <x:row r="1567" spans="1:14">
      <x:c r="A1567" s="0" t="s">
        <x:v>2</x:v>
      </x:c>
      <x:c r="B1567" s="0" t="s">
        <x:v>4</x:v>
      </x:c>
      <x:c r="C1567" s="0" t="s">
        <x:v>102</x:v>
      </x:c>
      <x:c r="D1567" s="0" t="s">
        <x:v>103</x:v>
      </x:c>
      <x:c r="E1567" s="0" t="s">
        <x:v>84</x:v>
      </x:c>
      <x:c r="F1567" s="0" t="s">
        <x:v>85</x:v>
      </x:c>
      <x:c r="G1567" s="0" t="s">
        <x:v>56</x:v>
      </x:c>
      <x:c r="H1567" s="0" t="s">
        <x:v>57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102</x:v>
      </x:c>
      <x:c r="D1568" s="0" t="s">
        <x:v>103</x:v>
      </x:c>
      <x:c r="E1568" s="0" t="s">
        <x:v>84</x:v>
      </x:c>
      <x:c r="F1568" s="0" t="s">
        <x:v>85</x:v>
      </x:c>
      <x:c r="G1568" s="0" t="s">
        <x:v>56</x:v>
      </x:c>
      <x:c r="H1568" s="0" t="s">
        <x:v>57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32</x:v>
      </x:c>
    </x:row>
    <x:row r="1569" spans="1:14">
      <x:c r="A1569" s="0" t="s">
        <x:v>2</x:v>
      </x:c>
      <x:c r="B1569" s="0" t="s">
        <x:v>4</x:v>
      </x:c>
      <x:c r="C1569" s="0" t="s">
        <x:v>102</x:v>
      </x:c>
      <x:c r="D1569" s="0" t="s">
        <x:v>103</x:v>
      </x:c>
      <x:c r="E1569" s="0" t="s">
        <x:v>84</x:v>
      </x:c>
      <x:c r="F1569" s="0" t="s">
        <x:v>85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102</x:v>
      </x:c>
      <x:c r="D1570" s="0" t="s">
        <x:v>103</x:v>
      </x:c>
      <x:c r="E1570" s="0" t="s">
        <x:v>84</x:v>
      </x:c>
      <x:c r="F1570" s="0" t="s">
        <x:v>85</x:v>
      </x:c>
      <x:c r="G1570" s="0" t="s">
        <x:v>74</x:v>
      </x:c>
      <x:c r="H1570" s="0" t="s">
        <x:v>75</x:v>
      </x:c>
      <x:c r="I1570" s="0" t="s">
        <x:v>56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1341</x:v>
      </x:c>
    </x:row>
    <x:row r="1571" spans="1:14">
      <x:c r="A1571" s="0" t="s">
        <x:v>2</x:v>
      </x:c>
      <x:c r="B1571" s="0" t="s">
        <x:v>4</x:v>
      </x:c>
      <x:c r="C1571" s="0" t="s">
        <x:v>102</x:v>
      </x:c>
      <x:c r="D1571" s="0" t="s">
        <x:v>103</x:v>
      </x:c>
      <x:c r="E1571" s="0" t="s">
        <x:v>84</x:v>
      </x:c>
      <x:c r="F1571" s="0" t="s">
        <x:v>85</x:v>
      </x:c>
      <x:c r="G1571" s="0" t="s">
        <x:v>74</x:v>
      </x:c>
      <x:c r="H1571" s="0" t="s">
        <x:v>75</x:v>
      </x:c>
      <x:c r="I1571" s="0" t="s">
        <x:v>56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1493</x:v>
      </x:c>
    </x:row>
    <x:row r="1572" spans="1:14">
      <x:c r="A1572" s="0" t="s">
        <x:v>2</x:v>
      </x:c>
      <x:c r="B1572" s="0" t="s">
        <x:v>4</x:v>
      </x:c>
      <x:c r="C1572" s="0" t="s">
        <x:v>102</x:v>
      </x:c>
      <x:c r="D1572" s="0" t="s">
        <x:v>103</x:v>
      </x:c>
      <x:c r="E1572" s="0" t="s">
        <x:v>84</x:v>
      </x:c>
      <x:c r="F1572" s="0" t="s">
        <x:v>85</x:v>
      </x:c>
      <x:c r="G1572" s="0" t="s">
        <x:v>74</x:v>
      </x:c>
      <x:c r="H1572" s="0" t="s">
        <x:v>75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745</x:v>
      </x:c>
    </x:row>
    <x:row r="1573" spans="1:14">
      <x:c r="A1573" s="0" t="s">
        <x:v>2</x:v>
      </x:c>
      <x:c r="B1573" s="0" t="s">
        <x:v>4</x:v>
      </x:c>
      <x:c r="C1573" s="0" t="s">
        <x:v>102</x:v>
      </x:c>
      <x:c r="D1573" s="0" t="s">
        <x:v>103</x:v>
      </x:c>
      <x:c r="E1573" s="0" t="s">
        <x:v>84</x:v>
      </x:c>
      <x:c r="F1573" s="0" t="s">
        <x:v>85</x:v>
      </x:c>
      <x:c r="G1573" s="0" t="s">
        <x:v>74</x:v>
      </x:c>
      <x:c r="H1573" s="0" t="s">
        <x:v>75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854</x:v>
      </x:c>
    </x:row>
    <x:row r="1574" spans="1:14">
      <x:c r="A1574" s="0" t="s">
        <x:v>2</x:v>
      </x:c>
      <x:c r="B1574" s="0" t="s">
        <x:v>4</x:v>
      </x:c>
      <x:c r="C1574" s="0" t="s">
        <x:v>102</x:v>
      </x:c>
      <x:c r="D1574" s="0" t="s">
        <x:v>103</x:v>
      </x:c>
      <x:c r="E1574" s="0" t="s">
        <x:v>84</x:v>
      </x:c>
      <x:c r="F1574" s="0" t="s">
        <x:v>85</x:v>
      </x:c>
      <x:c r="G1574" s="0" t="s">
        <x:v>74</x:v>
      </x:c>
      <x:c r="H1574" s="0" t="s">
        <x:v>75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494</x:v>
      </x:c>
    </x:row>
    <x:row r="1575" spans="1:14">
      <x:c r="A1575" s="0" t="s">
        <x:v>2</x:v>
      </x:c>
      <x:c r="B1575" s="0" t="s">
        <x:v>4</x:v>
      </x:c>
      <x:c r="C1575" s="0" t="s">
        <x:v>102</x:v>
      </x:c>
      <x:c r="D1575" s="0" t="s">
        <x:v>103</x:v>
      </x:c>
      <x:c r="E1575" s="0" t="s">
        <x:v>84</x:v>
      </x:c>
      <x:c r="F1575" s="0" t="s">
        <x:v>85</x:v>
      </x:c>
      <x:c r="G1575" s="0" t="s">
        <x:v>74</x:v>
      </x:c>
      <x:c r="H1575" s="0" t="s">
        <x:v>75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518</x:v>
      </x:c>
    </x:row>
    <x:row r="1576" spans="1:14">
      <x:c r="A1576" s="0" t="s">
        <x:v>2</x:v>
      </x:c>
      <x:c r="B1576" s="0" t="s">
        <x:v>4</x:v>
      </x:c>
      <x:c r="C1576" s="0" t="s">
        <x:v>102</x:v>
      </x:c>
      <x:c r="D1576" s="0" t="s">
        <x:v>103</x:v>
      </x:c>
      <x:c r="E1576" s="0" t="s">
        <x:v>84</x:v>
      </x:c>
      <x:c r="F1576" s="0" t="s">
        <x:v>85</x:v>
      </x:c>
      <x:c r="G1576" s="0" t="s">
        <x:v>74</x:v>
      </x:c>
      <x:c r="H1576" s="0" t="s">
        <x:v>75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73</x:v>
      </x:c>
    </x:row>
    <x:row r="1577" spans="1:14">
      <x:c r="A1577" s="0" t="s">
        <x:v>2</x:v>
      </x:c>
      <x:c r="B1577" s="0" t="s">
        <x:v>4</x:v>
      </x:c>
      <x:c r="C1577" s="0" t="s">
        <x:v>102</x:v>
      </x:c>
      <x:c r="D1577" s="0" t="s">
        <x:v>103</x:v>
      </x:c>
      <x:c r="E1577" s="0" t="s">
        <x:v>84</x:v>
      </x:c>
      <x:c r="F1577" s="0" t="s">
        <x:v>85</x:v>
      </x:c>
      <x:c r="G1577" s="0" t="s">
        <x:v>74</x:v>
      </x:c>
      <x:c r="H1577" s="0" t="s">
        <x:v>75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91</x:v>
      </x:c>
    </x:row>
    <x:row r="1578" spans="1:14">
      <x:c r="A1578" s="0" t="s">
        <x:v>2</x:v>
      </x:c>
      <x:c r="B1578" s="0" t="s">
        <x:v>4</x:v>
      </x:c>
      <x:c r="C1578" s="0" t="s">
        <x:v>102</x:v>
      </x:c>
      <x:c r="D1578" s="0" t="s">
        <x:v>103</x:v>
      </x:c>
      <x:c r="E1578" s="0" t="s">
        <x:v>84</x:v>
      </x:c>
      <x:c r="F1578" s="0" t="s">
        <x:v>85</x:v>
      </x:c>
      <x:c r="G1578" s="0" t="s">
        <x:v>74</x:v>
      </x:c>
      <x:c r="H1578" s="0" t="s">
        <x:v>75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102</x:v>
      </x:c>
      <x:c r="D1579" s="0" t="s">
        <x:v>103</x:v>
      </x:c>
      <x:c r="E1579" s="0" t="s">
        <x:v>84</x:v>
      </x:c>
      <x:c r="F1579" s="0" t="s">
        <x:v>85</x:v>
      </x:c>
      <x:c r="G1579" s="0" t="s">
        <x:v>74</x:v>
      </x:c>
      <x:c r="H1579" s="0" t="s">
        <x:v>75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102</x:v>
      </x:c>
      <x:c r="D1580" s="0" t="s">
        <x:v>103</x:v>
      </x:c>
      <x:c r="E1580" s="0" t="s">
        <x:v>84</x:v>
      </x:c>
      <x:c r="F1580" s="0" t="s">
        <x:v>85</x:v>
      </x:c>
      <x:c r="G1580" s="0" t="s">
        <x:v>74</x:v>
      </x:c>
      <x:c r="H1580" s="0" t="s">
        <x:v>75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102</x:v>
      </x:c>
      <x:c r="D1581" s="0" t="s">
        <x:v>103</x:v>
      </x:c>
      <x:c r="E1581" s="0" t="s">
        <x:v>84</x:v>
      </x:c>
      <x:c r="F1581" s="0" t="s">
        <x:v>85</x:v>
      </x:c>
      <x:c r="G1581" s="0" t="s">
        <x:v>74</x:v>
      </x:c>
      <x:c r="H1581" s="0" t="s">
        <x:v>75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102</x:v>
      </x:c>
      <x:c r="D1582" s="0" t="s">
        <x:v>103</x:v>
      </x:c>
      <x:c r="E1582" s="0" t="s">
        <x:v>84</x:v>
      </x:c>
      <x:c r="F1582" s="0" t="s">
        <x:v>85</x:v>
      </x:c>
      <x:c r="G1582" s="0" t="s">
        <x:v>74</x:v>
      </x:c>
      <x:c r="H1582" s="0" t="s">
        <x:v>75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102</x:v>
      </x:c>
      <x:c r="D1583" s="0" t="s">
        <x:v>103</x:v>
      </x:c>
      <x:c r="E1583" s="0" t="s">
        <x:v>84</x:v>
      </x:c>
      <x:c r="F1583" s="0" t="s">
        <x:v>85</x:v>
      </x:c>
      <x:c r="G1583" s="0" t="s">
        <x:v>74</x:v>
      </x:c>
      <x:c r="H1583" s="0" t="s">
        <x:v>75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24</x:v>
      </x:c>
    </x:row>
    <x:row r="1584" spans="1:14">
      <x:c r="A1584" s="0" t="s">
        <x:v>2</x:v>
      </x:c>
      <x:c r="B1584" s="0" t="s">
        <x:v>4</x:v>
      </x:c>
      <x:c r="C1584" s="0" t="s">
        <x:v>102</x:v>
      </x:c>
      <x:c r="D1584" s="0" t="s">
        <x:v>103</x:v>
      </x:c>
      <x:c r="E1584" s="0" t="s">
        <x:v>84</x:v>
      </x:c>
      <x:c r="F1584" s="0" t="s">
        <x:v>85</x:v>
      </x:c>
      <x:c r="G1584" s="0" t="s">
        <x:v>76</x:v>
      </x:c>
      <x:c r="H1584" s="0" t="s">
        <x:v>77</x:v>
      </x:c>
      <x:c r="I1584" s="0" t="s">
        <x:v>56</x:v>
      </x:c>
      <x:c r="J1584" s="0" t="s">
        <x:v>58</x:v>
      </x:c>
      <x:c r="K1584" s="0" t="s">
        <x:v>59</x:v>
      </x:c>
      <x:c r="L1584" s="0" t="s">
        <x:v>59</x:v>
      </x:c>
      <x:c r="M1584" s="0" t="s">
        <x:v>60</x:v>
      </x:c>
      <x:c r="N1584" s="0">
        <x:v>1184</x:v>
      </x:c>
    </x:row>
    <x:row r="1585" spans="1:14">
      <x:c r="A1585" s="0" t="s">
        <x:v>2</x:v>
      </x:c>
      <x:c r="B1585" s="0" t="s">
        <x:v>4</x:v>
      </x:c>
      <x:c r="C1585" s="0" t="s">
        <x:v>102</x:v>
      </x:c>
      <x:c r="D1585" s="0" t="s">
        <x:v>103</x:v>
      </x:c>
      <x:c r="E1585" s="0" t="s">
        <x:v>84</x:v>
      </x:c>
      <x:c r="F1585" s="0" t="s">
        <x:v>85</x:v>
      </x:c>
      <x:c r="G1585" s="0" t="s">
        <x:v>76</x:v>
      </x:c>
      <x:c r="H1585" s="0" t="s">
        <x:v>77</x:v>
      </x:c>
      <x:c r="I1585" s="0" t="s">
        <x:v>56</x:v>
      </x:c>
      <x:c r="J1585" s="0" t="s">
        <x:v>58</x:v>
      </x:c>
      <x:c r="K1585" s="0" t="s">
        <x:v>61</x:v>
      </x:c>
      <x:c r="L1585" s="0" t="s">
        <x:v>61</x:v>
      </x:c>
      <x:c r="M1585" s="0" t="s">
        <x:v>60</x:v>
      </x:c>
      <x:c r="N1585" s="0">
        <x:v>1296</x:v>
      </x:c>
    </x:row>
    <x:row r="1586" spans="1:14">
      <x:c r="A1586" s="0" t="s">
        <x:v>2</x:v>
      </x:c>
      <x:c r="B1586" s="0" t="s">
        <x:v>4</x:v>
      </x:c>
      <x:c r="C1586" s="0" t="s">
        <x:v>102</x:v>
      </x:c>
      <x:c r="D1586" s="0" t="s">
        <x:v>103</x:v>
      </x:c>
      <x:c r="E1586" s="0" t="s">
        <x:v>84</x:v>
      </x:c>
      <x:c r="F1586" s="0" t="s">
        <x:v>85</x:v>
      </x:c>
      <x:c r="G1586" s="0" t="s">
        <x:v>76</x:v>
      </x:c>
      <x:c r="H1586" s="0" t="s">
        <x:v>77</x:v>
      </x:c>
      <x:c r="I1586" s="0" t="s">
        <x:v>62</x:v>
      </x:c>
      <x:c r="J1586" s="0" t="s">
        <x:v>63</x:v>
      </x:c>
      <x:c r="K1586" s="0" t="s">
        <x:v>59</x:v>
      </x:c>
      <x:c r="L1586" s="0" t="s">
        <x:v>59</x:v>
      </x:c>
      <x:c r="M1586" s="0" t="s">
        <x:v>60</x:v>
      </x:c>
      <x:c r="N1586" s="0">
        <x:v>631</x:v>
      </x:c>
    </x:row>
    <x:row r="1587" spans="1:14">
      <x:c r="A1587" s="0" t="s">
        <x:v>2</x:v>
      </x:c>
      <x:c r="B1587" s="0" t="s">
        <x:v>4</x:v>
      </x:c>
      <x:c r="C1587" s="0" t="s">
        <x:v>102</x:v>
      </x:c>
      <x:c r="D1587" s="0" t="s">
        <x:v>103</x:v>
      </x:c>
      <x:c r="E1587" s="0" t="s">
        <x:v>84</x:v>
      </x:c>
      <x:c r="F1587" s="0" t="s">
        <x:v>85</x:v>
      </x:c>
      <x:c r="G1587" s="0" t="s">
        <x:v>76</x:v>
      </x:c>
      <x:c r="H1587" s="0" t="s">
        <x:v>77</x:v>
      </x:c>
      <x:c r="I1587" s="0" t="s">
        <x:v>62</x:v>
      </x:c>
      <x:c r="J1587" s="0" t="s">
        <x:v>63</x:v>
      </x:c>
      <x:c r="K1587" s="0" t="s">
        <x:v>61</x:v>
      </x:c>
      <x:c r="L1587" s="0" t="s">
        <x:v>61</x:v>
      </x:c>
      <x:c r="M1587" s="0" t="s">
        <x:v>60</x:v>
      </x:c>
      <x:c r="N1587" s="0">
        <x:v>662</x:v>
      </x:c>
    </x:row>
    <x:row r="1588" spans="1:14">
      <x:c r="A1588" s="0" t="s">
        <x:v>2</x:v>
      </x:c>
      <x:c r="B1588" s="0" t="s">
        <x:v>4</x:v>
      </x:c>
      <x:c r="C1588" s="0" t="s">
        <x:v>102</x:v>
      </x:c>
      <x:c r="D1588" s="0" t="s">
        <x:v>103</x:v>
      </x:c>
      <x:c r="E1588" s="0" t="s">
        <x:v>84</x:v>
      </x:c>
      <x:c r="F1588" s="0" t="s">
        <x:v>85</x:v>
      </x:c>
      <x:c r="G1588" s="0" t="s">
        <x:v>76</x:v>
      </x:c>
      <x:c r="H1588" s="0" t="s">
        <x:v>77</x:v>
      </x:c>
      <x:c r="I1588" s="0" t="s">
        <x:v>64</x:v>
      </x:c>
      <x:c r="J1588" s="0" t="s">
        <x:v>65</x:v>
      </x:c>
      <x:c r="K1588" s="0" t="s">
        <x:v>59</x:v>
      </x:c>
      <x:c r="L1588" s="0" t="s">
        <x:v>59</x:v>
      </x:c>
      <x:c r="M1588" s="0" t="s">
        <x:v>60</x:v>
      </x:c>
      <x:c r="N1588" s="0">
        <x:v>463</x:v>
      </x:c>
    </x:row>
    <x:row r="1589" spans="1:14">
      <x:c r="A1589" s="0" t="s">
        <x:v>2</x:v>
      </x:c>
      <x:c r="B1589" s="0" t="s">
        <x:v>4</x:v>
      </x:c>
      <x:c r="C1589" s="0" t="s">
        <x:v>102</x:v>
      </x:c>
      <x:c r="D1589" s="0" t="s">
        <x:v>103</x:v>
      </x:c>
      <x:c r="E1589" s="0" t="s">
        <x:v>84</x:v>
      </x:c>
      <x:c r="F1589" s="0" t="s">
        <x:v>85</x:v>
      </x:c>
      <x:c r="G1589" s="0" t="s">
        <x:v>76</x:v>
      </x:c>
      <x:c r="H1589" s="0" t="s">
        <x:v>77</x:v>
      </x:c>
      <x:c r="I1589" s="0" t="s">
        <x:v>64</x:v>
      </x:c>
      <x:c r="J1589" s="0" t="s">
        <x:v>65</x:v>
      </x:c>
      <x:c r="K1589" s="0" t="s">
        <x:v>61</x:v>
      </x:c>
      <x:c r="L1589" s="0" t="s">
        <x:v>61</x:v>
      </x:c>
      <x:c r="M1589" s="0" t="s">
        <x:v>60</x:v>
      </x:c>
      <x:c r="N1589" s="0">
        <x:v>515</x:v>
      </x:c>
    </x:row>
    <x:row r="1590" spans="1:14">
      <x:c r="A1590" s="0" t="s">
        <x:v>2</x:v>
      </x:c>
      <x:c r="B1590" s="0" t="s">
        <x:v>4</x:v>
      </x:c>
      <x:c r="C1590" s="0" t="s">
        <x:v>102</x:v>
      </x:c>
      <x:c r="D1590" s="0" t="s">
        <x:v>103</x:v>
      </x:c>
      <x:c r="E1590" s="0" t="s">
        <x:v>84</x:v>
      </x:c>
      <x:c r="F1590" s="0" t="s">
        <x:v>85</x:v>
      </x:c>
      <x:c r="G1590" s="0" t="s">
        <x:v>76</x:v>
      </x:c>
      <x:c r="H1590" s="0" t="s">
        <x:v>77</x:v>
      </x:c>
      <x:c r="I1590" s="0" t="s">
        <x:v>66</x:v>
      </x:c>
      <x:c r="J1590" s="0" t="s">
        <x:v>67</x:v>
      </x:c>
      <x:c r="K1590" s="0" t="s">
        <x:v>59</x:v>
      </x:c>
      <x:c r="L1590" s="0" t="s">
        <x:v>59</x:v>
      </x:c>
      <x:c r="M1590" s="0" t="s">
        <x:v>60</x:v>
      </x:c>
      <x:c r="N1590" s="0">
        <x:v>65</x:v>
      </x:c>
    </x:row>
    <x:row r="1591" spans="1:14">
      <x:c r="A1591" s="0" t="s">
        <x:v>2</x:v>
      </x:c>
      <x:c r="B1591" s="0" t="s">
        <x:v>4</x:v>
      </x:c>
      <x:c r="C1591" s="0" t="s">
        <x:v>102</x:v>
      </x:c>
      <x:c r="D1591" s="0" t="s">
        <x:v>103</x:v>
      </x:c>
      <x:c r="E1591" s="0" t="s">
        <x:v>84</x:v>
      </x:c>
      <x:c r="F1591" s="0" t="s">
        <x:v>85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61</x:v>
      </x:c>
      <x:c r="L1591" s="0" t="s">
        <x:v>61</x:v>
      </x:c>
      <x:c r="M1591" s="0" t="s">
        <x:v>60</x:v>
      </x:c>
      <x:c r="N1591" s="0">
        <x:v>84</x:v>
      </x:c>
    </x:row>
    <x:row r="1592" spans="1:14">
      <x:c r="A1592" s="0" t="s">
        <x:v>2</x:v>
      </x:c>
      <x:c r="B1592" s="0" t="s">
        <x:v>4</x:v>
      </x:c>
      <x:c r="C1592" s="0" t="s">
        <x:v>102</x:v>
      </x:c>
      <x:c r="D1592" s="0" t="s">
        <x:v>103</x:v>
      </x:c>
      <x:c r="E1592" s="0" t="s">
        <x:v>84</x:v>
      </x:c>
      <x:c r="F1592" s="0" t="s">
        <x:v>85</x:v>
      </x:c>
      <x:c r="G1592" s="0" t="s">
        <x:v>76</x:v>
      </x:c>
      <x:c r="H1592" s="0" t="s">
        <x:v>77</x:v>
      </x:c>
      <x:c r="I1592" s="0" t="s">
        <x:v>68</x:v>
      </x:c>
      <x:c r="J1592" s="0" t="s">
        <x:v>69</x:v>
      </x:c>
      <x:c r="K1592" s="0" t="s">
        <x:v>59</x:v>
      </x:c>
      <x:c r="L1592" s="0" t="s">
        <x:v>59</x:v>
      </x:c>
      <x:c r="M1592" s="0" t="s">
        <x:v>60</x:v>
      </x:c>
      <x:c r="N1592" s="0">
        <x:v>8</x:v>
      </x:c>
    </x:row>
    <x:row r="1593" spans="1:14">
      <x:c r="A1593" s="0" t="s">
        <x:v>2</x:v>
      </x:c>
      <x:c r="B1593" s="0" t="s">
        <x:v>4</x:v>
      </x:c>
      <x:c r="C1593" s="0" t="s">
        <x:v>102</x:v>
      </x:c>
      <x:c r="D1593" s="0" t="s">
        <x:v>103</x:v>
      </x:c>
      <x:c r="E1593" s="0" t="s">
        <x:v>84</x:v>
      </x:c>
      <x:c r="F1593" s="0" t="s">
        <x:v>85</x:v>
      </x:c>
      <x:c r="G1593" s="0" t="s">
        <x:v>76</x:v>
      </x:c>
      <x:c r="H1593" s="0" t="s">
        <x:v>77</x:v>
      </x:c>
      <x:c r="I1593" s="0" t="s">
        <x:v>68</x:v>
      </x:c>
      <x:c r="J1593" s="0" t="s">
        <x:v>69</x:v>
      </x:c>
      <x:c r="K1593" s="0" t="s">
        <x:v>61</x:v>
      </x:c>
      <x:c r="L1593" s="0" t="s">
        <x:v>61</x:v>
      </x:c>
      <x:c r="M1593" s="0" t="s">
        <x:v>60</x:v>
      </x:c>
      <x:c r="N1593" s="0">
        <x:v>13</x:v>
      </x:c>
    </x:row>
    <x:row r="1594" spans="1:14">
      <x:c r="A1594" s="0" t="s">
        <x:v>2</x:v>
      </x:c>
      <x:c r="B1594" s="0" t="s">
        <x:v>4</x:v>
      </x:c>
      <x:c r="C1594" s="0" t="s">
        <x:v>102</x:v>
      </x:c>
      <x:c r="D1594" s="0" t="s">
        <x:v>103</x:v>
      </x:c>
      <x:c r="E1594" s="0" t="s">
        <x:v>84</x:v>
      </x:c>
      <x:c r="F1594" s="0" t="s">
        <x:v>85</x:v>
      </x:c>
      <x:c r="G1594" s="0" t="s">
        <x:v>76</x:v>
      </x:c>
      <x:c r="H1594" s="0" t="s">
        <x:v>77</x:v>
      </x:c>
      <x:c r="I1594" s="0" t="s">
        <x:v>70</x:v>
      </x:c>
      <x:c r="J1594" s="0" t="s">
        <x:v>71</x:v>
      </x:c>
      <x:c r="K1594" s="0" t="s">
        <x:v>59</x:v>
      </x:c>
      <x:c r="L1594" s="0" t="s">
        <x:v>59</x:v>
      </x:c>
      <x:c r="M1594" s="0" t="s">
        <x:v>60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102</x:v>
      </x:c>
      <x:c r="D1595" s="0" t="s">
        <x:v>103</x:v>
      </x:c>
      <x:c r="E1595" s="0" t="s">
        <x:v>84</x:v>
      </x:c>
      <x:c r="F1595" s="0" t="s">
        <x:v>85</x:v>
      </x:c>
      <x:c r="G1595" s="0" t="s">
        <x:v>76</x:v>
      </x:c>
      <x:c r="H1595" s="0" t="s">
        <x:v>77</x:v>
      </x:c>
      <x:c r="I1595" s="0" t="s">
        <x:v>70</x:v>
      </x:c>
      <x:c r="J1595" s="0" t="s">
        <x:v>71</x:v>
      </x:c>
      <x:c r="K1595" s="0" t="s">
        <x:v>61</x:v>
      </x:c>
      <x:c r="L1595" s="0" t="s">
        <x:v>61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102</x:v>
      </x:c>
      <x:c r="D1596" s="0" t="s">
        <x:v>103</x:v>
      </x:c>
      <x:c r="E1596" s="0" t="s">
        <x:v>84</x:v>
      </x:c>
      <x:c r="F1596" s="0" t="s">
        <x:v>85</x:v>
      </x:c>
      <x:c r="G1596" s="0" t="s">
        <x:v>76</x:v>
      </x:c>
      <x:c r="H1596" s="0" t="s">
        <x:v>77</x:v>
      </x:c>
      <x:c r="I1596" s="0" t="s">
        <x:v>72</x:v>
      </x:c>
      <x:c r="J1596" s="0" t="s">
        <x:v>73</x:v>
      </x:c>
      <x:c r="K1596" s="0" t="s">
        <x:v>59</x:v>
      </x:c>
      <x:c r="L1596" s="0" t="s">
        <x:v>59</x:v>
      </x:c>
      <x:c r="M1596" s="0" t="s">
        <x:v>60</x:v>
      </x:c>
      <x:c r="N1596" s="0">
        <x:v>16</x:v>
      </x:c>
    </x:row>
    <x:row r="1597" spans="1:14">
      <x:c r="A1597" s="0" t="s">
        <x:v>2</x:v>
      </x:c>
      <x:c r="B1597" s="0" t="s">
        <x:v>4</x:v>
      </x:c>
      <x:c r="C1597" s="0" t="s">
        <x:v>102</x:v>
      </x:c>
      <x:c r="D1597" s="0" t="s">
        <x:v>103</x:v>
      </x:c>
      <x:c r="E1597" s="0" t="s">
        <x:v>84</x:v>
      </x:c>
      <x:c r="F1597" s="0" t="s">
        <x:v>85</x:v>
      </x:c>
      <x:c r="G1597" s="0" t="s">
        <x:v>76</x:v>
      </x:c>
      <x:c r="H1597" s="0" t="s">
        <x:v>77</x:v>
      </x:c>
      <x:c r="I1597" s="0" t="s">
        <x:v>72</x:v>
      </x:c>
      <x:c r="J1597" s="0" t="s">
        <x:v>73</x:v>
      </x:c>
      <x:c r="K1597" s="0" t="s">
        <x:v>61</x:v>
      </x:c>
      <x:c r="L1597" s="0" t="s">
        <x:v>61</x:v>
      </x:c>
      <x:c r="M1597" s="0" t="s">
        <x:v>60</x:v>
      </x:c>
      <x:c r="N1597" s="0">
        <x:v>22</x:v>
      </x:c>
    </x:row>
    <x:row r="1598" spans="1:14">
      <x:c r="A1598" s="0" t="s">
        <x:v>2</x:v>
      </x:c>
      <x:c r="B1598" s="0" t="s">
        <x:v>4</x:v>
      </x:c>
      <x:c r="C1598" s="0" t="s">
        <x:v>102</x:v>
      </x:c>
      <x:c r="D1598" s="0" t="s">
        <x:v>103</x:v>
      </x:c>
      <x:c r="E1598" s="0" t="s">
        <x:v>86</x:v>
      </x:c>
      <x:c r="F1598" s="0" t="s">
        <x:v>87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55432</x:v>
      </x:c>
    </x:row>
    <x:row r="1599" spans="1:14">
      <x:c r="A1599" s="0" t="s">
        <x:v>2</x:v>
      </x:c>
      <x:c r="B1599" s="0" t="s">
        <x:v>4</x:v>
      </x:c>
      <x:c r="C1599" s="0" t="s">
        <x:v>102</x:v>
      </x:c>
      <x:c r="D1599" s="0" t="s">
        <x:v>103</x:v>
      </x:c>
      <x:c r="E1599" s="0" t="s">
        <x:v>86</x:v>
      </x:c>
      <x:c r="F1599" s="0" t="s">
        <x:v>87</x:v>
      </x:c>
      <x:c r="G1599" s="0" t="s">
        <x:v>56</x:v>
      </x:c>
      <x:c r="H1599" s="0" t="s">
        <x:v>57</x:v>
      </x:c>
      <x:c r="I1599" s="0" t="s">
        <x:v>56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33026</x:v>
      </x:c>
    </x:row>
    <x:row r="1600" spans="1:14">
      <x:c r="A1600" s="0" t="s">
        <x:v>2</x:v>
      </x:c>
      <x:c r="B1600" s="0" t="s">
        <x:v>4</x:v>
      </x:c>
      <x:c r="C1600" s="0" t="s">
        <x:v>102</x:v>
      </x:c>
      <x:c r="D1600" s="0" t="s">
        <x:v>103</x:v>
      </x:c>
      <x:c r="E1600" s="0" t="s">
        <x:v>86</x:v>
      </x:c>
      <x:c r="F1600" s="0" t="s">
        <x:v>87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30661</x:v>
      </x:c>
    </x:row>
    <x:row r="1601" spans="1:14">
      <x:c r="A1601" s="0" t="s">
        <x:v>2</x:v>
      </x:c>
      <x:c r="B1601" s="0" t="s">
        <x:v>4</x:v>
      </x:c>
      <x:c r="C1601" s="0" t="s">
        <x:v>102</x:v>
      </x:c>
      <x:c r="D1601" s="0" t="s">
        <x:v>103</x:v>
      </x:c>
      <x:c r="E1601" s="0" t="s">
        <x:v>86</x:v>
      </x:c>
      <x:c r="F1601" s="0" t="s">
        <x:v>87</x:v>
      </x:c>
      <x:c r="G1601" s="0" t="s">
        <x:v>56</x:v>
      </x:c>
      <x:c r="H1601" s="0" t="s">
        <x:v>57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16460</x:v>
      </x:c>
    </x:row>
    <x:row r="1602" spans="1:14">
      <x:c r="A1602" s="0" t="s">
        <x:v>2</x:v>
      </x:c>
      <x:c r="B1602" s="0" t="s">
        <x:v>4</x:v>
      </x:c>
      <x:c r="C1602" s="0" t="s">
        <x:v>102</x:v>
      </x:c>
      <x:c r="D1602" s="0" t="s">
        <x:v>103</x:v>
      </x:c>
      <x:c r="E1602" s="0" t="s">
        <x:v>86</x:v>
      </x:c>
      <x:c r="F1602" s="0" t="s">
        <x:v>87</x:v>
      </x:c>
      <x:c r="G1602" s="0" t="s">
        <x:v>56</x:v>
      </x:c>
      <x:c r="H1602" s="0" t="s">
        <x:v>57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19746</x:v>
      </x:c>
    </x:row>
    <x:row r="1603" spans="1:14">
      <x:c r="A1603" s="0" t="s">
        <x:v>2</x:v>
      </x:c>
      <x:c r="B1603" s="0" t="s">
        <x:v>4</x:v>
      </x:c>
      <x:c r="C1603" s="0" t="s">
        <x:v>102</x:v>
      </x:c>
      <x:c r="D1603" s="0" t="s">
        <x:v>103</x:v>
      </x:c>
      <x:c r="E1603" s="0" t="s">
        <x:v>86</x:v>
      </x:c>
      <x:c r="F1603" s="0" t="s">
        <x:v>87</x:v>
      </x:c>
      <x:c r="G1603" s="0" t="s">
        <x:v>56</x:v>
      </x:c>
      <x:c r="H1603" s="0" t="s">
        <x:v>57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12428</x:v>
      </x:c>
    </x:row>
    <x:row r="1604" spans="1:14">
      <x:c r="A1604" s="0" t="s">
        <x:v>2</x:v>
      </x:c>
      <x:c r="B1604" s="0" t="s">
        <x:v>4</x:v>
      </x:c>
      <x:c r="C1604" s="0" t="s">
        <x:v>102</x:v>
      </x:c>
      <x:c r="D1604" s="0" t="s">
        <x:v>103</x:v>
      </x:c>
      <x:c r="E1604" s="0" t="s">
        <x:v>86</x:v>
      </x:c>
      <x:c r="F1604" s="0" t="s">
        <x:v>87</x:v>
      </x:c>
      <x:c r="G1604" s="0" t="s">
        <x:v>56</x:v>
      </x:c>
      <x:c r="H1604" s="0" t="s">
        <x:v>57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3600</x:v>
      </x:c>
    </x:row>
    <x:row r="1605" spans="1:14">
      <x:c r="A1605" s="0" t="s">
        <x:v>2</x:v>
      </x:c>
      <x:c r="B1605" s="0" t="s">
        <x:v>4</x:v>
      </x:c>
      <x:c r="C1605" s="0" t="s">
        <x:v>102</x:v>
      </x:c>
      <x:c r="D1605" s="0" t="s">
        <x:v>103</x:v>
      </x:c>
      <x:c r="E1605" s="0" t="s">
        <x:v>86</x:v>
      </x:c>
      <x:c r="F1605" s="0" t="s">
        <x:v>87</x:v>
      </x:c>
      <x:c r="G1605" s="0" t="s">
        <x:v>56</x:v>
      </x:c>
      <x:c r="H1605" s="0" t="s">
        <x:v>57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2764</x:v>
      </x:c>
    </x:row>
    <x:row r="1606" spans="1:14">
      <x:c r="A1606" s="0" t="s">
        <x:v>2</x:v>
      </x:c>
      <x:c r="B1606" s="0" t="s">
        <x:v>4</x:v>
      </x:c>
      <x:c r="C1606" s="0" t="s">
        <x:v>102</x:v>
      </x:c>
      <x:c r="D1606" s="0" t="s">
        <x:v>103</x:v>
      </x:c>
      <x:c r="E1606" s="0" t="s">
        <x:v>86</x:v>
      </x:c>
      <x:c r="F1606" s="0" t="s">
        <x:v>87</x:v>
      </x:c>
      <x:c r="G1606" s="0" t="s">
        <x:v>56</x:v>
      </x:c>
      <x:c r="H1606" s="0" t="s">
        <x:v>57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306</x:v>
      </x:c>
    </x:row>
    <x:row r="1607" spans="1:14">
      <x:c r="A1607" s="0" t="s">
        <x:v>2</x:v>
      </x:c>
      <x:c r="B1607" s="0" t="s">
        <x:v>4</x:v>
      </x:c>
      <x:c r="C1607" s="0" t="s">
        <x:v>102</x:v>
      </x:c>
      <x:c r="D1607" s="0" t="s">
        <x:v>103</x:v>
      </x:c>
      <x:c r="E1607" s="0" t="s">
        <x:v>86</x:v>
      </x:c>
      <x:c r="F1607" s="0" t="s">
        <x:v>87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268</x:v>
      </x:c>
    </x:row>
    <x:row r="1608" spans="1:14">
      <x:c r="A1608" s="0" t="s">
        <x:v>2</x:v>
      </x:c>
      <x:c r="B1608" s="0" t="s">
        <x:v>4</x:v>
      </x:c>
      <x:c r="C1608" s="0" t="s">
        <x:v>102</x:v>
      </x:c>
      <x:c r="D1608" s="0" t="s">
        <x:v>103</x:v>
      </x:c>
      <x:c r="E1608" s="0" t="s">
        <x:v>86</x:v>
      </x:c>
      <x:c r="F1608" s="0" t="s">
        <x:v>87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50</x:v>
      </x:c>
    </x:row>
    <x:row r="1609" spans="1:14">
      <x:c r="A1609" s="0" t="s">
        <x:v>2</x:v>
      </x:c>
      <x:c r="B1609" s="0" t="s">
        <x:v>4</x:v>
      </x:c>
      <x:c r="C1609" s="0" t="s">
        <x:v>102</x:v>
      </x:c>
      <x:c r="D1609" s="0" t="s">
        <x:v>103</x:v>
      </x:c>
      <x:c r="E1609" s="0" t="s">
        <x:v>86</x:v>
      </x:c>
      <x:c r="F1609" s="0" t="s">
        <x:v>87</x:v>
      </x:c>
      <x:c r="G1609" s="0" t="s">
        <x:v>56</x:v>
      </x:c>
      <x:c r="H1609" s="0" t="s">
        <x:v>57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102</x:v>
      </x:c>
      <x:c r="D1610" s="0" t="s">
        <x:v>103</x:v>
      </x:c>
      <x:c r="E1610" s="0" t="s">
        <x:v>86</x:v>
      </x:c>
      <x:c r="F1610" s="0" t="s">
        <x:v>87</x:v>
      </x:c>
      <x:c r="G1610" s="0" t="s">
        <x:v>56</x:v>
      </x:c>
      <x:c r="H1610" s="0" t="s">
        <x:v>57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1069</x:v>
      </x:c>
    </x:row>
    <x:row r="1611" spans="1:14">
      <x:c r="A1611" s="0" t="s">
        <x:v>2</x:v>
      </x:c>
      <x:c r="B1611" s="0" t="s">
        <x:v>4</x:v>
      </x:c>
      <x:c r="C1611" s="0" t="s">
        <x:v>102</x:v>
      </x:c>
      <x:c r="D1611" s="0" t="s">
        <x:v>103</x:v>
      </x:c>
      <x:c r="E1611" s="0" t="s">
        <x:v>86</x:v>
      </x:c>
      <x:c r="F1611" s="0" t="s">
        <x:v>87</x:v>
      </x:c>
      <x:c r="G1611" s="0" t="s">
        <x:v>56</x:v>
      </x:c>
      <x:c r="H1611" s="0" t="s">
        <x:v>57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1062</x:v>
      </x:c>
    </x:row>
    <x:row r="1612" spans="1:14">
      <x:c r="A1612" s="0" t="s">
        <x:v>2</x:v>
      </x:c>
      <x:c r="B1612" s="0" t="s">
        <x:v>4</x:v>
      </x:c>
      <x:c r="C1612" s="0" t="s">
        <x:v>102</x:v>
      </x:c>
      <x:c r="D1612" s="0" t="s">
        <x:v>103</x:v>
      </x:c>
      <x:c r="E1612" s="0" t="s">
        <x:v>86</x:v>
      </x:c>
      <x:c r="F1612" s="0" t="s">
        <x:v>87</x:v>
      </x:c>
      <x:c r="G1612" s="0" t="s">
        <x:v>74</x:v>
      </x:c>
      <x:c r="H1612" s="0" t="s">
        <x:v>75</x:v>
      </x:c>
      <x:c r="I1612" s="0" t="s">
        <x:v>56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35958</x:v>
      </x:c>
    </x:row>
    <x:row r="1613" spans="1:14">
      <x:c r="A1613" s="0" t="s">
        <x:v>2</x:v>
      </x:c>
      <x:c r="B1613" s="0" t="s">
        <x:v>4</x:v>
      </x:c>
      <x:c r="C1613" s="0" t="s">
        <x:v>102</x:v>
      </x:c>
      <x:c r="D1613" s="0" t="s">
        <x:v>103</x:v>
      </x:c>
      <x:c r="E1613" s="0" t="s">
        <x:v>86</x:v>
      </x:c>
      <x:c r="F1613" s="0" t="s">
        <x:v>87</x:v>
      </x:c>
      <x:c r="G1613" s="0" t="s">
        <x:v>74</x:v>
      </x:c>
      <x:c r="H1613" s="0" t="s">
        <x:v>75</x:v>
      </x:c>
      <x:c r="I1613" s="0" t="s">
        <x:v>56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17923</x:v>
      </x:c>
    </x:row>
    <x:row r="1614" spans="1:14">
      <x:c r="A1614" s="0" t="s">
        <x:v>2</x:v>
      </x:c>
      <x:c r="B1614" s="0" t="s">
        <x:v>4</x:v>
      </x:c>
      <x:c r="C1614" s="0" t="s">
        <x:v>102</x:v>
      </x:c>
      <x:c r="D1614" s="0" t="s">
        <x:v>103</x:v>
      </x:c>
      <x:c r="E1614" s="0" t="s">
        <x:v>86</x:v>
      </x:c>
      <x:c r="F1614" s="0" t="s">
        <x:v>87</x:v>
      </x:c>
      <x:c r="G1614" s="0" t="s">
        <x:v>74</x:v>
      </x:c>
      <x:c r="H1614" s="0" t="s">
        <x:v>75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20060</x:v>
      </x:c>
    </x:row>
    <x:row r="1615" spans="1:14">
      <x:c r="A1615" s="0" t="s">
        <x:v>2</x:v>
      </x:c>
      <x:c r="B1615" s="0" t="s">
        <x:v>4</x:v>
      </x:c>
      <x:c r="C1615" s="0" t="s">
        <x:v>102</x:v>
      </x:c>
      <x:c r="D1615" s="0" t="s">
        <x:v>103</x:v>
      </x:c>
      <x:c r="E1615" s="0" t="s">
        <x:v>86</x:v>
      </x:c>
      <x:c r="F1615" s="0" t="s">
        <x:v>87</x:v>
      </x:c>
      <x:c r="G1615" s="0" t="s">
        <x:v>74</x:v>
      </x:c>
      <x:c r="H1615" s="0" t="s">
        <x:v>75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9018</x:v>
      </x:c>
    </x:row>
    <x:row r="1616" spans="1:14">
      <x:c r="A1616" s="0" t="s">
        <x:v>2</x:v>
      </x:c>
      <x:c r="B1616" s="0" t="s">
        <x:v>4</x:v>
      </x:c>
      <x:c r="C1616" s="0" t="s">
        <x:v>102</x:v>
      </x:c>
      <x:c r="D1616" s="0" t="s">
        <x:v>103</x:v>
      </x:c>
      <x:c r="E1616" s="0" t="s">
        <x:v>86</x:v>
      </x:c>
      <x:c r="F1616" s="0" t="s">
        <x:v>87</x:v>
      </x:c>
      <x:c r="G1616" s="0" t="s">
        <x:v>74</x:v>
      </x:c>
      <x:c r="H1616" s="0" t="s">
        <x:v>75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12604</x:v>
      </x:c>
    </x:row>
    <x:row r="1617" spans="1:14">
      <x:c r="A1617" s="0" t="s">
        <x:v>2</x:v>
      </x:c>
      <x:c r="B1617" s="0" t="s">
        <x:v>4</x:v>
      </x:c>
      <x:c r="C1617" s="0" t="s">
        <x:v>102</x:v>
      </x:c>
      <x:c r="D1617" s="0" t="s">
        <x:v>103</x:v>
      </x:c>
      <x:c r="E1617" s="0" t="s">
        <x:v>86</x:v>
      </x:c>
      <x:c r="F1617" s="0" t="s">
        <x:v>87</x:v>
      </x:c>
      <x:c r="G1617" s="0" t="s">
        <x:v>74</x:v>
      </x:c>
      <x:c r="H1617" s="0" t="s">
        <x:v>75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6451</x:v>
      </x:c>
    </x:row>
    <x:row r="1618" spans="1:14">
      <x:c r="A1618" s="0" t="s">
        <x:v>2</x:v>
      </x:c>
      <x:c r="B1618" s="0" t="s">
        <x:v>4</x:v>
      </x:c>
      <x:c r="C1618" s="0" t="s">
        <x:v>102</x:v>
      </x:c>
      <x:c r="D1618" s="0" t="s">
        <x:v>103</x:v>
      </x:c>
      <x:c r="E1618" s="0" t="s">
        <x:v>86</x:v>
      </x:c>
      <x:c r="F1618" s="0" t="s">
        <x:v>87</x:v>
      </x:c>
      <x:c r="G1618" s="0" t="s">
        <x:v>74</x:v>
      </x:c>
      <x:c r="H1618" s="0" t="s">
        <x:v>75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2249</x:v>
      </x:c>
    </x:row>
    <x:row r="1619" spans="1:14">
      <x:c r="A1619" s="0" t="s">
        <x:v>2</x:v>
      </x:c>
      <x:c r="B1619" s="0" t="s">
        <x:v>4</x:v>
      </x:c>
      <x:c r="C1619" s="0" t="s">
        <x:v>102</x:v>
      </x:c>
      <x:c r="D1619" s="0" t="s">
        <x:v>103</x:v>
      </x:c>
      <x:c r="E1619" s="0" t="s">
        <x:v>86</x:v>
      </x:c>
      <x:c r="F1619" s="0" t="s">
        <x:v>87</x:v>
      </x:c>
      <x:c r="G1619" s="0" t="s">
        <x:v>74</x:v>
      </x:c>
      <x:c r="H1619" s="0" t="s">
        <x:v>75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1541</x:v>
      </x:c>
    </x:row>
    <x:row r="1620" spans="1:14">
      <x:c r="A1620" s="0" t="s">
        <x:v>2</x:v>
      </x:c>
      <x:c r="B1620" s="0" t="s">
        <x:v>4</x:v>
      </x:c>
      <x:c r="C1620" s="0" t="s">
        <x:v>102</x:v>
      </x:c>
      <x:c r="D1620" s="0" t="s">
        <x:v>103</x:v>
      </x:c>
      <x:c r="E1620" s="0" t="s">
        <x:v>86</x:v>
      </x:c>
      <x:c r="F1620" s="0" t="s">
        <x:v>87</x:v>
      </x:c>
      <x:c r="G1620" s="0" t="s">
        <x:v>74</x:v>
      </x:c>
      <x:c r="H1620" s="0" t="s">
        <x:v>75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200</x:v>
      </x:c>
    </x:row>
    <x:row r="1621" spans="1:14">
      <x:c r="A1621" s="0" t="s">
        <x:v>2</x:v>
      </x:c>
      <x:c r="B1621" s="0" t="s">
        <x:v>4</x:v>
      </x:c>
      <x:c r="C1621" s="0" t="s">
        <x:v>102</x:v>
      </x:c>
      <x:c r="D1621" s="0" t="s">
        <x:v>103</x:v>
      </x:c>
      <x:c r="E1621" s="0" t="s">
        <x:v>86</x:v>
      </x:c>
      <x:c r="F1621" s="0" t="s">
        <x:v>87</x:v>
      </x:c>
      <x:c r="G1621" s="0" t="s">
        <x:v>74</x:v>
      </x:c>
      <x:c r="H1621" s="0" t="s">
        <x:v>75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153</x:v>
      </x:c>
    </x:row>
    <x:row r="1622" spans="1:14">
      <x:c r="A1622" s="0" t="s">
        <x:v>2</x:v>
      </x:c>
      <x:c r="B1622" s="0" t="s">
        <x:v>4</x:v>
      </x:c>
      <x:c r="C1622" s="0" t="s">
        <x:v>102</x:v>
      </x:c>
      <x:c r="D1622" s="0" t="s">
        <x:v>103</x:v>
      </x:c>
      <x:c r="E1622" s="0" t="s">
        <x:v>86</x:v>
      </x:c>
      <x:c r="F1622" s="0" t="s">
        <x:v>87</x:v>
      </x:c>
      <x:c r="G1622" s="0" t="s">
        <x:v>74</x:v>
      </x:c>
      <x:c r="H1622" s="0" t="s">
        <x:v>75</x:v>
      </x:c>
      <x:c r="I1622" s="0" t="s">
        <x:v>70</x:v>
      </x:c>
      <x:c r="J1622" s="0" t="s">
        <x:v>71</x:v>
      </x:c>
      <x:c r="K1622" s="0" t="s">
        <x:v>59</x:v>
      </x:c>
      <x:c r="L1622" s="0" t="s">
        <x:v>59</x:v>
      </x:c>
      <x:c r="M1622" s="0" t="s">
        <x:v>60</x:v>
      </x:c>
      <x:c r="N1622" s="0">
        <x:v>33</x:v>
      </x:c>
    </x:row>
    <x:row r="1623" spans="1:14">
      <x:c r="A1623" s="0" t="s">
        <x:v>2</x:v>
      </x:c>
      <x:c r="B1623" s="0" t="s">
        <x:v>4</x:v>
      </x:c>
      <x:c r="C1623" s="0" t="s">
        <x:v>102</x:v>
      </x:c>
      <x:c r="D1623" s="0" t="s">
        <x:v>103</x:v>
      </x:c>
      <x:c r="E1623" s="0" t="s">
        <x:v>86</x:v>
      </x:c>
      <x:c r="F1623" s="0" t="s">
        <x:v>87</x:v>
      </x:c>
      <x:c r="G1623" s="0" t="s">
        <x:v>74</x:v>
      </x:c>
      <x:c r="H1623" s="0" t="s">
        <x:v>75</x:v>
      </x:c>
      <x:c r="I1623" s="0" t="s">
        <x:v>70</x:v>
      </x:c>
      <x:c r="J1623" s="0" t="s">
        <x:v>71</x:v>
      </x:c>
      <x:c r="K1623" s="0" t="s">
        <x:v>61</x:v>
      </x:c>
      <x:c r="L1623" s="0" t="s">
        <x:v>61</x:v>
      </x:c>
      <x:c r="M1623" s="0" t="s">
        <x:v>60</x:v>
      </x:c>
      <x:c r="N1623" s="0">
        <x:v>35</x:v>
      </x:c>
    </x:row>
    <x:row r="1624" spans="1:14">
      <x:c r="A1624" s="0" t="s">
        <x:v>2</x:v>
      </x:c>
      <x:c r="B1624" s="0" t="s">
        <x:v>4</x:v>
      </x:c>
      <x:c r="C1624" s="0" t="s">
        <x:v>102</x:v>
      </x:c>
      <x:c r="D1624" s="0" t="s">
        <x:v>103</x:v>
      </x:c>
      <x:c r="E1624" s="0" t="s">
        <x:v>86</x:v>
      </x:c>
      <x:c r="F1624" s="0" t="s">
        <x:v>87</x:v>
      </x:c>
      <x:c r="G1624" s="0" t="s">
        <x:v>74</x:v>
      </x:c>
      <x:c r="H1624" s="0" t="s">
        <x:v>75</x:v>
      </x:c>
      <x:c r="I1624" s="0" t="s">
        <x:v>72</x:v>
      </x:c>
      <x:c r="J1624" s="0" t="s">
        <x:v>73</x:v>
      </x:c>
      <x:c r="K1624" s="0" t="s">
        <x:v>59</x:v>
      </x:c>
      <x:c r="L1624" s="0" t="s">
        <x:v>59</x:v>
      </x:c>
      <x:c r="M1624" s="0" t="s">
        <x:v>60</x:v>
      </x:c>
      <x:c r="N1624" s="0">
        <x:v>812</x:v>
      </x:c>
    </x:row>
    <x:row r="1625" spans="1:14">
      <x:c r="A1625" s="0" t="s">
        <x:v>2</x:v>
      </x:c>
      <x:c r="B1625" s="0" t="s">
        <x:v>4</x:v>
      </x:c>
      <x:c r="C1625" s="0" t="s">
        <x:v>102</x:v>
      </x:c>
      <x:c r="D1625" s="0" t="s">
        <x:v>103</x:v>
      </x:c>
      <x:c r="E1625" s="0" t="s">
        <x:v>86</x:v>
      </x:c>
      <x:c r="F1625" s="0" t="s">
        <x:v>87</x:v>
      </x:c>
      <x:c r="G1625" s="0" t="s">
        <x:v>74</x:v>
      </x:c>
      <x:c r="H1625" s="0" t="s">
        <x:v>75</x:v>
      </x:c>
      <x:c r="I1625" s="0" t="s">
        <x:v>72</x:v>
      </x:c>
      <x:c r="J1625" s="0" t="s">
        <x:v>73</x:v>
      </x:c>
      <x:c r="K1625" s="0" t="s">
        <x:v>61</x:v>
      </x:c>
      <x:c r="L1625" s="0" t="s">
        <x:v>61</x:v>
      </x:c>
      <x:c r="M1625" s="0" t="s">
        <x:v>60</x:v>
      </x:c>
      <x:c r="N1625" s="0">
        <x:v>725</x:v>
      </x:c>
    </x:row>
    <x:row r="1626" spans="1:14">
      <x:c r="A1626" s="0" t="s">
        <x:v>2</x:v>
      </x:c>
      <x:c r="B1626" s="0" t="s">
        <x:v>4</x:v>
      </x:c>
      <x:c r="C1626" s="0" t="s">
        <x:v>102</x:v>
      </x:c>
      <x:c r="D1626" s="0" t="s">
        <x:v>103</x:v>
      </x:c>
      <x:c r="E1626" s="0" t="s">
        <x:v>86</x:v>
      </x:c>
      <x:c r="F1626" s="0" t="s">
        <x:v>87</x:v>
      </x:c>
      <x:c r="G1626" s="0" t="s">
        <x:v>76</x:v>
      </x:c>
      <x:c r="H1626" s="0" t="s">
        <x:v>77</x:v>
      </x:c>
      <x:c r="I1626" s="0" t="s">
        <x:v>56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19474</x:v>
      </x:c>
    </x:row>
    <x:row r="1627" spans="1:14">
      <x:c r="A1627" s="0" t="s">
        <x:v>2</x:v>
      </x:c>
      <x:c r="B1627" s="0" t="s">
        <x:v>4</x:v>
      </x:c>
      <x:c r="C1627" s="0" t="s">
        <x:v>102</x:v>
      </x:c>
      <x:c r="D1627" s="0" t="s">
        <x:v>103</x:v>
      </x:c>
      <x:c r="E1627" s="0" t="s">
        <x:v>86</x:v>
      </x:c>
      <x:c r="F1627" s="0" t="s">
        <x:v>87</x:v>
      </x:c>
      <x:c r="G1627" s="0" t="s">
        <x:v>76</x:v>
      </x:c>
      <x:c r="H1627" s="0" t="s">
        <x:v>77</x:v>
      </x:c>
      <x:c r="I1627" s="0" t="s">
        <x:v>56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15103</x:v>
      </x:c>
    </x:row>
    <x:row r="1628" spans="1:14">
      <x:c r="A1628" s="0" t="s">
        <x:v>2</x:v>
      </x:c>
      <x:c r="B1628" s="0" t="s">
        <x:v>4</x:v>
      </x:c>
      <x:c r="C1628" s="0" t="s">
        <x:v>102</x:v>
      </x:c>
      <x:c r="D1628" s="0" t="s">
        <x:v>103</x:v>
      </x:c>
      <x:c r="E1628" s="0" t="s">
        <x:v>86</x:v>
      </x:c>
      <x:c r="F1628" s="0" t="s">
        <x:v>87</x:v>
      </x:c>
      <x:c r="G1628" s="0" t="s">
        <x:v>76</x:v>
      </x:c>
      <x:c r="H1628" s="0" t="s">
        <x:v>77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10601</x:v>
      </x:c>
    </x:row>
    <x:row r="1629" spans="1:14">
      <x:c r="A1629" s="0" t="s">
        <x:v>2</x:v>
      </x:c>
      <x:c r="B1629" s="0" t="s">
        <x:v>4</x:v>
      </x:c>
      <x:c r="C1629" s="0" t="s">
        <x:v>102</x:v>
      </x:c>
      <x:c r="D1629" s="0" t="s">
        <x:v>103</x:v>
      </x:c>
      <x:c r="E1629" s="0" t="s">
        <x:v>86</x:v>
      </x:c>
      <x:c r="F1629" s="0" t="s">
        <x:v>87</x:v>
      </x:c>
      <x:c r="G1629" s="0" t="s">
        <x:v>76</x:v>
      </x:c>
      <x:c r="H1629" s="0" t="s">
        <x:v>77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7442</x:v>
      </x:c>
    </x:row>
    <x:row r="1630" spans="1:14">
      <x:c r="A1630" s="0" t="s">
        <x:v>2</x:v>
      </x:c>
      <x:c r="B1630" s="0" t="s">
        <x:v>4</x:v>
      </x:c>
      <x:c r="C1630" s="0" t="s">
        <x:v>102</x:v>
      </x:c>
      <x:c r="D1630" s="0" t="s">
        <x:v>103</x:v>
      </x:c>
      <x:c r="E1630" s="0" t="s">
        <x:v>86</x:v>
      </x:c>
      <x:c r="F1630" s="0" t="s">
        <x:v>87</x:v>
      </x:c>
      <x:c r="G1630" s="0" t="s">
        <x:v>76</x:v>
      </x:c>
      <x:c r="H1630" s="0" t="s">
        <x:v>77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7142</x:v>
      </x:c>
    </x:row>
    <x:row r="1631" spans="1:14">
      <x:c r="A1631" s="0" t="s">
        <x:v>2</x:v>
      </x:c>
      <x:c r="B1631" s="0" t="s">
        <x:v>4</x:v>
      </x:c>
      <x:c r="C1631" s="0" t="s">
        <x:v>102</x:v>
      </x:c>
      <x:c r="D1631" s="0" t="s">
        <x:v>103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5977</x:v>
      </x:c>
    </x:row>
    <x:row r="1632" spans="1:14">
      <x:c r="A1632" s="0" t="s">
        <x:v>2</x:v>
      </x:c>
      <x:c r="B1632" s="0" t="s">
        <x:v>4</x:v>
      </x:c>
      <x:c r="C1632" s="0" t="s">
        <x:v>102</x:v>
      </x:c>
      <x:c r="D1632" s="0" t="s">
        <x:v>103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1351</x:v>
      </x:c>
    </x:row>
    <x:row r="1633" spans="1:14">
      <x:c r="A1633" s="0" t="s">
        <x:v>2</x:v>
      </x:c>
      <x:c r="B1633" s="0" t="s">
        <x:v>4</x:v>
      </x:c>
      <x:c r="C1633" s="0" t="s">
        <x:v>102</x:v>
      </x:c>
      <x:c r="D1633" s="0" t="s">
        <x:v>103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1223</x:v>
      </x:c>
    </x:row>
    <x:row r="1634" spans="1:14">
      <x:c r="A1634" s="0" t="s">
        <x:v>2</x:v>
      </x:c>
      <x:c r="B1634" s="0" t="s">
        <x:v>4</x:v>
      </x:c>
      <x:c r="C1634" s="0" t="s">
        <x:v>102</x:v>
      </x:c>
      <x:c r="D1634" s="0" t="s">
        <x:v>103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106</x:v>
      </x:c>
    </x:row>
    <x:row r="1635" spans="1:14">
      <x:c r="A1635" s="0" t="s">
        <x:v>2</x:v>
      </x:c>
      <x:c r="B1635" s="0" t="s">
        <x:v>4</x:v>
      </x:c>
      <x:c r="C1635" s="0" t="s">
        <x:v>102</x:v>
      </x:c>
      <x:c r="D1635" s="0" t="s">
        <x:v>103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115</x:v>
      </x:c>
    </x:row>
    <x:row r="1636" spans="1:14">
      <x:c r="A1636" s="0" t="s">
        <x:v>2</x:v>
      </x:c>
      <x:c r="B1636" s="0" t="s">
        <x:v>4</x:v>
      </x:c>
      <x:c r="C1636" s="0" t="s">
        <x:v>102</x:v>
      </x:c>
      <x:c r="D1636" s="0" t="s">
        <x:v>103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102</x:v>
      </x:c>
      <x:c r="D1637" s="0" t="s">
        <x:v>103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9</x:v>
      </x:c>
    </x:row>
    <x:row r="1638" spans="1:14">
      <x:c r="A1638" s="0" t="s">
        <x:v>2</x:v>
      </x:c>
      <x:c r="B1638" s="0" t="s">
        <x:v>4</x:v>
      </x:c>
      <x:c r="C1638" s="0" t="s">
        <x:v>102</x:v>
      </x:c>
      <x:c r="D1638" s="0" t="s">
        <x:v>103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257</x:v>
      </x:c>
    </x:row>
    <x:row r="1639" spans="1:14">
      <x:c r="A1639" s="0" t="s">
        <x:v>2</x:v>
      </x:c>
      <x:c r="B1639" s="0" t="s">
        <x:v>4</x:v>
      </x:c>
      <x:c r="C1639" s="0" t="s">
        <x:v>102</x:v>
      </x:c>
      <x:c r="D1639" s="0" t="s">
        <x:v>103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337</x:v>
      </x:c>
    </x:row>
    <x:row r="1640" spans="1:14">
      <x:c r="A1640" s="0" t="s">
        <x:v>2</x:v>
      </x:c>
      <x:c r="B1640" s="0" t="s">
        <x:v>4</x:v>
      </x:c>
      <x:c r="C1640" s="0" t="s">
        <x:v>102</x:v>
      </x:c>
      <x:c r="D1640" s="0" t="s">
        <x:v>103</x:v>
      </x:c>
      <x:c r="E1640" s="0" t="s">
        <x:v>88</x:v>
      </x:c>
      <x:c r="F1640" s="0" t="s">
        <x:v>89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12180</x:v>
      </x:c>
    </x:row>
    <x:row r="1641" spans="1:14">
      <x:c r="A1641" s="0" t="s">
        <x:v>2</x:v>
      </x:c>
      <x:c r="B1641" s="0" t="s">
        <x:v>4</x:v>
      </x:c>
      <x:c r="C1641" s="0" t="s">
        <x:v>102</x:v>
      </x:c>
      <x:c r="D1641" s="0" t="s">
        <x:v>103</x:v>
      </x:c>
      <x:c r="E1641" s="0" t="s">
        <x:v>88</x:v>
      </x:c>
      <x:c r="F1641" s="0" t="s">
        <x:v>89</x:v>
      </x:c>
      <x:c r="G1641" s="0" t="s">
        <x:v>56</x:v>
      </x:c>
      <x:c r="H1641" s="0" t="s">
        <x:v>57</x:v>
      </x:c>
      <x:c r="I1641" s="0" t="s">
        <x:v>56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10487</x:v>
      </x:c>
    </x:row>
    <x:row r="1642" spans="1:14">
      <x:c r="A1642" s="0" t="s">
        <x:v>2</x:v>
      </x:c>
      <x:c r="B1642" s="0" t="s">
        <x:v>4</x:v>
      </x:c>
      <x:c r="C1642" s="0" t="s">
        <x:v>102</x:v>
      </x:c>
      <x:c r="D1642" s="0" t="s">
        <x:v>103</x:v>
      </x:c>
      <x:c r="E1642" s="0" t="s">
        <x:v>88</x:v>
      </x:c>
      <x:c r="F1642" s="0" t="s">
        <x:v>89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7671</x:v>
      </x:c>
    </x:row>
    <x:row r="1643" spans="1:14">
      <x:c r="A1643" s="0" t="s">
        <x:v>2</x:v>
      </x:c>
      <x:c r="B1643" s="0" t="s">
        <x:v>4</x:v>
      </x:c>
      <x:c r="C1643" s="0" t="s">
        <x:v>102</x:v>
      </x:c>
      <x:c r="D1643" s="0" t="s">
        <x:v>103</x:v>
      </x:c>
      <x:c r="E1643" s="0" t="s">
        <x:v>88</x:v>
      </x:c>
      <x:c r="F1643" s="0" t="s">
        <x:v>89</x:v>
      </x:c>
      <x:c r="G1643" s="0" t="s">
        <x:v>56</x:v>
      </x:c>
      <x:c r="H1643" s="0" t="s">
        <x:v>57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6474</x:v>
      </x:c>
    </x:row>
    <x:row r="1644" spans="1:14">
      <x:c r="A1644" s="0" t="s">
        <x:v>2</x:v>
      </x:c>
      <x:c r="B1644" s="0" t="s">
        <x:v>4</x:v>
      </x:c>
      <x:c r="C1644" s="0" t="s">
        <x:v>102</x:v>
      </x:c>
      <x:c r="D1644" s="0" t="s">
        <x:v>103</x:v>
      </x:c>
      <x:c r="E1644" s="0" t="s">
        <x:v>88</x:v>
      </x:c>
      <x:c r="F1644" s="0" t="s">
        <x:v>89</x:v>
      </x:c>
      <x:c r="G1644" s="0" t="s">
        <x:v>56</x:v>
      </x:c>
      <x:c r="H1644" s="0" t="s">
        <x:v>57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3725</x:v>
      </x:c>
    </x:row>
    <x:row r="1645" spans="1:14">
      <x:c r="A1645" s="0" t="s">
        <x:v>2</x:v>
      </x:c>
      <x:c r="B1645" s="0" t="s">
        <x:v>4</x:v>
      </x:c>
      <x:c r="C1645" s="0" t="s">
        <x:v>102</x:v>
      </x:c>
      <x:c r="D1645" s="0" t="s">
        <x:v>103</x:v>
      </x:c>
      <x:c r="E1645" s="0" t="s">
        <x:v>88</x:v>
      </x:c>
      <x:c r="F1645" s="0" t="s">
        <x:v>89</x:v>
      </x:c>
      <x:c r="G1645" s="0" t="s">
        <x:v>56</x:v>
      </x:c>
      <x:c r="H1645" s="0" t="s">
        <x:v>57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3232</x:v>
      </x:c>
    </x:row>
    <x:row r="1646" spans="1:14">
      <x:c r="A1646" s="0" t="s">
        <x:v>2</x:v>
      </x:c>
      <x:c r="B1646" s="0" t="s">
        <x:v>4</x:v>
      </x:c>
      <x:c r="C1646" s="0" t="s">
        <x:v>102</x:v>
      </x:c>
      <x:c r="D1646" s="0" t="s">
        <x:v>103</x:v>
      </x:c>
      <x:c r="E1646" s="0" t="s">
        <x:v>88</x:v>
      </x:c>
      <x:c r="F1646" s="0" t="s">
        <x:v>89</x:v>
      </x:c>
      <x:c r="G1646" s="0" t="s">
        <x:v>56</x:v>
      </x:c>
      <x:c r="H1646" s="0" t="s">
        <x:v>57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604</x:v>
      </x:c>
    </x:row>
    <x:row r="1647" spans="1:14">
      <x:c r="A1647" s="0" t="s">
        <x:v>2</x:v>
      </x:c>
      <x:c r="B1647" s="0" t="s">
        <x:v>4</x:v>
      </x:c>
      <x:c r="C1647" s="0" t="s">
        <x:v>102</x:v>
      </x:c>
      <x:c r="D1647" s="0" t="s">
        <x:v>103</x:v>
      </x:c>
      <x:c r="E1647" s="0" t="s">
        <x:v>88</x:v>
      </x:c>
      <x:c r="F1647" s="0" t="s">
        <x:v>89</x:v>
      </x:c>
      <x:c r="G1647" s="0" t="s">
        <x:v>56</x:v>
      </x:c>
      <x:c r="H1647" s="0" t="s">
        <x:v>57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589</x:v>
      </x:c>
    </x:row>
    <x:row r="1648" spans="1:14">
      <x:c r="A1648" s="0" t="s">
        <x:v>2</x:v>
      </x:c>
      <x:c r="B1648" s="0" t="s">
        <x:v>4</x:v>
      </x:c>
      <x:c r="C1648" s="0" t="s">
        <x:v>102</x:v>
      </x:c>
      <x:c r="D1648" s="0" t="s">
        <x:v>103</x:v>
      </x:c>
      <x:c r="E1648" s="0" t="s">
        <x:v>88</x:v>
      </x:c>
      <x:c r="F1648" s="0" t="s">
        <x:v>89</x:v>
      </x:c>
      <x:c r="G1648" s="0" t="s">
        <x:v>56</x:v>
      </x:c>
      <x:c r="H1648" s="0" t="s">
        <x:v>57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51</x:v>
      </x:c>
    </x:row>
    <x:row r="1649" spans="1:14">
      <x:c r="A1649" s="0" t="s">
        <x:v>2</x:v>
      </x:c>
      <x:c r="B1649" s="0" t="s">
        <x:v>4</x:v>
      </x:c>
      <x:c r="C1649" s="0" t="s">
        <x:v>102</x:v>
      </x:c>
      <x:c r="D1649" s="0" t="s">
        <x:v>103</x:v>
      </x:c>
      <x:c r="E1649" s="0" t="s">
        <x:v>88</x:v>
      </x:c>
      <x:c r="F1649" s="0" t="s">
        <x:v>89</x:v>
      </x:c>
      <x:c r="G1649" s="0" t="s">
        <x:v>56</x:v>
      </x:c>
      <x:c r="H1649" s="0" t="s">
        <x:v>57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54</x:v>
      </x:c>
    </x:row>
    <x:row r="1650" spans="1:14">
      <x:c r="A1650" s="0" t="s">
        <x:v>2</x:v>
      </x:c>
      <x:c r="B1650" s="0" t="s">
        <x:v>4</x:v>
      </x:c>
      <x:c r="C1650" s="0" t="s">
        <x:v>102</x:v>
      </x:c>
      <x:c r="D1650" s="0" t="s">
        <x:v>103</x:v>
      </x:c>
      <x:c r="E1650" s="0" t="s">
        <x:v>88</x:v>
      </x:c>
      <x:c r="F1650" s="0" t="s">
        <x:v>89</x:v>
      </x:c>
      <x:c r="G1650" s="0" t="s">
        <x:v>56</x:v>
      </x:c>
      <x:c r="H1650" s="0" t="s">
        <x:v>57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102</x:v>
      </x:c>
      <x:c r="D1651" s="0" t="s">
        <x:v>103</x:v>
      </x:c>
      <x:c r="E1651" s="0" t="s">
        <x:v>88</x:v>
      </x:c>
      <x:c r="F1651" s="0" t="s">
        <x:v>89</x:v>
      </x:c>
      <x:c r="G1651" s="0" t="s">
        <x:v>56</x:v>
      </x:c>
      <x:c r="H1651" s="0" t="s">
        <x:v>57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102</x:v>
      </x:c>
      <x:c r="D1652" s="0" t="s">
        <x:v>103</x:v>
      </x:c>
      <x:c r="E1652" s="0" t="s">
        <x:v>88</x:v>
      </x:c>
      <x:c r="F1652" s="0" t="s">
        <x:v>89</x:v>
      </x:c>
      <x:c r="G1652" s="0" t="s">
        <x:v>56</x:v>
      </x:c>
      <x:c r="H1652" s="0" t="s">
        <x:v>57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119</x:v>
      </x:c>
    </x:row>
    <x:row r="1653" spans="1:14">
      <x:c r="A1653" s="0" t="s">
        <x:v>2</x:v>
      </x:c>
      <x:c r="B1653" s="0" t="s">
        <x:v>4</x:v>
      </x:c>
      <x:c r="C1653" s="0" t="s">
        <x:v>102</x:v>
      </x:c>
      <x:c r="D1653" s="0" t="s">
        <x:v>103</x:v>
      </x:c>
      <x:c r="E1653" s="0" t="s">
        <x:v>88</x:v>
      </x:c>
      <x:c r="F1653" s="0" t="s">
        <x:v>89</x:v>
      </x:c>
      <x:c r="G1653" s="0" t="s">
        <x:v>56</x:v>
      </x:c>
      <x:c r="H1653" s="0" t="s">
        <x:v>57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131</x:v>
      </x:c>
    </x:row>
    <x:row r="1654" spans="1:14">
      <x:c r="A1654" s="0" t="s">
        <x:v>2</x:v>
      </x:c>
      <x:c r="B1654" s="0" t="s">
        <x:v>4</x:v>
      </x:c>
      <x:c r="C1654" s="0" t="s">
        <x:v>102</x:v>
      </x:c>
      <x:c r="D1654" s="0" t="s">
        <x:v>103</x:v>
      </x:c>
      <x:c r="E1654" s="0" t="s">
        <x:v>88</x:v>
      </x:c>
      <x:c r="F1654" s="0" t="s">
        <x:v>89</x:v>
      </x:c>
      <x:c r="G1654" s="0" t="s">
        <x:v>74</x:v>
      </x:c>
      <x:c r="H1654" s="0" t="s">
        <x:v>75</x:v>
      </x:c>
      <x:c r="I1654" s="0" t="s">
        <x:v>56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6373</x:v>
      </x:c>
    </x:row>
    <x:row r="1655" spans="1:14">
      <x:c r="A1655" s="0" t="s">
        <x:v>2</x:v>
      </x:c>
      <x:c r="B1655" s="0" t="s">
        <x:v>4</x:v>
      </x:c>
      <x:c r="C1655" s="0" t="s">
        <x:v>102</x:v>
      </x:c>
      <x:c r="D1655" s="0" t="s">
        <x:v>103</x:v>
      </x:c>
      <x:c r="E1655" s="0" t="s">
        <x:v>88</x:v>
      </x:c>
      <x:c r="F1655" s="0" t="s">
        <x:v>89</x:v>
      </x:c>
      <x:c r="G1655" s="0" t="s">
        <x:v>74</x:v>
      </x:c>
      <x:c r="H1655" s="0" t="s">
        <x:v>75</x:v>
      </x:c>
      <x:c r="I1655" s="0" t="s">
        <x:v>56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5076</x:v>
      </x:c>
    </x:row>
    <x:row r="1656" spans="1:14">
      <x:c r="A1656" s="0" t="s">
        <x:v>2</x:v>
      </x:c>
      <x:c r="B1656" s="0" t="s">
        <x:v>4</x:v>
      </x:c>
      <x:c r="C1656" s="0" t="s">
        <x:v>102</x:v>
      </x:c>
      <x:c r="D1656" s="0" t="s">
        <x:v>103</x:v>
      </x:c>
      <x:c r="E1656" s="0" t="s">
        <x:v>88</x:v>
      </x:c>
      <x:c r="F1656" s="0" t="s">
        <x:v>89</x:v>
      </x:c>
      <x:c r="G1656" s="0" t="s">
        <x:v>74</x:v>
      </x:c>
      <x:c r="H1656" s="0" t="s">
        <x:v>75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4092</x:v>
      </x:c>
    </x:row>
    <x:row r="1657" spans="1:14">
      <x:c r="A1657" s="0" t="s">
        <x:v>2</x:v>
      </x:c>
      <x:c r="B1657" s="0" t="s">
        <x:v>4</x:v>
      </x:c>
      <x:c r="C1657" s="0" t="s">
        <x:v>102</x:v>
      </x:c>
      <x:c r="D1657" s="0" t="s">
        <x:v>103</x:v>
      </x:c>
      <x:c r="E1657" s="0" t="s">
        <x:v>88</x:v>
      </x:c>
      <x:c r="F1657" s="0" t="s">
        <x:v>89</x:v>
      </x:c>
      <x:c r="G1657" s="0" t="s">
        <x:v>74</x:v>
      </x:c>
      <x:c r="H1657" s="0" t="s">
        <x:v>75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3251</x:v>
      </x:c>
    </x:row>
    <x:row r="1658" spans="1:14">
      <x:c r="A1658" s="0" t="s">
        <x:v>2</x:v>
      </x:c>
      <x:c r="B1658" s="0" t="s">
        <x:v>4</x:v>
      </x:c>
      <x:c r="C1658" s="0" t="s">
        <x:v>102</x:v>
      </x:c>
      <x:c r="D1658" s="0" t="s">
        <x:v>103</x:v>
      </x:c>
      <x:c r="E1658" s="0" t="s">
        <x:v>88</x:v>
      </x:c>
      <x:c r="F1658" s="0" t="s">
        <x:v>89</x:v>
      </x:c>
      <x:c r="G1658" s="0" t="s">
        <x:v>74</x:v>
      </x:c>
      <x:c r="H1658" s="0" t="s">
        <x:v>75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1882</x:v>
      </x:c>
    </x:row>
    <x:row r="1659" spans="1:14">
      <x:c r="A1659" s="0" t="s">
        <x:v>2</x:v>
      </x:c>
      <x:c r="B1659" s="0" t="s">
        <x:v>4</x:v>
      </x:c>
      <x:c r="C1659" s="0" t="s">
        <x:v>102</x:v>
      </x:c>
      <x:c r="D1659" s="0" t="s">
        <x:v>103</x:v>
      </x:c>
      <x:c r="E1659" s="0" t="s">
        <x:v>88</x:v>
      </x:c>
      <x:c r="F1659" s="0" t="s">
        <x:v>89</x:v>
      </x:c>
      <x:c r="G1659" s="0" t="s">
        <x:v>74</x:v>
      </x:c>
      <x:c r="H1659" s="0" t="s">
        <x:v>75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1450</x:v>
      </x:c>
    </x:row>
    <x:row r="1660" spans="1:14">
      <x:c r="A1660" s="0" t="s">
        <x:v>2</x:v>
      </x:c>
      <x:c r="B1660" s="0" t="s">
        <x:v>4</x:v>
      </x:c>
      <x:c r="C1660" s="0" t="s">
        <x:v>102</x:v>
      </x:c>
      <x:c r="D1660" s="0" t="s">
        <x:v>103</x:v>
      </x:c>
      <x:c r="E1660" s="0" t="s">
        <x:v>88</x:v>
      </x:c>
      <x:c r="F1660" s="0" t="s">
        <x:v>89</x:v>
      </x:c>
      <x:c r="G1660" s="0" t="s">
        <x:v>74</x:v>
      </x:c>
      <x:c r="H1660" s="0" t="s">
        <x:v>75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304</x:v>
      </x:c>
    </x:row>
    <x:row r="1661" spans="1:14">
      <x:c r="A1661" s="0" t="s">
        <x:v>2</x:v>
      </x:c>
      <x:c r="B1661" s="0" t="s">
        <x:v>4</x:v>
      </x:c>
      <x:c r="C1661" s="0" t="s">
        <x:v>102</x:v>
      </x:c>
      <x:c r="D1661" s="0" t="s">
        <x:v>103</x:v>
      </x:c>
      <x:c r="E1661" s="0" t="s">
        <x:v>88</x:v>
      </x:c>
      <x:c r="F1661" s="0" t="s">
        <x:v>89</x:v>
      </x:c>
      <x:c r="G1661" s="0" t="s">
        <x:v>74</x:v>
      </x:c>
      <x:c r="H1661" s="0" t="s">
        <x:v>75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296</x:v>
      </x:c>
    </x:row>
    <x:row r="1662" spans="1:14">
      <x:c r="A1662" s="0" t="s">
        <x:v>2</x:v>
      </x:c>
      <x:c r="B1662" s="0" t="s">
        <x:v>4</x:v>
      </x:c>
      <x:c r="C1662" s="0" t="s">
        <x:v>102</x:v>
      </x:c>
      <x:c r="D1662" s="0" t="s">
        <x:v>103</x:v>
      </x:c>
      <x:c r="E1662" s="0" t="s">
        <x:v>88</x:v>
      </x:c>
      <x:c r="F1662" s="0" t="s">
        <x:v>89</x:v>
      </x:c>
      <x:c r="G1662" s="0" t="s">
        <x:v>74</x:v>
      </x:c>
      <x:c r="H1662" s="0" t="s">
        <x:v>75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18</x:v>
      </x:c>
    </x:row>
    <x:row r="1663" spans="1:14">
      <x:c r="A1663" s="0" t="s">
        <x:v>2</x:v>
      </x:c>
      <x:c r="B1663" s="0" t="s">
        <x:v>4</x:v>
      </x:c>
      <x:c r="C1663" s="0" t="s">
        <x:v>102</x:v>
      </x:c>
      <x:c r="D1663" s="0" t="s">
        <x:v>103</x:v>
      </x:c>
      <x:c r="E1663" s="0" t="s">
        <x:v>88</x:v>
      </x:c>
      <x:c r="F1663" s="0" t="s">
        <x:v>89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24</x:v>
      </x:c>
    </x:row>
    <x:row r="1664" spans="1:14">
      <x:c r="A1664" s="0" t="s">
        <x:v>2</x:v>
      </x:c>
      <x:c r="B1664" s="0" t="s">
        <x:v>4</x:v>
      </x:c>
      <x:c r="C1664" s="0" t="s">
        <x:v>102</x:v>
      </x:c>
      <x:c r="D1664" s="0" t="s">
        <x:v>103</x:v>
      </x:c>
      <x:c r="E1664" s="0" t="s">
        <x:v>88</x:v>
      </x:c>
      <x:c r="F1664" s="0" t="s">
        <x:v>89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102</x:v>
      </x:c>
      <x:c r="D1665" s="0" t="s">
        <x:v>103</x:v>
      </x:c>
      <x:c r="E1665" s="0" t="s">
        <x:v>88</x:v>
      </x:c>
      <x:c r="F1665" s="0" t="s">
        <x:v>89</x:v>
      </x:c>
      <x:c r="G1665" s="0" t="s">
        <x:v>74</x:v>
      </x:c>
      <x:c r="H1665" s="0" t="s">
        <x:v>75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102</x:v>
      </x:c>
      <x:c r="D1666" s="0" t="s">
        <x:v>103</x:v>
      </x:c>
      <x:c r="E1666" s="0" t="s">
        <x:v>88</x:v>
      </x:c>
      <x:c r="F1666" s="0" t="s">
        <x:v>89</x:v>
      </x:c>
      <x:c r="G1666" s="0" t="s">
        <x:v>74</x:v>
      </x:c>
      <x:c r="H1666" s="0" t="s">
        <x:v>75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71</x:v>
      </x:c>
    </x:row>
    <x:row r="1667" spans="1:14">
      <x:c r="A1667" s="0" t="s">
        <x:v>2</x:v>
      </x:c>
      <x:c r="B1667" s="0" t="s">
        <x:v>4</x:v>
      </x:c>
      <x:c r="C1667" s="0" t="s">
        <x:v>102</x:v>
      </x:c>
      <x:c r="D1667" s="0" t="s">
        <x:v>103</x:v>
      </x:c>
      <x:c r="E1667" s="0" t="s">
        <x:v>88</x:v>
      </x:c>
      <x:c r="F1667" s="0" t="s">
        <x:v>89</x:v>
      </x:c>
      <x:c r="G1667" s="0" t="s">
        <x:v>74</x:v>
      </x:c>
      <x:c r="H1667" s="0" t="s">
        <x:v>75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53</x:v>
      </x:c>
    </x:row>
    <x:row r="1668" spans="1:14">
      <x:c r="A1668" s="0" t="s">
        <x:v>2</x:v>
      </x:c>
      <x:c r="B1668" s="0" t="s">
        <x:v>4</x:v>
      </x:c>
      <x:c r="C1668" s="0" t="s">
        <x:v>102</x:v>
      </x:c>
      <x:c r="D1668" s="0" t="s">
        <x:v>103</x:v>
      </x:c>
      <x:c r="E1668" s="0" t="s">
        <x:v>88</x:v>
      </x:c>
      <x:c r="F1668" s="0" t="s">
        <x:v>89</x:v>
      </x:c>
      <x:c r="G1668" s="0" t="s">
        <x:v>76</x:v>
      </x:c>
      <x:c r="H1668" s="0" t="s">
        <x:v>77</x:v>
      </x:c>
      <x:c r="I1668" s="0" t="s">
        <x:v>56</x:v>
      </x:c>
      <x:c r="J1668" s="0" t="s">
        <x:v>58</x:v>
      </x:c>
      <x:c r="K1668" s="0" t="s">
        <x:v>59</x:v>
      </x:c>
      <x:c r="L1668" s="0" t="s">
        <x:v>59</x:v>
      </x:c>
      <x:c r="M1668" s="0" t="s">
        <x:v>60</x:v>
      </x:c>
      <x:c r="N1668" s="0">
        <x:v>5807</x:v>
      </x:c>
    </x:row>
    <x:row r="1669" spans="1:14">
      <x:c r="A1669" s="0" t="s">
        <x:v>2</x:v>
      </x:c>
      <x:c r="B1669" s="0" t="s">
        <x:v>4</x:v>
      </x:c>
      <x:c r="C1669" s="0" t="s">
        <x:v>102</x:v>
      </x:c>
      <x:c r="D1669" s="0" t="s">
        <x:v>103</x:v>
      </x:c>
      <x:c r="E1669" s="0" t="s">
        <x:v>88</x:v>
      </x:c>
      <x:c r="F1669" s="0" t="s">
        <x:v>89</x:v>
      </x:c>
      <x:c r="G1669" s="0" t="s">
        <x:v>76</x:v>
      </x:c>
      <x:c r="H1669" s="0" t="s">
        <x:v>77</x:v>
      </x:c>
      <x:c r="I1669" s="0" t="s">
        <x:v>56</x:v>
      </x:c>
      <x:c r="J1669" s="0" t="s">
        <x:v>58</x:v>
      </x:c>
      <x:c r="K1669" s="0" t="s">
        <x:v>61</x:v>
      </x:c>
      <x:c r="L1669" s="0" t="s">
        <x:v>61</x:v>
      </x:c>
      <x:c r="M1669" s="0" t="s">
        <x:v>60</x:v>
      </x:c>
      <x:c r="N1669" s="0">
        <x:v>5411</x:v>
      </x:c>
    </x:row>
    <x:row r="1670" spans="1:14">
      <x:c r="A1670" s="0" t="s">
        <x:v>2</x:v>
      </x:c>
      <x:c r="B1670" s="0" t="s">
        <x:v>4</x:v>
      </x:c>
      <x:c r="C1670" s="0" t="s">
        <x:v>102</x:v>
      </x:c>
      <x:c r="D1670" s="0" t="s">
        <x:v>103</x:v>
      </x:c>
      <x:c r="E1670" s="0" t="s">
        <x:v>88</x:v>
      </x:c>
      <x:c r="F1670" s="0" t="s">
        <x:v>89</x:v>
      </x:c>
      <x:c r="G1670" s="0" t="s">
        <x:v>76</x:v>
      </x:c>
      <x:c r="H1670" s="0" t="s">
        <x:v>77</x:v>
      </x:c>
      <x:c r="I1670" s="0" t="s">
        <x:v>62</x:v>
      </x:c>
      <x:c r="J1670" s="0" t="s">
        <x:v>63</x:v>
      </x:c>
      <x:c r="K1670" s="0" t="s">
        <x:v>59</x:v>
      </x:c>
      <x:c r="L1670" s="0" t="s">
        <x:v>59</x:v>
      </x:c>
      <x:c r="M1670" s="0" t="s">
        <x:v>60</x:v>
      </x:c>
      <x:c r="N1670" s="0">
        <x:v>3579</x:v>
      </x:c>
    </x:row>
    <x:row r="1671" spans="1:14">
      <x:c r="A1671" s="0" t="s">
        <x:v>2</x:v>
      </x:c>
      <x:c r="B1671" s="0" t="s">
        <x:v>4</x:v>
      </x:c>
      <x:c r="C1671" s="0" t="s">
        <x:v>102</x:v>
      </x:c>
      <x:c r="D1671" s="0" t="s">
        <x:v>103</x:v>
      </x:c>
      <x:c r="E1671" s="0" t="s">
        <x:v>88</x:v>
      </x:c>
      <x:c r="F1671" s="0" t="s">
        <x:v>89</x:v>
      </x:c>
      <x:c r="G1671" s="0" t="s">
        <x:v>76</x:v>
      </x:c>
      <x:c r="H1671" s="0" t="s">
        <x:v>77</x:v>
      </x:c>
      <x:c r="I1671" s="0" t="s">
        <x:v>62</x:v>
      </x:c>
      <x:c r="J1671" s="0" t="s">
        <x:v>63</x:v>
      </x:c>
      <x:c r="K1671" s="0" t="s">
        <x:v>61</x:v>
      </x:c>
      <x:c r="L1671" s="0" t="s">
        <x:v>61</x:v>
      </x:c>
      <x:c r="M1671" s="0" t="s">
        <x:v>60</x:v>
      </x:c>
      <x:c r="N1671" s="0">
        <x:v>3223</x:v>
      </x:c>
    </x:row>
    <x:row r="1672" spans="1:14">
      <x:c r="A1672" s="0" t="s">
        <x:v>2</x:v>
      </x:c>
      <x:c r="B1672" s="0" t="s">
        <x:v>4</x:v>
      </x:c>
      <x:c r="C1672" s="0" t="s">
        <x:v>102</x:v>
      </x:c>
      <x:c r="D1672" s="0" t="s">
        <x:v>103</x:v>
      </x:c>
      <x:c r="E1672" s="0" t="s">
        <x:v>88</x:v>
      </x:c>
      <x:c r="F1672" s="0" t="s">
        <x:v>89</x:v>
      </x:c>
      <x:c r="G1672" s="0" t="s">
        <x:v>76</x:v>
      </x:c>
      <x:c r="H1672" s="0" t="s">
        <x:v>77</x:v>
      </x:c>
      <x:c r="I1672" s="0" t="s">
        <x:v>64</x:v>
      </x:c>
      <x:c r="J1672" s="0" t="s">
        <x:v>65</x:v>
      </x:c>
      <x:c r="K1672" s="0" t="s">
        <x:v>59</x:v>
      </x:c>
      <x:c r="L1672" s="0" t="s">
        <x:v>59</x:v>
      </x:c>
      <x:c r="M1672" s="0" t="s">
        <x:v>60</x:v>
      </x:c>
      <x:c r="N1672" s="0">
        <x:v>1843</x:v>
      </x:c>
    </x:row>
    <x:row r="1673" spans="1:14">
      <x:c r="A1673" s="0" t="s">
        <x:v>2</x:v>
      </x:c>
      <x:c r="B1673" s="0" t="s">
        <x:v>4</x:v>
      </x:c>
      <x:c r="C1673" s="0" t="s">
        <x:v>102</x:v>
      </x:c>
      <x:c r="D1673" s="0" t="s">
        <x:v>103</x:v>
      </x:c>
      <x:c r="E1673" s="0" t="s">
        <x:v>88</x:v>
      </x:c>
      <x:c r="F1673" s="0" t="s">
        <x:v>89</x:v>
      </x:c>
      <x:c r="G1673" s="0" t="s">
        <x:v>76</x:v>
      </x:c>
      <x:c r="H1673" s="0" t="s">
        <x:v>77</x:v>
      </x:c>
      <x:c r="I1673" s="0" t="s">
        <x:v>64</x:v>
      </x:c>
      <x:c r="J1673" s="0" t="s">
        <x:v>65</x:v>
      </x:c>
      <x:c r="K1673" s="0" t="s">
        <x:v>61</x:v>
      </x:c>
      <x:c r="L1673" s="0" t="s">
        <x:v>61</x:v>
      </x:c>
      <x:c r="M1673" s="0" t="s">
        <x:v>60</x:v>
      </x:c>
      <x:c r="N1673" s="0">
        <x:v>1782</x:v>
      </x:c>
    </x:row>
    <x:row r="1674" spans="1:14">
      <x:c r="A1674" s="0" t="s">
        <x:v>2</x:v>
      </x:c>
      <x:c r="B1674" s="0" t="s">
        <x:v>4</x:v>
      </x:c>
      <x:c r="C1674" s="0" t="s">
        <x:v>102</x:v>
      </x:c>
      <x:c r="D1674" s="0" t="s">
        <x:v>103</x:v>
      </x:c>
      <x:c r="E1674" s="0" t="s">
        <x:v>88</x:v>
      </x:c>
      <x:c r="F1674" s="0" t="s">
        <x:v>89</x:v>
      </x:c>
      <x:c r="G1674" s="0" t="s">
        <x:v>76</x:v>
      </x:c>
      <x:c r="H1674" s="0" t="s">
        <x:v>77</x:v>
      </x:c>
      <x:c r="I1674" s="0" t="s">
        <x:v>66</x:v>
      </x:c>
      <x:c r="J1674" s="0" t="s">
        <x:v>67</x:v>
      </x:c>
      <x:c r="K1674" s="0" t="s">
        <x:v>59</x:v>
      </x:c>
      <x:c r="L1674" s="0" t="s">
        <x:v>59</x:v>
      </x:c>
      <x:c r="M1674" s="0" t="s">
        <x:v>60</x:v>
      </x:c>
      <x:c r="N1674" s="0">
        <x:v>300</x:v>
      </x:c>
    </x:row>
    <x:row r="1675" spans="1:14">
      <x:c r="A1675" s="0" t="s">
        <x:v>2</x:v>
      </x:c>
      <x:c r="B1675" s="0" t="s">
        <x:v>4</x:v>
      </x:c>
      <x:c r="C1675" s="0" t="s">
        <x:v>102</x:v>
      </x:c>
      <x:c r="D1675" s="0" t="s">
        <x:v>103</x:v>
      </x:c>
      <x:c r="E1675" s="0" t="s">
        <x:v>88</x:v>
      </x:c>
      <x:c r="F1675" s="0" t="s">
        <x:v>89</x:v>
      </x:c>
      <x:c r="G1675" s="0" t="s">
        <x:v>76</x:v>
      </x:c>
      <x:c r="H1675" s="0" t="s">
        <x:v>77</x:v>
      </x:c>
      <x:c r="I1675" s="0" t="s">
        <x:v>66</x:v>
      </x:c>
      <x:c r="J1675" s="0" t="s">
        <x:v>67</x:v>
      </x:c>
      <x:c r="K1675" s="0" t="s">
        <x:v>61</x:v>
      </x:c>
      <x:c r="L1675" s="0" t="s">
        <x:v>61</x:v>
      </x:c>
      <x:c r="M1675" s="0" t="s">
        <x:v>60</x:v>
      </x:c>
      <x:c r="N1675" s="0">
        <x:v>293</x:v>
      </x:c>
    </x:row>
    <x:row r="1676" spans="1:14">
      <x:c r="A1676" s="0" t="s">
        <x:v>2</x:v>
      </x:c>
      <x:c r="B1676" s="0" t="s">
        <x:v>4</x:v>
      </x:c>
      <x:c r="C1676" s="0" t="s">
        <x:v>102</x:v>
      </x:c>
      <x:c r="D1676" s="0" t="s">
        <x:v>103</x:v>
      </x:c>
      <x:c r="E1676" s="0" t="s">
        <x:v>88</x:v>
      </x:c>
      <x:c r="F1676" s="0" t="s">
        <x:v>89</x:v>
      </x:c>
      <x:c r="G1676" s="0" t="s">
        <x:v>76</x:v>
      </x:c>
      <x:c r="H1676" s="0" t="s">
        <x:v>77</x:v>
      </x:c>
      <x:c r="I1676" s="0" t="s">
        <x:v>68</x:v>
      </x:c>
      <x:c r="J1676" s="0" t="s">
        <x:v>69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102</x:v>
      </x:c>
      <x:c r="D1677" s="0" t="s">
        <x:v>103</x:v>
      </x:c>
      <x:c r="E1677" s="0" t="s">
        <x:v>88</x:v>
      </x:c>
      <x:c r="F1677" s="0" t="s">
        <x:v>89</x:v>
      </x:c>
      <x:c r="G1677" s="0" t="s">
        <x:v>76</x:v>
      </x:c>
      <x:c r="H1677" s="0" t="s">
        <x:v>77</x:v>
      </x:c>
      <x:c r="I1677" s="0" t="s">
        <x:v>68</x:v>
      </x:c>
      <x:c r="J1677" s="0" t="s">
        <x:v>69</x:v>
      </x:c>
      <x:c r="K1677" s="0" t="s">
        <x:v>61</x:v>
      </x:c>
      <x:c r="L1677" s="0" t="s">
        <x:v>61</x:v>
      </x:c>
      <x:c r="M1677" s="0" t="s">
        <x:v>60</x:v>
      </x:c>
      <x:c r="N1677" s="0">
        <x:v>30</x:v>
      </x:c>
    </x:row>
    <x:row r="1678" spans="1:14">
      <x:c r="A1678" s="0" t="s">
        <x:v>2</x:v>
      </x:c>
      <x:c r="B1678" s="0" t="s">
        <x:v>4</x:v>
      </x:c>
      <x:c r="C1678" s="0" t="s">
        <x:v>102</x:v>
      </x:c>
      <x:c r="D1678" s="0" t="s">
        <x:v>103</x:v>
      </x:c>
      <x:c r="E1678" s="0" t="s">
        <x:v>88</x:v>
      </x:c>
      <x:c r="F1678" s="0" t="s">
        <x:v>89</x:v>
      </x:c>
      <x:c r="G1678" s="0" t="s">
        <x:v>76</x:v>
      </x:c>
      <x:c r="H1678" s="0" t="s">
        <x:v>77</x:v>
      </x:c>
      <x:c r="I1678" s="0" t="s">
        <x:v>70</x:v>
      </x:c>
      <x:c r="J1678" s="0" t="s">
        <x:v>71</x:v>
      </x:c>
      <x:c r="K1678" s="0" t="s">
        <x:v>59</x:v>
      </x:c>
      <x:c r="L1678" s="0" t="s">
        <x:v>59</x:v>
      </x:c>
      <x:c r="M1678" s="0" t="s">
        <x:v>60</x:v>
      </x:c>
      <x:c r="N1678" s="0">
        <x:v>4</x:v>
      </x:c>
    </x:row>
    <x:row r="1679" spans="1:14">
      <x:c r="A1679" s="0" t="s">
        <x:v>2</x:v>
      </x:c>
      <x:c r="B1679" s="0" t="s">
        <x:v>4</x:v>
      </x:c>
      <x:c r="C1679" s="0" t="s">
        <x:v>102</x:v>
      </x:c>
      <x:c r="D1679" s="0" t="s">
        <x:v>103</x:v>
      </x:c>
      <x:c r="E1679" s="0" t="s">
        <x:v>88</x:v>
      </x:c>
      <x:c r="F1679" s="0" t="s">
        <x:v>89</x:v>
      </x:c>
      <x:c r="G1679" s="0" t="s">
        <x:v>76</x:v>
      </x:c>
      <x:c r="H1679" s="0" t="s">
        <x:v>77</x:v>
      </x:c>
      <x:c r="I1679" s="0" t="s">
        <x:v>70</x:v>
      </x:c>
      <x:c r="J1679" s="0" t="s">
        <x:v>71</x:v>
      </x:c>
      <x:c r="K1679" s="0" t="s">
        <x:v>61</x:v>
      </x:c>
      <x:c r="L1679" s="0" t="s">
        <x:v>61</x:v>
      </x:c>
      <x:c r="M1679" s="0" t="s">
        <x:v>60</x:v>
      </x:c>
      <x:c r="N1679" s="0">
        <x:v>5</x:v>
      </x:c>
    </x:row>
    <x:row r="1680" spans="1:14">
      <x:c r="A1680" s="0" t="s">
        <x:v>2</x:v>
      </x:c>
      <x:c r="B1680" s="0" t="s">
        <x:v>4</x:v>
      </x:c>
      <x:c r="C1680" s="0" t="s">
        <x:v>102</x:v>
      </x:c>
      <x:c r="D1680" s="0" t="s">
        <x:v>103</x:v>
      </x:c>
      <x:c r="E1680" s="0" t="s">
        <x:v>88</x:v>
      </x:c>
      <x:c r="F1680" s="0" t="s">
        <x:v>89</x:v>
      </x:c>
      <x:c r="G1680" s="0" t="s">
        <x:v>76</x:v>
      </x:c>
      <x:c r="H1680" s="0" t="s">
        <x:v>77</x:v>
      </x:c>
      <x:c r="I1680" s="0" t="s">
        <x:v>72</x:v>
      </x:c>
      <x:c r="J1680" s="0" t="s">
        <x:v>73</x:v>
      </x:c>
      <x:c r="K1680" s="0" t="s">
        <x:v>59</x:v>
      </x:c>
      <x:c r="L1680" s="0" t="s">
        <x:v>59</x:v>
      </x:c>
      <x:c r="M1680" s="0" t="s">
        <x:v>60</x:v>
      </x:c>
      <x:c r="N1680" s="0">
        <x:v>48</x:v>
      </x:c>
    </x:row>
    <x:row r="1681" spans="1:14">
      <x:c r="A1681" s="0" t="s">
        <x:v>2</x:v>
      </x:c>
      <x:c r="B1681" s="0" t="s">
        <x:v>4</x:v>
      </x:c>
      <x:c r="C1681" s="0" t="s">
        <x:v>102</x:v>
      </x:c>
      <x:c r="D1681" s="0" t="s">
        <x:v>103</x:v>
      </x:c>
      <x:c r="E1681" s="0" t="s">
        <x:v>88</x:v>
      </x:c>
      <x:c r="F1681" s="0" t="s">
        <x:v>89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61</x:v>
      </x:c>
      <x:c r="L1681" s="0" t="s">
        <x:v>61</x:v>
      </x:c>
      <x:c r="M1681" s="0" t="s">
        <x:v>60</x:v>
      </x:c>
      <x:c r="N1681" s="0">
        <x:v>78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90</x:v>
      </x:c>
      <x:c r="F1682" s="0" t="s">
        <x:v>91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27357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90</x:v>
      </x:c>
      <x:c r="F1683" s="0" t="s">
        <x:v>91</x:v>
      </x:c>
      <x:c r="G1683" s="0" t="s">
        <x:v>56</x:v>
      </x:c>
      <x:c r="H1683" s="0" t="s">
        <x:v>57</x:v>
      </x:c>
      <x:c r="I1683" s="0" t="s">
        <x:v>56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23690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90</x:v>
      </x:c>
      <x:c r="F1684" s="0" t="s">
        <x:v>91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15591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90</x:v>
      </x:c>
      <x:c r="F1685" s="0" t="s">
        <x:v>91</x:v>
      </x:c>
      <x:c r="G1685" s="0" t="s">
        <x:v>56</x:v>
      </x:c>
      <x:c r="H1685" s="0" t="s">
        <x:v>57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12524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90</x:v>
      </x:c>
      <x:c r="F1686" s="0" t="s">
        <x:v>91</x:v>
      </x:c>
      <x:c r="G1686" s="0" t="s">
        <x:v>56</x:v>
      </x:c>
      <x:c r="H1686" s="0" t="s">
        <x:v>57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9411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90</x:v>
      </x:c>
      <x:c r="F1687" s="0" t="s">
        <x:v>91</x:v>
      </x:c>
      <x:c r="G1687" s="0" t="s">
        <x:v>56</x:v>
      </x:c>
      <x:c r="H1687" s="0" t="s">
        <x:v>57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8593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90</x:v>
      </x:c>
      <x:c r="F1688" s="0" t="s">
        <x:v>91</x:v>
      </x:c>
      <x:c r="G1688" s="0" t="s">
        <x:v>56</x:v>
      </x:c>
      <x:c r="H1688" s="0" t="s">
        <x:v>57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1541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90</x:v>
      </x:c>
      <x:c r="F1689" s="0" t="s">
        <x:v>91</x:v>
      </x:c>
      <x:c r="G1689" s="0" t="s">
        <x:v>56</x:v>
      </x:c>
      <x:c r="H1689" s="0" t="s">
        <x:v>57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1499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90</x:v>
      </x:c>
      <x:c r="F1690" s="0" t="s">
        <x:v>91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131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90</x:v>
      </x:c>
      <x:c r="F1691" s="0" t="s">
        <x:v>91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90</x:v>
      </x:c>
      <x:c r="F1692" s="0" t="s">
        <x:v>91</x:v>
      </x:c>
      <x:c r="G1692" s="0" t="s">
        <x:v>56</x:v>
      </x:c>
      <x:c r="H1692" s="0" t="s">
        <x:v>57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90</x:v>
      </x:c>
      <x:c r="F1693" s="0" t="s">
        <x:v>91</x:v>
      </x:c>
      <x:c r="G1693" s="0" t="s">
        <x:v>56</x:v>
      </x:c>
      <x:c r="H1693" s="0" t="s">
        <x:v>57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90</x:v>
      </x:c>
      <x:c r="F1694" s="0" t="s">
        <x:v>91</x:v>
      </x:c>
      <x:c r="G1694" s="0" t="s">
        <x:v>56</x:v>
      </x:c>
      <x:c r="H1694" s="0" t="s">
        <x:v>57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665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90</x:v>
      </x:c>
      <x:c r="F1695" s="0" t="s">
        <x:v>91</x:v>
      </x:c>
      <x:c r="G1695" s="0" t="s">
        <x:v>56</x:v>
      </x:c>
      <x:c r="H1695" s="0" t="s">
        <x:v>57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918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90</x:v>
      </x:c>
      <x:c r="F1696" s="0" t="s">
        <x:v>91</x:v>
      </x:c>
      <x:c r="G1696" s="0" t="s">
        <x:v>74</x:v>
      </x:c>
      <x:c r="H1696" s="0" t="s">
        <x:v>75</x:v>
      </x:c>
      <x:c r="I1696" s="0" t="s">
        <x:v>56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1549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90</x:v>
      </x:c>
      <x:c r="F1697" s="0" t="s">
        <x:v>91</x:v>
      </x:c>
      <x:c r="G1697" s="0" t="s">
        <x:v>74</x:v>
      </x:c>
      <x:c r="H1697" s="0" t="s">
        <x:v>75</x:v>
      </x:c>
      <x:c r="I1697" s="0" t="s">
        <x:v>56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1555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90</x:v>
      </x:c>
      <x:c r="F1698" s="0" t="s">
        <x:v>91</x:v>
      </x:c>
      <x:c r="G1698" s="0" t="s">
        <x:v>74</x:v>
      </x:c>
      <x:c r="H1698" s="0" t="s">
        <x:v>75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885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90</x:v>
      </x:c>
      <x:c r="F1699" s="0" t="s">
        <x:v>91</x:v>
      </x:c>
      <x:c r="G1699" s="0" t="s">
        <x:v>74</x:v>
      </x:c>
      <x:c r="H1699" s="0" t="s">
        <x:v>75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828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90</x:v>
      </x:c>
      <x:c r="F1700" s="0" t="s">
        <x:v>91</x:v>
      </x:c>
      <x:c r="G1700" s="0" t="s">
        <x:v>74</x:v>
      </x:c>
      <x:c r="H1700" s="0" t="s">
        <x:v>75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538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90</x:v>
      </x:c>
      <x:c r="F1701" s="0" t="s">
        <x:v>91</x:v>
      </x:c>
      <x:c r="G1701" s="0" t="s">
        <x:v>74</x:v>
      </x:c>
      <x:c r="H1701" s="0" t="s">
        <x:v>75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584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90</x:v>
      </x:c>
      <x:c r="F1702" s="0" t="s">
        <x:v>91</x:v>
      </x:c>
      <x:c r="G1702" s="0" t="s">
        <x:v>74</x:v>
      </x:c>
      <x:c r="H1702" s="0" t="s">
        <x:v>75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100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90</x:v>
      </x:c>
      <x:c r="F1703" s="0" t="s">
        <x:v>91</x:v>
      </x:c>
      <x:c r="G1703" s="0" t="s">
        <x:v>74</x:v>
      </x:c>
      <x:c r="H1703" s="0" t="s">
        <x:v>75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121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90</x:v>
      </x:c>
      <x:c r="F1704" s="0" t="s">
        <x:v>91</x:v>
      </x:c>
      <x:c r="G1704" s="0" t="s">
        <x:v>74</x:v>
      </x:c>
      <x:c r="H1704" s="0" t="s">
        <x:v>75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90</x:v>
      </x:c>
      <x:c r="F1705" s="0" t="s">
        <x:v>91</x:v>
      </x:c>
      <x:c r="G1705" s="0" t="s">
        <x:v>74</x:v>
      </x:c>
      <x:c r="H1705" s="0" t="s">
        <x:v>75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9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90</x:v>
      </x:c>
      <x:c r="F1706" s="0" t="s">
        <x:v>91</x:v>
      </x:c>
      <x:c r="G1706" s="0" t="s">
        <x:v>74</x:v>
      </x:c>
      <x:c r="H1706" s="0" t="s">
        <x:v>75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1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90</x:v>
      </x:c>
      <x:c r="F1707" s="0" t="s">
        <x:v>91</x:v>
      </x:c>
      <x:c r="G1707" s="0" t="s">
        <x:v>74</x:v>
      </x:c>
      <x:c r="H1707" s="0" t="s">
        <x:v>75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90</x:v>
      </x:c>
      <x:c r="F1708" s="0" t="s">
        <x:v>91</x:v>
      </x:c>
      <x:c r="G1708" s="0" t="s">
        <x:v>74</x:v>
      </x:c>
      <x:c r="H1708" s="0" t="s">
        <x:v>75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15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90</x:v>
      </x:c>
      <x:c r="F1709" s="0" t="s">
        <x:v>91</x:v>
      </x:c>
      <x:c r="G1709" s="0" t="s">
        <x:v>74</x:v>
      </x:c>
      <x:c r="H1709" s="0" t="s">
        <x:v>75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90</x:v>
      </x:c>
      <x:c r="F1710" s="0" t="s">
        <x:v>91</x:v>
      </x:c>
      <x:c r="G1710" s="0" t="s">
        <x:v>76</x:v>
      </x:c>
      <x:c r="H1710" s="0" t="s">
        <x:v>77</x:v>
      </x:c>
      <x:c r="I1710" s="0" t="s">
        <x:v>56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25808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90</x:v>
      </x:c>
      <x:c r="F1711" s="0" t="s">
        <x:v>91</x:v>
      </x:c>
      <x:c r="G1711" s="0" t="s">
        <x:v>76</x:v>
      </x:c>
      <x:c r="H1711" s="0" t="s">
        <x:v>77</x:v>
      </x:c>
      <x:c r="I1711" s="0" t="s">
        <x:v>56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22135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90</x:v>
      </x:c>
      <x:c r="F1712" s="0" t="s">
        <x:v>91</x:v>
      </x:c>
      <x:c r="G1712" s="0" t="s">
        <x:v>76</x:v>
      </x:c>
      <x:c r="H1712" s="0" t="s">
        <x:v>77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14706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90</x:v>
      </x:c>
      <x:c r="F1713" s="0" t="s">
        <x:v>91</x:v>
      </x:c>
      <x:c r="G1713" s="0" t="s">
        <x:v>76</x:v>
      </x:c>
      <x:c r="H1713" s="0" t="s">
        <x:v>77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11696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90</x:v>
      </x:c>
      <x:c r="F1714" s="0" t="s">
        <x:v>91</x:v>
      </x:c>
      <x:c r="G1714" s="0" t="s">
        <x:v>76</x:v>
      </x:c>
      <x:c r="H1714" s="0" t="s">
        <x:v>77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8873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90</x:v>
      </x:c>
      <x:c r="F1715" s="0" t="s">
        <x:v>91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8009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90</x:v>
      </x:c>
      <x:c r="F1716" s="0" t="s">
        <x:v>91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1441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90</x:v>
      </x:c>
      <x:c r="F1717" s="0" t="s">
        <x:v>91</x:v>
      </x:c>
      <x:c r="G1717" s="0" t="s">
        <x:v>76</x:v>
      </x:c>
      <x:c r="H1717" s="0" t="s">
        <x:v>77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1378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90</x:v>
      </x:c>
      <x:c r="F1718" s="0" t="s">
        <x:v>91</x:v>
      </x:c>
      <x:c r="G1718" s="0" t="s">
        <x:v>76</x:v>
      </x:c>
      <x:c r="H1718" s="0" t="s">
        <x:v>77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121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90</x:v>
      </x:c>
      <x:c r="F1719" s="0" t="s">
        <x:v>91</x:v>
      </x:c>
      <x:c r="G1719" s="0" t="s">
        <x:v>76</x:v>
      </x:c>
      <x:c r="H1719" s="0" t="s">
        <x:v>77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142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90</x:v>
      </x:c>
      <x:c r="F1720" s="0" t="s">
        <x:v>91</x:v>
      </x:c>
      <x:c r="G1720" s="0" t="s">
        <x:v>76</x:v>
      </x:c>
      <x:c r="H1720" s="0" t="s">
        <x:v>77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17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90</x:v>
      </x:c>
      <x:c r="F1721" s="0" t="s">
        <x:v>91</x:v>
      </x:c>
      <x:c r="G1721" s="0" t="s">
        <x:v>76</x:v>
      </x:c>
      <x:c r="H1721" s="0" t="s">
        <x:v>77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5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90</x:v>
      </x:c>
      <x:c r="F1722" s="0" t="s">
        <x:v>91</x:v>
      </x:c>
      <x:c r="G1722" s="0" t="s">
        <x:v>76</x:v>
      </x:c>
      <x:c r="H1722" s="0" t="s">
        <x:v>77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650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90</x:v>
      </x:c>
      <x:c r="F1723" s="0" t="s">
        <x:v>91</x:v>
      </x:c>
      <x:c r="G1723" s="0" t="s">
        <x:v>76</x:v>
      </x:c>
      <x:c r="H1723" s="0" t="s">
        <x:v>77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905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92</x:v>
      </x:c>
      <x:c r="F1724" s="0" t="s">
        <x:v>93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589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92</x:v>
      </x:c>
      <x:c r="F1725" s="0" t="s">
        <x:v>93</x:v>
      </x:c>
      <x:c r="G1725" s="0" t="s">
        <x:v>56</x:v>
      </x:c>
      <x:c r="H1725" s="0" t="s">
        <x:v>57</x:v>
      </x:c>
      <x:c r="I1725" s="0" t="s">
        <x:v>56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729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92</x:v>
      </x:c>
      <x:c r="F1726" s="0" t="s">
        <x:v>93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158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92</x:v>
      </x:c>
      <x:c r="F1727" s="0" t="s">
        <x:v>93</x:v>
      </x:c>
      <x:c r="G1727" s="0" t="s">
        <x:v>56</x:v>
      </x:c>
      <x:c r="H1727" s="0" t="s">
        <x:v>57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168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92</x:v>
      </x:c>
      <x:c r="F1728" s="0" t="s">
        <x:v>93</x:v>
      </x:c>
      <x:c r="G1728" s="0" t="s">
        <x:v>56</x:v>
      </x:c>
      <x:c r="H1728" s="0" t="s">
        <x:v>57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243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92</x:v>
      </x:c>
      <x:c r="F1729" s="0" t="s">
        <x:v>93</x:v>
      </x:c>
      <x:c r="G1729" s="0" t="s">
        <x:v>56</x:v>
      </x:c>
      <x:c r="H1729" s="0" t="s">
        <x:v>57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325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92</x:v>
      </x:c>
      <x:c r="F1730" s="0" t="s">
        <x:v>93</x:v>
      </x:c>
      <x:c r="G1730" s="0" t="s">
        <x:v>56</x:v>
      </x:c>
      <x:c r="H1730" s="0" t="s">
        <x:v>57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135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92</x:v>
      </x:c>
      <x:c r="F1731" s="0" t="s">
        <x:v>93</x:v>
      </x:c>
      <x:c r="G1731" s="0" t="s">
        <x:v>56</x:v>
      </x:c>
      <x:c r="H1731" s="0" t="s">
        <x:v>57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92</x:v>
      </x:c>
      <x:c r="F1732" s="0" t="s">
        <x:v>93</x:v>
      </x:c>
      <x:c r="G1732" s="0" t="s">
        <x:v>56</x:v>
      </x:c>
      <x:c r="H1732" s="0" t="s">
        <x:v>57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32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92</x:v>
      </x:c>
      <x:c r="F1733" s="0" t="s">
        <x:v>93</x:v>
      </x:c>
      <x:c r="G1733" s="0" t="s">
        <x:v>56</x:v>
      </x:c>
      <x:c r="H1733" s="0" t="s">
        <x:v>57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92</x:v>
      </x:c>
      <x:c r="F1734" s="0" t="s">
        <x:v>93</x:v>
      </x:c>
      <x:c r="G1734" s="0" t="s">
        <x:v>56</x:v>
      </x:c>
      <x:c r="H1734" s="0" t="s">
        <x:v>57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92</x:v>
      </x:c>
      <x:c r="F1735" s="0" t="s">
        <x:v>93</x:v>
      </x:c>
      <x:c r="G1735" s="0" t="s">
        <x:v>56</x:v>
      </x:c>
      <x:c r="H1735" s="0" t="s">
        <x:v>57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9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92</x:v>
      </x:c>
      <x:c r="F1736" s="0" t="s">
        <x:v>93</x:v>
      </x:c>
      <x:c r="G1736" s="0" t="s">
        <x:v>56</x:v>
      </x:c>
      <x:c r="H1736" s="0" t="s">
        <x:v>57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18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92</x:v>
      </x:c>
      <x:c r="F1737" s="0" t="s">
        <x:v>93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25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92</x:v>
      </x:c>
      <x:c r="F1738" s="0" t="s">
        <x:v>93</x:v>
      </x:c>
      <x:c r="G1738" s="0" t="s">
        <x:v>74</x:v>
      </x:c>
      <x:c r="H1738" s="0" t="s">
        <x:v>75</x:v>
      </x:c>
      <x:c r="I1738" s="0" t="s">
        <x:v>56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322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92</x:v>
      </x:c>
      <x:c r="F1739" s="0" t="s">
        <x:v>93</x:v>
      </x:c>
      <x:c r="G1739" s="0" t="s">
        <x:v>74</x:v>
      </x:c>
      <x:c r="H1739" s="0" t="s">
        <x:v>75</x:v>
      </x:c>
      <x:c r="I1739" s="0" t="s">
        <x:v>56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357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92</x:v>
      </x:c>
      <x:c r="F1740" s="0" t="s">
        <x:v>93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80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92</x:v>
      </x:c>
      <x:c r="F1741" s="0" t="s">
        <x:v>93</x:v>
      </x:c>
      <x:c r="G1741" s="0" t="s">
        <x:v>74</x:v>
      </x:c>
      <x:c r="H1741" s="0" t="s">
        <x:v>75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83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92</x:v>
      </x:c>
      <x:c r="F1742" s="0" t="s">
        <x:v>93</x:v>
      </x:c>
      <x:c r="G1742" s="0" t="s">
        <x:v>74</x:v>
      </x:c>
      <x:c r="H1742" s="0" t="s">
        <x:v>75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131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92</x:v>
      </x:c>
      <x:c r="F1743" s="0" t="s">
        <x:v>93</x:v>
      </x:c>
      <x:c r="G1743" s="0" t="s">
        <x:v>74</x:v>
      </x:c>
      <x:c r="H1743" s="0" t="s">
        <x:v>75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162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92</x:v>
      </x:c>
      <x:c r="F1744" s="0" t="s">
        <x:v>93</x:v>
      </x:c>
      <x:c r="G1744" s="0" t="s">
        <x:v>74</x:v>
      </x:c>
      <x:c r="H1744" s="0" t="s">
        <x:v>75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75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92</x:v>
      </x:c>
      <x:c r="F1745" s="0" t="s">
        <x:v>93</x:v>
      </x:c>
      <x:c r="G1745" s="0" t="s">
        <x:v>74</x:v>
      </x:c>
      <x:c r="H1745" s="0" t="s">
        <x:v>75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86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92</x:v>
      </x:c>
      <x:c r="F1746" s="0" t="s">
        <x:v>93</x:v>
      </x:c>
      <x:c r="G1746" s="0" t="s">
        <x:v>74</x:v>
      </x:c>
      <x:c r="H1746" s="0" t="s">
        <x:v>75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24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92</x:v>
      </x:c>
      <x:c r="F1747" s="0" t="s">
        <x:v>93</x:v>
      </x:c>
      <x:c r="G1747" s="0" t="s">
        <x:v>74</x:v>
      </x:c>
      <x:c r="H1747" s="0" t="s">
        <x:v>75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92</x:v>
      </x:c>
      <x:c r="F1748" s="0" t="s">
        <x:v>93</x:v>
      </x:c>
      <x:c r="G1748" s="0" t="s">
        <x:v>74</x:v>
      </x:c>
      <x:c r="H1748" s="0" t="s">
        <x:v>75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1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92</x:v>
      </x:c>
      <x:c r="F1749" s="0" t="s">
        <x:v>93</x:v>
      </x:c>
      <x:c r="G1749" s="0" t="s">
        <x:v>74</x:v>
      </x:c>
      <x:c r="H1749" s="0" t="s">
        <x:v>75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92</x:v>
      </x:c>
      <x:c r="F1750" s="0" t="s">
        <x:v>93</x:v>
      </x:c>
      <x:c r="G1750" s="0" t="s">
        <x:v>74</x:v>
      </x:c>
      <x:c r="H1750" s="0" t="s">
        <x:v>75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92</x:v>
      </x:c>
      <x:c r="F1751" s="0" t="s">
        <x:v>93</x:v>
      </x:c>
      <x:c r="G1751" s="0" t="s">
        <x:v>74</x:v>
      </x:c>
      <x:c r="H1751" s="0" t="s">
        <x:v>75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92</x:v>
      </x:c>
      <x:c r="F1752" s="0" t="s">
        <x:v>93</x:v>
      </x:c>
      <x:c r="G1752" s="0" t="s">
        <x:v>76</x:v>
      </x:c>
      <x:c r="H1752" s="0" t="s">
        <x:v>77</x:v>
      </x:c>
      <x:c r="I1752" s="0" t="s">
        <x:v>56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267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92</x:v>
      </x:c>
      <x:c r="F1753" s="0" t="s">
        <x:v>93</x:v>
      </x:c>
      <x:c r="G1753" s="0" t="s">
        <x:v>76</x:v>
      </x:c>
      <x:c r="H1753" s="0" t="s">
        <x:v>77</x:v>
      </x:c>
      <x:c r="I1753" s="0" t="s">
        <x:v>56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92</x:v>
      </x:c>
      <x:c r="F1754" s="0" t="s">
        <x:v>93</x:v>
      </x:c>
      <x:c r="G1754" s="0" t="s">
        <x:v>76</x:v>
      </x:c>
      <x:c r="H1754" s="0" t="s">
        <x:v>77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78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92</x:v>
      </x:c>
      <x:c r="F1755" s="0" t="s">
        <x:v>93</x:v>
      </x:c>
      <x:c r="G1755" s="0" t="s">
        <x:v>76</x:v>
      </x:c>
      <x:c r="H1755" s="0" t="s">
        <x:v>77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85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92</x:v>
      </x:c>
      <x:c r="F1756" s="0" t="s">
        <x:v>93</x:v>
      </x:c>
      <x:c r="G1756" s="0" t="s">
        <x:v>76</x:v>
      </x:c>
      <x:c r="H1756" s="0" t="s">
        <x:v>77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112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92</x:v>
      </x:c>
      <x:c r="F1757" s="0" t="s">
        <x:v>93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163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92</x:v>
      </x:c>
      <x:c r="F1758" s="0" t="s">
        <x:v>93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60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92</x:v>
      </x:c>
      <x:c r="F1759" s="0" t="s">
        <x:v>93</x:v>
      </x:c>
      <x:c r="G1759" s="0" t="s">
        <x:v>76</x:v>
      </x:c>
      <x:c r="H1759" s="0" t="s">
        <x:v>77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92</x:v>
      </x:c>
      <x:c r="F1760" s="0" t="s">
        <x:v>93</x:v>
      </x:c>
      <x:c r="G1760" s="0" t="s">
        <x:v>76</x:v>
      </x:c>
      <x:c r="H1760" s="0" t="s">
        <x:v>77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92</x:v>
      </x:c>
      <x:c r="F1761" s="0" t="s">
        <x:v>93</x:v>
      </x:c>
      <x:c r="G1761" s="0" t="s">
        <x:v>76</x:v>
      </x:c>
      <x:c r="H1761" s="0" t="s">
        <x:v>77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16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92</x:v>
      </x:c>
      <x:c r="F1762" s="0" t="s">
        <x:v>93</x:v>
      </x:c>
      <x:c r="G1762" s="0" t="s">
        <x:v>76</x:v>
      </x:c>
      <x:c r="H1762" s="0" t="s">
        <x:v>77</x:v>
      </x:c>
      <x:c r="I1762" s="0" t="s">
        <x:v>70</x:v>
      </x:c>
      <x:c r="J1762" s="0" t="s">
        <x:v>71</x:v>
      </x:c>
      <x:c r="K1762" s="0" t="s">
        <x:v>59</x:v>
      </x:c>
      <x:c r="L1762" s="0" t="s">
        <x:v>59</x:v>
      </x:c>
      <x:c r="M1762" s="0" t="s">
        <x:v>60</x:v>
      </x:c>
      <x:c r="N1762" s="0">
        <x:v>2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92</x:v>
      </x:c>
      <x:c r="F1763" s="0" t="s">
        <x:v>93</x:v>
      </x:c>
      <x:c r="G1763" s="0" t="s">
        <x:v>76</x:v>
      </x:c>
      <x:c r="H1763" s="0" t="s">
        <x:v>77</x:v>
      </x:c>
      <x:c r="I1763" s="0" t="s">
        <x:v>70</x:v>
      </x:c>
      <x:c r="J1763" s="0" t="s">
        <x:v>71</x:v>
      </x:c>
      <x:c r="K1763" s="0" t="s">
        <x:v>61</x:v>
      </x:c>
      <x:c r="L1763" s="0" t="s">
        <x:v>61</x:v>
      </x:c>
      <x:c r="M1763" s="0" t="s">
        <x:v>60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92</x:v>
      </x:c>
      <x:c r="F1764" s="0" t="s">
        <x:v>93</x:v>
      </x:c>
      <x:c r="G1764" s="0" t="s">
        <x:v>76</x:v>
      </x:c>
      <x:c r="H1764" s="0" t="s">
        <x:v>77</x:v>
      </x:c>
      <x:c r="I1764" s="0" t="s">
        <x:v>72</x:v>
      </x:c>
      <x:c r="J1764" s="0" t="s">
        <x:v>73</x:v>
      </x:c>
      <x:c r="K1764" s="0" t="s">
        <x:v>59</x:v>
      </x:c>
      <x:c r="L1764" s="0" t="s">
        <x:v>59</x:v>
      </x:c>
      <x:c r="M1764" s="0" t="s">
        <x:v>60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92</x:v>
      </x:c>
      <x:c r="F1765" s="0" t="s">
        <x:v>93</x:v>
      </x:c>
      <x:c r="G1765" s="0" t="s">
        <x:v>76</x:v>
      </x:c>
      <x:c r="H1765" s="0" t="s">
        <x:v>77</x:v>
      </x:c>
      <x:c r="I1765" s="0" t="s">
        <x:v>72</x:v>
      </x:c>
      <x:c r="J1765" s="0" t="s">
        <x:v>73</x:v>
      </x:c>
      <x:c r="K1765" s="0" t="s">
        <x:v>61</x:v>
      </x:c>
      <x:c r="L1765" s="0" t="s">
        <x:v>61</x:v>
      </x:c>
      <x:c r="M1765" s="0" t="s">
        <x:v>60</x:v>
      </x:c>
      <x:c r="N1765" s="0">
        <x:v>14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94</x:v>
      </x:c>
      <x:c r="F1766" s="0" t="s">
        <x:v>95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8263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94</x:v>
      </x:c>
      <x:c r="F1767" s="0" t="s">
        <x:v>95</x:v>
      </x:c>
      <x:c r="G1767" s="0" t="s">
        <x:v>56</x:v>
      </x:c>
      <x:c r="H1767" s="0" t="s">
        <x:v>57</x:v>
      </x:c>
      <x:c r="I1767" s="0" t="s">
        <x:v>56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7662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94</x:v>
      </x:c>
      <x:c r="F1768" s="0" t="s">
        <x:v>95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1009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94</x:v>
      </x:c>
      <x:c r="F1769" s="0" t="s">
        <x:v>95</x:v>
      </x:c>
      <x:c r="G1769" s="0" t="s">
        <x:v>56</x:v>
      </x:c>
      <x:c r="H1769" s="0" t="s">
        <x:v>57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895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94</x:v>
      </x:c>
      <x:c r="F1770" s="0" t="s">
        <x:v>95</x:v>
      </x:c>
      <x:c r="G1770" s="0" t="s">
        <x:v>56</x:v>
      </x:c>
      <x:c r="H1770" s="0" t="s">
        <x:v>57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2717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94</x:v>
      </x:c>
      <x:c r="F1771" s="0" t="s">
        <x:v>95</x:v>
      </x:c>
      <x:c r="G1771" s="0" t="s">
        <x:v>56</x:v>
      </x:c>
      <x:c r="H1771" s="0" t="s">
        <x:v>57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2487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94</x:v>
      </x:c>
      <x:c r="F1772" s="0" t="s">
        <x:v>95</x:v>
      </x:c>
      <x:c r="G1772" s="0" t="s">
        <x:v>56</x:v>
      </x:c>
      <x:c r="H1772" s="0" t="s">
        <x:v>57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3115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94</x:v>
      </x:c>
      <x:c r="F1773" s="0" t="s">
        <x:v>95</x:v>
      </x:c>
      <x:c r="G1773" s="0" t="s">
        <x:v>56</x:v>
      </x:c>
      <x:c r="H1773" s="0" t="s">
        <x:v>57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2688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94</x:v>
      </x:c>
      <x:c r="F1774" s="0" t="s">
        <x:v>95</x:v>
      </x:c>
      <x:c r="G1774" s="0" t="s">
        <x:v>56</x:v>
      </x:c>
      <x:c r="H1774" s="0" t="s">
        <x:v>57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1007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94</x:v>
      </x:c>
      <x:c r="F1775" s="0" t="s">
        <x:v>95</x:v>
      </x:c>
      <x:c r="G1775" s="0" t="s">
        <x:v>56</x:v>
      </x:c>
      <x:c r="H1775" s="0" t="s">
        <x:v>57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1025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94</x:v>
      </x:c>
      <x:c r="F1776" s="0" t="s">
        <x:v>95</x:v>
      </x:c>
      <x:c r="G1776" s="0" t="s">
        <x:v>56</x:v>
      </x:c>
      <x:c r="H1776" s="0" t="s">
        <x:v>57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203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94</x:v>
      </x:c>
      <x:c r="F1777" s="0" t="s">
        <x:v>95</x:v>
      </x:c>
      <x:c r="G1777" s="0" t="s">
        <x:v>56</x:v>
      </x:c>
      <x:c r="H1777" s="0" t="s">
        <x:v>57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214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94</x:v>
      </x:c>
      <x:c r="F1778" s="0" t="s">
        <x:v>95</x:v>
      </x:c>
      <x:c r="G1778" s="0" t="s">
        <x:v>56</x:v>
      </x:c>
      <x:c r="H1778" s="0" t="s">
        <x:v>57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212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94</x:v>
      </x:c>
      <x:c r="F1779" s="0" t="s">
        <x:v>95</x:v>
      </x:c>
      <x:c r="G1779" s="0" t="s">
        <x:v>56</x:v>
      </x:c>
      <x:c r="H1779" s="0" t="s">
        <x:v>57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353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94</x:v>
      </x:c>
      <x:c r="F1780" s="0" t="s">
        <x:v>95</x:v>
      </x:c>
      <x:c r="G1780" s="0" t="s">
        <x:v>74</x:v>
      </x:c>
      <x:c r="H1780" s="0" t="s">
        <x:v>75</x:v>
      </x:c>
      <x:c r="I1780" s="0" t="s">
        <x:v>56</x:v>
      </x:c>
      <x:c r="J1780" s="0" t="s">
        <x:v>58</x:v>
      </x:c>
      <x:c r="K1780" s="0" t="s">
        <x:v>59</x:v>
      </x:c>
      <x:c r="L1780" s="0" t="s">
        <x:v>59</x:v>
      </x:c>
      <x:c r="M1780" s="0" t="s">
        <x:v>60</x:v>
      </x:c>
      <x:c r="N1780" s="0">
        <x:v>4340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94</x:v>
      </x:c>
      <x:c r="F1781" s="0" t="s">
        <x:v>95</x:v>
      </x:c>
      <x:c r="G1781" s="0" t="s">
        <x:v>74</x:v>
      </x:c>
      <x:c r="H1781" s="0" t="s">
        <x:v>75</x:v>
      </x:c>
      <x:c r="I1781" s="0" t="s">
        <x:v>56</x:v>
      </x:c>
      <x:c r="J1781" s="0" t="s">
        <x:v>58</x:v>
      </x:c>
      <x:c r="K1781" s="0" t="s">
        <x:v>61</x:v>
      </x:c>
      <x:c r="L1781" s="0" t="s">
        <x:v>61</x:v>
      </x:c>
      <x:c r="M1781" s="0" t="s">
        <x:v>60</x:v>
      </x:c>
      <x:c r="N1781" s="0">
        <x:v>4086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94</x:v>
      </x:c>
      <x:c r="F1782" s="0" t="s">
        <x:v>95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59</x:v>
      </x:c>
      <x:c r="L1782" s="0" t="s">
        <x:v>59</x:v>
      </x:c>
      <x:c r="M1782" s="0" t="s">
        <x:v>60</x:v>
      </x:c>
      <x:c r="N1782" s="0">
        <x:v>555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94</x:v>
      </x:c>
      <x:c r="F1783" s="0" t="s">
        <x:v>95</x:v>
      </x:c>
      <x:c r="G1783" s="0" t="s">
        <x:v>74</x:v>
      </x:c>
      <x:c r="H1783" s="0" t="s">
        <x:v>75</x:v>
      </x:c>
      <x:c r="I1783" s="0" t="s">
        <x:v>62</x:v>
      </x:c>
      <x:c r="J1783" s="0" t="s">
        <x:v>63</x:v>
      </x:c>
      <x:c r="K1783" s="0" t="s">
        <x:v>61</x:v>
      </x:c>
      <x:c r="L1783" s="0" t="s">
        <x:v>61</x:v>
      </x:c>
      <x:c r="M1783" s="0" t="s">
        <x:v>60</x:v>
      </x:c>
      <x:c r="N1783" s="0">
        <x:v>513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94</x:v>
      </x:c>
      <x:c r="F1784" s="0" t="s">
        <x:v>95</x:v>
      </x:c>
      <x:c r="G1784" s="0" t="s">
        <x:v>74</x:v>
      </x:c>
      <x:c r="H1784" s="0" t="s">
        <x:v>75</x:v>
      </x:c>
      <x:c r="I1784" s="0" t="s">
        <x:v>64</x:v>
      </x:c>
      <x:c r="J1784" s="0" t="s">
        <x:v>65</x:v>
      </x:c>
      <x:c r="K1784" s="0" t="s">
        <x:v>59</x:v>
      </x:c>
      <x:c r="L1784" s="0" t="s">
        <x:v>59</x:v>
      </x:c>
      <x:c r="M1784" s="0" t="s">
        <x:v>60</x:v>
      </x:c>
      <x:c r="N1784" s="0">
        <x:v>1416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94</x:v>
      </x:c>
      <x:c r="F1785" s="0" t="s">
        <x:v>95</x:v>
      </x:c>
      <x:c r="G1785" s="0" t="s">
        <x:v>74</x:v>
      </x:c>
      <x:c r="H1785" s="0" t="s">
        <x:v>75</x:v>
      </x:c>
      <x:c r="I1785" s="0" t="s">
        <x:v>64</x:v>
      </x:c>
      <x:c r="J1785" s="0" t="s">
        <x:v>65</x:v>
      </x:c>
      <x:c r="K1785" s="0" t="s">
        <x:v>61</x:v>
      </x:c>
      <x:c r="L1785" s="0" t="s">
        <x:v>61</x:v>
      </x:c>
      <x:c r="M1785" s="0" t="s">
        <x:v>60</x:v>
      </x:c>
      <x:c r="N1785" s="0">
        <x:v>1350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94</x:v>
      </x:c>
      <x:c r="F1786" s="0" t="s">
        <x:v>95</x:v>
      </x:c>
      <x:c r="G1786" s="0" t="s">
        <x:v>74</x:v>
      </x:c>
      <x:c r="H1786" s="0" t="s">
        <x:v>75</x:v>
      </x:c>
      <x:c r="I1786" s="0" t="s">
        <x:v>66</x:v>
      </x:c>
      <x:c r="J1786" s="0" t="s">
        <x:v>67</x:v>
      </x:c>
      <x:c r="K1786" s="0" t="s">
        <x:v>59</x:v>
      </x:c>
      <x:c r="L1786" s="0" t="s">
        <x:v>59</x:v>
      </x:c>
      <x:c r="M1786" s="0" t="s">
        <x:v>60</x:v>
      </x:c>
      <x:c r="N1786" s="0">
        <x:v>1609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94</x:v>
      </x:c>
      <x:c r="F1787" s="0" t="s">
        <x:v>95</x:v>
      </x:c>
      <x:c r="G1787" s="0" t="s">
        <x:v>74</x:v>
      </x:c>
      <x:c r="H1787" s="0" t="s">
        <x:v>75</x:v>
      </x:c>
      <x:c r="I1787" s="0" t="s">
        <x:v>66</x:v>
      </x:c>
      <x:c r="J1787" s="0" t="s">
        <x:v>67</x:v>
      </x:c>
      <x:c r="K1787" s="0" t="s">
        <x:v>61</x:v>
      </x:c>
      <x:c r="L1787" s="0" t="s">
        <x:v>61</x:v>
      </x:c>
      <x:c r="M1787" s="0" t="s">
        <x:v>60</x:v>
      </x:c>
      <x:c r="N1787" s="0">
        <x:v>1358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94</x:v>
      </x:c>
      <x:c r="F1788" s="0" t="s">
        <x:v>95</x:v>
      </x:c>
      <x:c r="G1788" s="0" t="s">
        <x:v>74</x:v>
      </x:c>
      <x:c r="H1788" s="0" t="s">
        <x:v>75</x:v>
      </x:c>
      <x:c r="I1788" s="0" t="s">
        <x:v>68</x:v>
      </x:c>
      <x:c r="J1788" s="0" t="s">
        <x:v>69</x:v>
      </x:c>
      <x:c r="K1788" s="0" t="s">
        <x:v>59</x:v>
      </x:c>
      <x:c r="L1788" s="0" t="s">
        <x:v>59</x:v>
      </x:c>
      <x:c r="M1788" s="0" t="s">
        <x:v>60</x:v>
      </x:c>
      <x:c r="N1788" s="0">
        <x:v>496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94</x:v>
      </x:c>
      <x:c r="F1789" s="0" t="s">
        <x:v>95</x:v>
      </x:c>
      <x:c r="G1789" s="0" t="s">
        <x:v>74</x:v>
      </x:c>
      <x:c r="H1789" s="0" t="s">
        <x:v>75</x:v>
      </x:c>
      <x:c r="I1789" s="0" t="s">
        <x:v>68</x:v>
      </x:c>
      <x:c r="J1789" s="0" t="s">
        <x:v>69</x:v>
      </x:c>
      <x:c r="K1789" s="0" t="s">
        <x:v>61</x:v>
      </x:c>
      <x:c r="L1789" s="0" t="s">
        <x:v>61</x:v>
      </x:c>
      <x:c r="M1789" s="0" t="s">
        <x:v>60</x:v>
      </x:c>
      <x:c r="N1789" s="0">
        <x:v>481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94</x:v>
      </x:c>
      <x:c r="F1790" s="0" t="s">
        <x:v>95</x:v>
      </x:c>
      <x:c r="G1790" s="0" t="s">
        <x:v>74</x:v>
      </x:c>
      <x:c r="H1790" s="0" t="s">
        <x:v>75</x:v>
      </x:c>
      <x:c r="I1790" s="0" t="s">
        <x:v>70</x:v>
      </x:c>
      <x:c r="J1790" s="0" t="s">
        <x:v>71</x:v>
      </x:c>
      <x:c r="K1790" s="0" t="s">
        <x:v>59</x:v>
      </x:c>
      <x:c r="L1790" s="0" t="s">
        <x:v>59</x:v>
      </x:c>
      <x:c r="M1790" s="0" t="s">
        <x:v>60</x:v>
      </x:c>
      <x:c r="N1790" s="0">
        <x:v>102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94</x:v>
      </x:c>
      <x:c r="F1791" s="0" t="s">
        <x:v>95</x:v>
      </x:c>
      <x:c r="G1791" s="0" t="s">
        <x:v>74</x:v>
      </x:c>
      <x:c r="H1791" s="0" t="s">
        <x:v>75</x:v>
      </x:c>
      <x:c r="I1791" s="0" t="s">
        <x:v>70</x:v>
      </x:c>
      <x:c r="J1791" s="0" t="s">
        <x:v>71</x:v>
      </x:c>
      <x:c r="K1791" s="0" t="s">
        <x:v>61</x:v>
      </x:c>
      <x:c r="L1791" s="0" t="s">
        <x:v>61</x:v>
      </x:c>
      <x:c r="M1791" s="0" t="s">
        <x:v>60</x:v>
      </x:c>
      <x:c r="N1791" s="0">
        <x:v>101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94</x:v>
      </x:c>
      <x:c r="F1792" s="0" t="s">
        <x:v>95</x:v>
      </x:c>
      <x:c r="G1792" s="0" t="s">
        <x:v>74</x:v>
      </x:c>
      <x:c r="H1792" s="0" t="s">
        <x:v>75</x:v>
      </x:c>
      <x:c r="I1792" s="0" t="s">
        <x:v>72</x:v>
      </x:c>
      <x:c r="J1792" s="0" t="s">
        <x:v>73</x:v>
      </x:c>
      <x:c r="K1792" s="0" t="s">
        <x:v>59</x:v>
      </x:c>
      <x:c r="L1792" s="0" t="s">
        <x:v>59</x:v>
      </x:c>
      <x:c r="M1792" s="0" t="s">
        <x:v>60</x:v>
      </x:c>
      <x:c r="N1792" s="0">
        <x:v>162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94</x:v>
      </x:c>
      <x:c r="F1793" s="0" t="s">
        <x:v>95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61</x:v>
      </x:c>
      <x:c r="L1793" s="0" t="s">
        <x:v>61</x:v>
      </x:c>
      <x:c r="M1793" s="0" t="s">
        <x:v>60</x:v>
      </x:c>
      <x:c r="N1793" s="0">
        <x:v>283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94</x:v>
      </x:c>
      <x:c r="F1794" s="0" t="s">
        <x:v>95</x:v>
      </x:c>
      <x:c r="G1794" s="0" t="s">
        <x:v>76</x:v>
      </x:c>
      <x:c r="H1794" s="0" t="s">
        <x:v>77</x:v>
      </x:c>
      <x:c r="I1794" s="0" t="s">
        <x:v>56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3923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56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3576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94</x:v>
      </x:c>
      <x:c r="F1796" s="0" t="s">
        <x:v>95</x:v>
      </x:c>
      <x:c r="G1796" s="0" t="s">
        <x:v>76</x:v>
      </x:c>
      <x:c r="H1796" s="0" t="s">
        <x:v>77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454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94</x:v>
      </x:c>
      <x:c r="F1797" s="0" t="s">
        <x:v>95</x:v>
      </x:c>
      <x:c r="G1797" s="0" t="s">
        <x:v>76</x:v>
      </x:c>
      <x:c r="H1797" s="0" t="s">
        <x:v>77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382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94</x:v>
      </x:c>
      <x:c r="F1798" s="0" t="s">
        <x:v>95</x:v>
      </x:c>
      <x:c r="G1798" s="0" t="s">
        <x:v>76</x:v>
      </x:c>
      <x:c r="H1798" s="0" t="s">
        <x:v>77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1301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94</x:v>
      </x:c>
      <x:c r="F1799" s="0" t="s">
        <x:v>95</x:v>
      </x:c>
      <x:c r="G1799" s="0" t="s">
        <x:v>76</x:v>
      </x:c>
      <x:c r="H1799" s="0" t="s">
        <x:v>77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1137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94</x:v>
      </x:c>
      <x:c r="F1800" s="0" t="s">
        <x:v>95</x:v>
      </x:c>
      <x:c r="G1800" s="0" t="s">
        <x:v>76</x:v>
      </x:c>
      <x:c r="H1800" s="0" t="s">
        <x:v>77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1506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94</x:v>
      </x:c>
      <x:c r="F1801" s="0" t="s">
        <x:v>95</x:v>
      </x:c>
      <x:c r="G1801" s="0" t="s">
        <x:v>76</x:v>
      </x:c>
      <x:c r="H1801" s="0" t="s">
        <x:v>77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1330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94</x:v>
      </x:c>
      <x:c r="F1802" s="0" t="s">
        <x:v>95</x:v>
      </x:c>
      <x:c r="G1802" s="0" t="s">
        <x:v>76</x:v>
      </x:c>
      <x:c r="H1802" s="0" t="s">
        <x:v>77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511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94</x:v>
      </x:c>
      <x:c r="F1803" s="0" t="s">
        <x:v>95</x:v>
      </x:c>
      <x:c r="G1803" s="0" t="s">
        <x:v>76</x:v>
      </x:c>
      <x:c r="H1803" s="0" t="s">
        <x:v>77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544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94</x:v>
      </x:c>
      <x:c r="F1804" s="0" t="s">
        <x:v>95</x:v>
      </x:c>
      <x:c r="G1804" s="0" t="s">
        <x:v>76</x:v>
      </x:c>
      <x:c r="H1804" s="0" t="s">
        <x:v>77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101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94</x:v>
      </x:c>
      <x:c r="F1805" s="0" t="s">
        <x:v>95</x:v>
      </x:c>
      <x:c r="G1805" s="0" t="s">
        <x:v>76</x:v>
      </x:c>
      <x:c r="H1805" s="0" t="s">
        <x:v>77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113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94</x:v>
      </x:c>
      <x:c r="F1806" s="0" t="s">
        <x:v>95</x:v>
      </x:c>
      <x:c r="G1806" s="0" t="s">
        <x:v>76</x:v>
      </x:c>
      <x:c r="H1806" s="0" t="s">
        <x:v>77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50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94</x:v>
      </x:c>
      <x:c r="F1807" s="0" t="s">
        <x:v>95</x:v>
      </x:c>
      <x:c r="G1807" s="0" t="s">
        <x:v>76</x:v>
      </x:c>
      <x:c r="H1807" s="0" t="s">
        <x:v>77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70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96</x:v>
      </x:c>
      <x:c r="F1808" s="0" t="s">
        <x:v>97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1608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96</x:v>
      </x:c>
      <x:c r="F1809" s="0" t="s">
        <x:v>97</x:v>
      </x:c>
      <x:c r="G1809" s="0" t="s">
        <x:v>56</x:v>
      </x:c>
      <x:c r="H1809" s="0" t="s">
        <x:v>57</x:v>
      </x:c>
      <x:c r="I1809" s="0" t="s">
        <x:v>56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1354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96</x:v>
      </x:c>
      <x:c r="F1810" s="0" t="s">
        <x:v>97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725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96</x:v>
      </x:c>
      <x:c r="F1811" s="0" t="s">
        <x:v>97</x:v>
      </x:c>
      <x:c r="G1811" s="0" t="s">
        <x:v>56</x:v>
      </x:c>
      <x:c r="H1811" s="0" t="s">
        <x:v>57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618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96</x:v>
      </x:c>
      <x:c r="F1812" s="0" t="s">
        <x:v>97</x:v>
      </x:c>
      <x:c r="G1812" s="0" t="s">
        <x:v>56</x:v>
      </x:c>
      <x:c r="H1812" s="0" t="s">
        <x:v>57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581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96</x:v>
      </x:c>
      <x:c r="F1813" s="0" t="s">
        <x:v>97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499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96</x:v>
      </x:c>
      <x:c r="F1814" s="0" t="s">
        <x:v>97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169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96</x:v>
      </x:c>
      <x:c r="F1815" s="0" t="s">
        <x:v>97</x:v>
      </x:c>
      <x:c r="G1815" s="0" t="s">
        <x:v>56</x:v>
      </x:c>
      <x:c r="H1815" s="0" t="s">
        <x:v>57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155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96</x:v>
      </x:c>
      <x:c r="F1816" s="0" t="s">
        <x:v>97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96</x:v>
      </x:c>
      <x:c r="F1817" s="0" t="s">
        <x:v>97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96</x:v>
      </x:c>
      <x:c r="F1818" s="0" t="s">
        <x:v>97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96</x:v>
      </x:c>
      <x:c r="F1819" s="0" t="s">
        <x:v>97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96</x:v>
      </x:c>
      <x:c r="F1820" s="0" t="s">
        <x:v>97</x:v>
      </x:c>
      <x:c r="G1820" s="0" t="s">
        <x:v>56</x:v>
      </x:c>
      <x:c r="H1820" s="0" t="s">
        <x:v>57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96</x:v>
      </x:c>
      <x:c r="F1821" s="0" t="s">
        <x:v>97</x:v>
      </x:c>
      <x:c r="G1821" s="0" t="s">
        <x:v>56</x:v>
      </x:c>
      <x:c r="H1821" s="0" t="s">
        <x:v>57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51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96</x:v>
      </x:c>
      <x:c r="F1822" s="0" t="s">
        <x:v>97</x:v>
      </x:c>
      <x:c r="G1822" s="0" t="s">
        <x:v>74</x:v>
      </x:c>
      <x:c r="H1822" s="0" t="s">
        <x:v>75</x:v>
      </x:c>
      <x:c r="I1822" s="0" t="s">
        <x:v>56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903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96</x:v>
      </x:c>
      <x:c r="F1823" s="0" t="s">
        <x:v>97</x:v>
      </x:c>
      <x:c r="G1823" s="0" t="s">
        <x:v>74</x:v>
      </x:c>
      <x:c r="H1823" s="0" t="s">
        <x:v>75</x:v>
      </x:c>
      <x:c r="I1823" s="0" t="s">
        <x:v>56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727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96</x:v>
      </x:c>
      <x:c r="F1824" s="0" t="s">
        <x:v>97</x:v>
      </x:c>
      <x:c r="G1824" s="0" t="s">
        <x:v>74</x:v>
      </x:c>
      <x:c r="H1824" s="0" t="s">
        <x:v>75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372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96</x:v>
      </x:c>
      <x:c r="F1825" s="0" t="s">
        <x:v>97</x:v>
      </x:c>
      <x:c r="G1825" s="0" t="s">
        <x:v>74</x:v>
      </x:c>
      <x:c r="H1825" s="0" t="s">
        <x:v>75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339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96</x:v>
      </x:c>
      <x:c r="F1826" s="0" t="s">
        <x:v>97</x:v>
      </x:c>
      <x:c r="G1826" s="0" t="s">
        <x:v>74</x:v>
      </x:c>
      <x:c r="H1826" s="0" t="s">
        <x:v>75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332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96</x:v>
      </x:c>
      <x:c r="F1827" s="0" t="s">
        <x:v>97</x:v>
      </x:c>
      <x:c r="G1827" s="0" t="s">
        <x:v>74</x:v>
      </x:c>
      <x:c r="H1827" s="0" t="s">
        <x:v>75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255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96</x:v>
      </x:c>
      <x:c r="F1828" s="0" t="s">
        <x:v>97</x:v>
      </x:c>
      <x:c r="G1828" s="0" t="s">
        <x:v>74</x:v>
      </x:c>
      <x:c r="H1828" s="0" t="s">
        <x:v>75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104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96</x:v>
      </x:c>
      <x:c r="F1829" s="0" t="s">
        <x:v>97</x:v>
      </x:c>
      <x:c r="G1829" s="0" t="s">
        <x:v>74</x:v>
      </x:c>
      <x:c r="H1829" s="0" t="s">
        <x:v>75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78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96</x:v>
      </x:c>
      <x:c r="F1830" s="0" t="s">
        <x:v>97</x:v>
      </x:c>
      <x:c r="G1830" s="0" t="s">
        <x:v>74</x:v>
      </x:c>
      <x:c r="H1830" s="0" t="s">
        <x:v>75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22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96</x:v>
      </x:c>
      <x:c r="F1831" s="0" t="s">
        <x:v>97</x:v>
      </x:c>
      <x:c r="G1831" s="0" t="s">
        <x:v>74</x:v>
      </x:c>
      <x:c r="H1831" s="0" t="s">
        <x:v>75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12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96</x:v>
      </x:c>
      <x:c r="F1832" s="0" t="s">
        <x:v>97</x:v>
      </x:c>
      <x:c r="G1832" s="0" t="s">
        <x:v>74</x:v>
      </x:c>
      <x:c r="H1832" s="0" t="s">
        <x:v>75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6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96</x:v>
      </x:c>
      <x:c r="F1833" s="0" t="s">
        <x:v>97</x:v>
      </x:c>
      <x:c r="G1833" s="0" t="s">
        <x:v>74</x:v>
      </x:c>
      <x:c r="H1833" s="0" t="s">
        <x:v>75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4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96</x:v>
      </x:c>
      <x:c r="F1834" s="0" t="s">
        <x:v>97</x:v>
      </x:c>
      <x:c r="G1834" s="0" t="s">
        <x:v>74</x:v>
      </x:c>
      <x:c r="H1834" s="0" t="s">
        <x:v>75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67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96</x:v>
      </x:c>
      <x:c r="F1835" s="0" t="s">
        <x:v>97</x:v>
      </x:c>
      <x:c r="G1835" s="0" t="s">
        <x:v>74</x:v>
      </x:c>
      <x:c r="H1835" s="0" t="s">
        <x:v>75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39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96</x:v>
      </x:c>
      <x:c r="F1836" s="0" t="s">
        <x:v>97</x:v>
      </x:c>
      <x:c r="G1836" s="0" t="s">
        <x:v>76</x:v>
      </x:c>
      <x:c r="H1836" s="0" t="s">
        <x:v>77</x:v>
      </x:c>
      <x:c r="I1836" s="0" t="s">
        <x:v>56</x:v>
      </x:c>
      <x:c r="J1836" s="0" t="s">
        <x:v>58</x:v>
      </x:c>
      <x:c r="K1836" s="0" t="s">
        <x:v>59</x:v>
      </x:c>
      <x:c r="L1836" s="0" t="s">
        <x:v>59</x:v>
      </x:c>
      <x:c r="M1836" s="0" t="s">
        <x:v>60</x:v>
      </x:c>
      <x:c r="N1836" s="0">
        <x:v>705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96</x:v>
      </x:c>
      <x:c r="F1837" s="0" t="s">
        <x:v>97</x:v>
      </x:c>
      <x:c r="G1837" s="0" t="s">
        <x:v>76</x:v>
      </x:c>
      <x:c r="H1837" s="0" t="s">
        <x:v>77</x:v>
      </x:c>
      <x:c r="I1837" s="0" t="s">
        <x:v>56</x:v>
      </x:c>
      <x:c r="J1837" s="0" t="s">
        <x:v>58</x:v>
      </x:c>
      <x:c r="K1837" s="0" t="s">
        <x:v>61</x:v>
      </x:c>
      <x:c r="L1837" s="0" t="s">
        <x:v>61</x:v>
      </x:c>
      <x:c r="M1837" s="0" t="s">
        <x:v>60</x:v>
      </x:c>
      <x:c r="N1837" s="0">
        <x:v>627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96</x:v>
      </x:c>
      <x:c r="F1838" s="0" t="s">
        <x:v>97</x:v>
      </x:c>
      <x:c r="G1838" s="0" t="s">
        <x:v>76</x:v>
      </x:c>
      <x:c r="H1838" s="0" t="s">
        <x:v>77</x:v>
      </x:c>
      <x:c r="I1838" s="0" t="s">
        <x:v>62</x:v>
      </x:c>
      <x:c r="J1838" s="0" t="s">
        <x:v>63</x:v>
      </x:c>
      <x:c r="K1838" s="0" t="s">
        <x:v>59</x:v>
      </x:c>
      <x:c r="L1838" s="0" t="s">
        <x:v>59</x:v>
      </x:c>
      <x:c r="M1838" s="0" t="s">
        <x:v>60</x:v>
      </x:c>
      <x:c r="N1838" s="0">
        <x:v>353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96</x:v>
      </x:c>
      <x:c r="F1839" s="0" t="s">
        <x:v>97</x:v>
      </x:c>
      <x:c r="G1839" s="0" t="s">
        <x:v>76</x:v>
      </x:c>
      <x:c r="H1839" s="0" t="s">
        <x:v>77</x:v>
      </x:c>
      <x:c r="I1839" s="0" t="s">
        <x:v>62</x:v>
      </x:c>
      <x:c r="J1839" s="0" t="s">
        <x:v>63</x:v>
      </x:c>
      <x:c r="K1839" s="0" t="s">
        <x:v>61</x:v>
      </x:c>
      <x:c r="L1839" s="0" t="s">
        <x:v>61</x:v>
      </x:c>
      <x:c r="M1839" s="0" t="s">
        <x:v>60</x:v>
      </x:c>
      <x:c r="N1839" s="0">
        <x:v>279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96</x:v>
      </x:c>
      <x:c r="F1840" s="0" t="s">
        <x:v>97</x:v>
      </x:c>
      <x:c r="G1840" s="0" t="s">
        <x:v>76</x:v>
      </x:c>
      <x:c r="H1840" s="0" t="s">
        <x:v>77</x:v>
      </x:c>
      <x:c r="I1840" s="0" t="s">
        <x:v>64</x:v>
      </x:c>
      <x:c r="J1840" s="0" t="s">
        <x:v>65</x:v>
      </x:c>
      <x:c r="K1840" s="0" t="s">
        <x:v>59</x:v>
      </x:c>
      <x:c r="L1840" s="0" t="s">
        <x:v>59</x:v>
      </x:c>
      <x:c r="M1840" s="0" t="s">
        <x:v>60</x:v>
      </x:c>
      <x:c r="N1840" s="0">
        <x:v>249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96</x:v>
      </x:c>
      <x:c r="F1841" s="0" t="s">
        <x:v>97</x:v>
      </x:c>
      <x:c r="G1841" s="0" t="s">
        <x:v>76</x:v>
      </x:c>
      <x:c r="H1841" s="0" t="s">
        <x:v>77</x:v>
      </x:c>
      <x:c r="I1841" s="0" t="s">
        <x:v>64</x:v>
      </x:c>
      <x:c r="J1841" s="0" t="s">
        <x:v>65</x:v>
      </x:c>
      <x:c r="K1841" s="0" t="s">
        <x:v>61</x:v>
      </x:c>
      <x:c r="L1841" s="0" t="s">
        <x:v>61</x:v>
      </x:c>
      <x:c r="M1841" s="0" t="s">
        <x:v>60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96</x:v>
      </x:c>
      <x:c r="F1842" s="0" t="s">
        <x:v>97</x:v>
      </x:c>
      <x:c r="G1842" s="0" t="s">
        <x:v>76</x:v>
      </x:c>
      <x:c r="H1842" s="0" t="s">
        <x:v>77</x:v>
      </x:c>
      <x:c r="I1842" s="0" t="s">
        <x:v>66</x:v>
      </x:c>
      <x:c r="J1842" s="0" t="s">
        <x:v>67</x:v>
      </x:c>
      <x:c r="K1842" s="0" t="s">
        <x:v>59</x:v>
      </x:c>
      <x:c r="L1842" s="0" t="s">
        <x:v>59</x:v>
      </x:c>
      <x:c r="M1842" s="0" t="s">
        <x:v>60</x:v>
      </x:c>
      <x:c r="N1842" s="0">
        <x:v>65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96</x:v>
      </x:c>
      <x:c r="F1843" s="0" t="s">
        <x:v>97</x:v>
      </x:c>
      <x:c r="G1843" s="0" t="s">
        <x:v>76</x:v>
      </x:c>
      <x:c r="H1843" s="0" t="s">
        <x:v>77</x:v>
      </x:c>
      <x:c r="I1843" s="0" t="s">
        <x:v>66</x:v>
      </x:c>
      <x:c r="J1843" s="0" t="s">
        <x:v>67</x:v>
      </x:c>
      <x:c r="K1843" s="0" t="s">
        <x:v>61</x:v>
      </x:c>
      <x:c r="L1843" s="0" t="s">
        <x:v>61</x:v>
      </x:c>
      <x:c r="M1843" s="0" t="s">
        <x:v>60</x:v>
      </x:c>
      <x:c r="N1843" s="0">
        <x:v>77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96</x:v>
      </x:c>
      <x:c r="F1844" s="0" t="s">
        <x:v>97</x:v>
      </x:c>
      <x:c r="G1844" s="0" t="s">
        <x:v>76</x:v>
      </x:c>
      <x:c r="H1844" s="0" t="s">
        <x:v>77</x:v>
      </x:c>
      <x:c r="I1844" s="0" t="s">
        <x:v>68</x:v>
      </x:c>
      <x:c r="J1844" s="0" t="s">
        <x:v>69</x:v>
      </x:c>
      <x:c r="K1844" s="0" t="s">
        <x:v>59</x:v>
      </x:c>
      <x:c r="L1844" s="0" t="s">
        <x:v>59</x:v>
      </x:c>
      <x:c r="M1844" s="0" t="s">
        <x:v>60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96</x:v>
      </x:c>
      <x:c r="F1845" s="0" t="s">
        <x:v>97</x:v>
      </x:c>
      <x:c r="G1845" s="0" t="s">
        <x:v>76</x:v>
      </x:c>
      <x:c r="H1845" s="0" t="s">
        <x:v>77</x:v>
      </x:c>
      <x:c r="I1845" s="0" t="s">
        <x:v>68</x:v>
      </x:c>
      <x:c r="J1845" s="0" t="s">
        <x:v>69</x:v>
      </x:c>
      <x:c r="K1845" s="0" t="s">
        <x:v>61</x:v>
      </x:c>
      <x:c r="L1845" s="0" t="s">
        <x:v>61</x:v>
      </x:c>
      <x:c r="M1845" s="0" t="s">
        <x:v>60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96</x:v>
      </x:c>
      <x:c r="F1846" s="0" t="s">
        <x:v>97</x:v>
      </x:c>
      <x:c r="G1846" s="0" t="s">
        <x:v>76</x:v>
      </x:c>
      <x:c r="H1846" s="0" t="s">
        <x:v>77</x:v>
      </x:c>
      <x:c r="I1846" s="0" t="s">
        <x:v>70</x:v>
      </x:c>
      <x:c r="J1846" s="0" t="s">
        <x:v>71</x:v>
      </x:c>
      <x:c r="K1846" s="0" t="s">
        <x:v>59</x:v>
      </x:c>
      <x:c r="L1846" s="0" t="s">
        <x:v>59</x:v>
      </x:c>
      <x:c r="M1846" s="0" t="s">
        <x:v>60</x:v>
      </x:c>
      <x:c r="N1846" s="0">
        <x:v>2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96</x:v>
      </x:c>
      <x:c r="F1847" s="0" t="s">
        <x:v>97</x:v>
      </x:c>
      <x:c r="G1847" s="0" t="s">
        <x:v>76</x:v>
      </x:c>
      <x:c r="H1847" s="0" t="s">
        <x:v>77</x:v>
      </x:c>
      <x:c r="I1847" s="0" t="s">
        <x:v>70</x:v>
      </x:c>
      <x:c r="J1847" s="0" t="s">
        <x:v>71</x:v>
      </x:c>
      <x:c r="K1847" s="0" t="s">
        <x:v>61</x:v>
      </x:c>
      <x:c r="L1847" s="0" t="s">
        <x:v>61</x:v>
      </x:c>
      <x:c r="M1847" s="0" t="s">
        <x:v>60</x:v>
      </x:c>
      <x:c r="N1847" s="0">
        <x:v>2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96</x:v>
      </x:c>
      <x:c r="F1848" s="0" t="s">
        <x:v>97</x:v>
      </x:c>
      <x:c r="G1848" s="0" t="s">
        <x:v>76</x:v>
      </x:c>
      <x:c r="H1848" s="0" t="s">
        <x:v>77</x:v>
      </x:c>
      <x:c r="I1848" s="0" t="s">
        <x:v>72</x:v>
      </x:c>
      <x:c r="J1848" s="0" t="s">
        <x:v>73</x:v>
      </x:c>
      <x:c r="K1848" s="0" t="s">
        <x:v>59</x:v>
      </x:c>
      <x:c r="L1848" s="0" t="s">
        <x:v>59</x:v>
      </x:c>
      <x:c r="M1848" s="0" t="s">
        <x:v>60</x:v>
      </x:c>
      <x:c r="N1848" s="0">
        <x:v>27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96</x:v>
      </x:c>
      <x:c r="F1849" s="0" t="s">
        <x:v>97</x:v>
      </x:c>
      <x:c r="G1849" s="0" t="s">
        <x:v>76</x:v>
      </x:c>
      <x:c r="H1849" s="0" t="s">
        <x:v>77</x:v>
      </x:c>
      <x:c r="I1849" s="0" t="s">
        <x:v>72</x:v>
      </x:c>
      <x:c r="J1849" s="0" t="s">
        <x:v>73</x:v>
      </x:c>
      <x:c r="K1849" s="0" t="s">
        <x:v>61</x:v>
      </x:c>
      <x:c r="L1849" s="0" t="s">
        <x:v>61</x:v>
      </x:c>
      <x:c r="M1849" s="0" t="s">
        <x:v>60</x:v>
      </x:c>
      <x:c r="N1849" s="0">
        <x:v>12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360076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56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384791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223953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235870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107981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112784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19306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20242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2585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2932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460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502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5791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12461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54</x:v>
      </x:c>
      <x:c r="F1864" s="0" t="s">
        <x:v>55</x:v>
      </x:c>
      <x:c r="G1864" s="0" t="s">
        <x:v>74</x:v>
      </x:c>
      <x:c r="H1864" s="0" t="s">
        <x:v>75</x:v>
      </x:c>
      <x:c r="I1864" s="0" t="s">
        <x:v>56</x:v>
      </x:c>
      <x:c r="J1864" s="0" t="s">
        <x:v>58</x:v>
      </x:c>
      <x:c r="K1864" s="0" t="s">
        <x:v>59</x:v>
      </x:c>
      <x:c r="L1864" s="0" t="s">
        <x:v>59</x:v>
      </x:c>
      <x:c r="M1864" s="0" t="s">
        <x:v>60</x:v>
      </x:c>
      <x:c r="N1864" s="0">
        <x:v>179972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54</x:v>
      </x:c>
      <x:c r="F1865" s="0" t="s">
        <x:v>55</x:v>
      </x:c>
      <x:c r="G1865" s="0" t="s">
        <x:v>74</x:v>
      </x:c>
      <x:c r="H1865" s="0" t="s">
        <x:v>75</x:v>
      </x:c>
      <x:c r="I1865" s="0" t="s">
        <x:v>56</x:v>
      </x:c>
      <x:c r="J1865" s="0" t="s">
        <x:v>58</x:v>
      </x:c>
      <x:c r="K1865" s="0" t="s">
        <x:v>61</x:v>
      </x:c>
      <x:c r="L1865" s="0" t="s">
        <x:v>61</x:v>
      </x:c>
      <x:c r="M1865" s="0" t="s">
        <x:v>60</x:v>
      </x:c>
      <x:c r="N1865" s="0">
        <x:v>188564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54</x:v>
      </x:c>
      <x:c r="F1866" s="0" t="s">
        <x:v>55</x:v>
      </x:c>
      <x:c r="G1866" s="0" t="s">
        <x:v>74</x:v>
      </x:c>
      <x:c r="H1866" s="0" t="s">
        <x:v>75</x:v>
      </x:c>
      <x:c r="I1866" s="0" t="s">
        <x:v>62</x:v>
      </x:c>
      <x:c r="J1866" s="0" t="s">
        <x:v>63</x:v>
      </x:c>
      <x:c r="K1866" s="0" t="s">
        <x:v>59</x:v>
      </x:c>
      <x:c r="L1866" s="0" t="s">
        <x:v>59</x:v>
      </x:c>
      <x:c r="M1866" s="0" t="s">
        <x:v>60</x:v>
      </x:c>
      <x:c r="N1866" s="0">
        <x:v>110071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54</x:v>
      </x:c>
      <x:c r="F1867" s="0" t="s">
        <x:v>55</x:v>
      </x:c>
      <x:c r="G1867" s="0" t="s">
        <x:v>74</x:v>
      </x:c>
      <x:c r="H1867" s="0" t="s">
        <x:v>75</x:v>
      </x:c>
      <x:c r="I1867" s="0" t="s">
        <x:v>62</x:v>
      </x:c>
      <x:c r="J1867" s="0" t="s">
        <x:v>63</x:v>
      </x:c>
      <x:c r="K1867" s="0" t="s">
        <x:v>61</x:v>
      </x:c>
      <x:c r="L1867" s="0" t="s">
        <x:v>61</x:v>
      </x:c>
      <x:c r="M1867" s="0" t="s">
        <x:v>60</x:v>
      </x:c>
      <x:c r="N1867" s="0">
        <x:v>113863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54</x:v>
      </x:c>
      <x:c r="F1868" s="0" t="s">
        <x:v>55</x:v>
      </x:c>
      <x:c r="G1868" s="0" t="s">
        <x:v>74</x:v>
      </x:c>
      <x:c r="H1868" s="0" t="s">
        <x:v>75</x:v>
      </x:c>
      <x:c r="I1868" s="0" t="s">
        <x:v>64</x:v>
      </x:c>
      <x:c r="J1868" s="0" t="s">
        <x:v>65</x:v>
      </x:c>
      <x:c r="K1868" s="0" t="s">
        <x:v>59</x:v>
      </x:c>
      <x:c r="L1868" s="0" t="s">
        <x:v>59</x:v>
      </x:c>
      <x:c r="M1868" s="0" t="s">
        <x:v>60</x:v>
      </x:c>
      <x:c r="N1868" s="0">
        <x:v>55479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54</x:v>
      </x:c>
      <x:c r="F1869" s="0" t="s">
        <x:v>55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61</x:v>
      </x:c>
      <x:c r="L1869" s="0" t="s">
        <x:v>61</x:v>
      </x:c>
      <x:c r="M1869" s="0" t="s">
        <x:v>60</x:v>
      </x:c>
      <x:c r="N1869" s="0">
        <x:v>56417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54</x:v>
      </x:c>
      <x:c r="F1870" s="0" t="s">
        <x:v>55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 t="s">
        <x:v>59</x:v>
      </x:c>
      <x:c r="M1870" s="0" t="s">
        <x:v>60</x:v>
      </x:c>
      <x:c r="N1870" s="0">
        <x:v>9660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54</x:v>
      </x:c>
      <x:c r="F1871" s="0" t="s">
        <x:v>55</x:v>
      </x:c>
      <x:c r="G1871" s="0" t="s">
        <x:v>74</x:v>
      </x:c>
      <x:c r="H1871" s="0" t="s">
        <x:v>75</x:v>
      </x:c>
      <x:c r="I1871" s="0" t="s">
        <x:v>66</x:v>
      </x:c>
      <x:c r="J1871" s="0" t="s">
        <x:v>67</x:v>
      </x:c>
      <x:c r="K1871" s="0" t="s">
        <x:v>61</x:v>
      </x:c>
      <x:c r="L1871" s="0" t="s">
        <x:v>61</x:v>
      </x:c>
      <x:c r="M1871" s="0" t="s">
        <x:v>60</x:v>
      </x:c>
      <x:c r="N1871" s="0">
        <x:v>9716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54</x:v>
      </x:c>
      <x:c r="F1872" s="0" t="s">
        <x:v>55</x:v>
      </x:c>
      <x:c r="G1872" s="0" t="s">
        <x:v>74</x:v>
      </x:c>
      <x:c r="H1872" s="0" t="s">
        <x:v>75</x:v>
      </x:c>
      <x:c r="I1872" s="0" t="s">
        <x:v>68</x:v>
      </x:c>
      <x:c r="J1872" s="0" t="s">
        <x:v>69</x:v>
      </x:c>
      <x:c r="K1872" s="0" t="s">
        <x:v>59</x:v>
      </x:c>
      <x:c r="L1872" s="0" t="s">
        <x:v>59</x:v>
      </x:c>
      <x:c r="M1872" s="0" t="s">
        <x:v>60</x:v>
      </x:c>
      <x:c r="N1872" s="0">
        <x:v>1294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54</x:v>
      </x:c>
      <x:c r="F1873" s="0" t="s">
        <x:v>55</x:v>
      </x:c>
      <x:c r="G1873" s="0" t="s">
        <x:v>74</x:v>
      </x:c>
      <x:c r="H1873" s="0" t="s">
        <x:v>75</x:v>
      </x:c>
      <x:c r="I1873" s="0" t="s">
        <x:v>68</x:v>
      </x:c>
      <x:c r="J1873" s="0" t="s">
        <x:v>69</x:v>
      </x:c>
      <x:c r="K1873" s="0" t="s">
        <x:v>61</x:v>
      </x:c>
      <x:c r="L1873" s="0" t="s">
        <x:v>61</x:v>
      </x:c>
      <x:c r="M1873" s="0" t="s">
        <x:v>60</x:v>
      </x:c>
      <x:c r="N1873" s="0">
        <x:v>1349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54</x:v>
      </x:c>
      <x:c r="F1874" s="0" t="s">
        <x:v>55</x:v>
      </x:c>
      <x:c r="G1874" s="0" t="s">
        <x:v>74</x:v>
      </x:c>
      <x:c r="H1874" s="0" t="s">
        <x:v>75</x:v>
      </x:c>
      <x:c r="I1874" s="0" t="s">
        <x:v>70</x:v>
      </x:c>
      <x:c r="J1874" s="0" t="s">
        <x:v>71</x:v>
      </x:c>
      <x:c r="K1874" s="0" t="s">
        <x:v>59</x:v>
      </x:c>
      <x:c r="L1874" s="0" t="s">
        <x:v>59</x:v>
      </x:c>
      <x:c r="M1874" s="0" t="s">
        <x:v>60</x:v>
      </x:c>
      <x:c r="N1874" s="0">
        <x:v>239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54</x:v>
      </x:c>
      <x:c r="F1875" s="0" t="s">
        <x:v>55</x:v>
      </x:c>
      <x:c r="G1875" s="0" t="s">
        <x:v>74</x:v>
      </x:c>
      <x:c r="H1875" s="0" t="s">
        <x:v>75</x:v>
      </x:c>
      <x:c r="I1875" s="0" t="s">
        <x:v>70</x:v>
      </x:c>
      <x:c r="J1875" s="0" t="s">
        <x:v>71</x:v>
      </x:c>
      <x:c r="K1875" s="0" t="s">
        <x:v>61</x:v>
      </x:c>
      <x:c r="L1875" s="0" t="s">
        <x:v>61</x:v>
      </x:c>
      <x:c r="M1875" s="0" t="s">
        <x:v>60</x:v>
      </x:c>
      <x:c r="N1875" s="0">
        <x:v>252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54</x:v>
      </x:c>
      <x:c r="F1876" s="0" t="s">
        <x:v>55</x:v>
      </x:c>
      <x:c r="G1876" s="0" t="s">
        <x:v>74</x:v>
      </x:c>
      <x:c r="H1876" s="0" t="s">
        <x:v>75</x:v>
      </x:c>
      <x:c r="I1876" s="0" t="s">
        <x:v>72</x:v>
      </x:c>
      <x:c r="J1876" s="0" t="s">
        <x:v>73</x:v>
      </x:c>
      <x:c r="K1876" s="0" t="s">
        <x:v>59</x:v>
      </x:c>
      <x:c r="L1876" s="0" t="s">
        <x:v>59</x:v>
      </x:c>
      <x:c r="M1876" s="0" t="s">
        <x:v>60</x:v>
      </x:c>
      <x:c r="N1876" s="0">
        <x:v>3229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54</x:v>
      </x:c>
      <x:c r="F1877" s="0" t="s">
        <x:v>55</x:v>
      </x:c>
      <x:c r="G1877" s="0" t="s">
        <x:v>74</x:v>
      </x:c>
      <x:c r="H1877" s="0" t="s">
        <x:v>75</x:v>
      </x:c>
      <x:c r="I1877" s="0" t="s">
        <x:v>72</x:v>
      </x:c>
      <x:c r="J1877" s="0" t="s">
        <x:v>73</x:v>
      </x:c>
      <x:c r="K1877" s="0" t="s">
        <x:v>61</x:v>
      </x:c>
      <x:c r="L1877" s="0" t="s">
        <x:v>61</x:v>
      </x:c>
      <x:c r="M1877" s="0" t="s">
        <x:v>60</x:v>
      </x:c>
      <x:c r="N1877" s="0">
        <x:v>6967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54</x:v>
      </x:c>
      <x:c r="F1878" s="0" t="s">
        <x:v>55</x:v>
      </x:c>
      <x:c r="G1878" s="0" t="s">
        <x:v>76</x:v>
      </x:c>
      <x:c r="H1878" s="0" t="s">
        <x:v>77</x:v>
      </x:c>
      <x:c r="I1878" s="0" t="s">
        <x:v>56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180104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54</x:v>
      </x:c>
      <x:c r="F1879" s="0" t="s">
        <x:v>55</x:v>
      </x:c>
      <x:c r="G1879" s="0" t="s">
        <x:v>76</x:v>
      </x:c>
      <x:c r="H1879" s="0" t="s">
        <x:v>77</x:v>
      </x:c>
      <x:c r="I1879" s="0" t="s">
        <x:v>56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196227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54</x:v>
      </x:c>
      <x:c r="F1880" s="0" t="s">
        <x:v>55</x:v>
      </x:c>
      <x:c r="G1880" s="0" t="s">
        <x:v>76</x:v>
      </x:c>
      <x:c r="H1880" s="0" t="s">
        <x:v>77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113882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54</x:v>
      </x:c>
      <x:c r="F1881" s="0" t="s">
        <x:v>55</x:v>
      </x:c>
      <x:c r="G1881" s="0" t="s">
        <x:v>76</x:v>
      </x:c>
      <x:c r="H1881" s="0" t="s">
        <x:v>77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122007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54</x:v>
      </x:c>
      <x:c r="F1882" s="0" t="s">
        <x:v>55</x:v>
      </x:c>
      <x:c r="G1882" s="0" t="s">
        <x:v>76</x:v>
      </x:c>
      <x:c r="H1882" s="0" t="s">
        <x:v>77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52502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54</x:v>
      </x:c>
      <x:c r="F1883" s="0" t="s">
        <x:v>55</x:v>
      </x:c>
      <x:c r="G1883" s="0" t="s">
        <x:v>76</x:v>
      </x:c>
      <x:c r="H1883" s="0" t="s">
        <x:v>77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56367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54</x:v>
      </x:c>
      <x:c r="F1884" s="0" t="s">
        <x:v>55</x:v>
      </x:c>
      <x:c r="G1884" s="0" t="s">
        <x:v>76</x:v>
      </x:c>
      <x:c r="H1884" s="0" t="s">
        <x:v>77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9646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54</x:v>
      </x:c>
      <x:c r="F1885" s="0" t="s">
        <x:v>55</x:v>
      </x:c>
      <x:c r="G1885" s="0" t="s">
        <x:v>76</x:v>
      </x:c>
      <x:c r="H1885" s="0" t="s">
        <x:v>77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10526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54</x:v>
      </x:c>
      <x:c r="F1886" s="0" t="s">
        <x:v>55</x:v>
      </x:c>
      <x:c r="G1886" s="0" t="s">
        <x:v>76</x:v>
      </x:c>
      <x:c r="H1886" s="0" t="s">
        <x:v>77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1291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54</x:v>
      </x:c>
      <x:c r="F1887" s="0" t="s">
        <x:v>55</x:v>
      </x:c>
      <x:c r="G1887" s="0" t="s">
        <x:v>76</x:v>
      </x:c>
      <x:c r="H1887" s="0" t="s">
        <x:v>77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1583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54</x:v>
      </x:c>
      <x:c r="F1888" s="0" t="s">
        <x:v>55</x:v>
      </x:c>
      <x:c r="G1888" s="0" t="s">
        <x:v>76</x:v>
      </x:c>
      <x:c r="H1888" s="0" t="s">
        <x:v>77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221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54</x:v>
      </x:c>
      <x:c r="F1889" s="0" t="s">
        <x:v>55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250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54</x:v>
      </x:c>
      <x:c r="F1890" s="0" t="s">
        <x:v>55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2562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54</x:v>
      </x:c>
      <x:c r="F1891" s="0" t="s">
        <x:v>55</x:v>
      </x:c>
      <x:c r="G1891" s="0" t="s">
        <x:v>76</x:v>
      </x:c>
      <x:c r="H1891" s="0" t="s">
        <x:v>77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5494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78</x:v>
      </x:c>
      <x:c r="F1892" s="0" t="s">
        <x:v>79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38661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78</x:v>
      </x:c>
      <x:c r="F1893" s="0" t="s">
        <x:v>79</x:v>
      </x:c>
      <x:c r="G1893" s="0" t="s">
        <x:v>56</x:v>
      </x:c>
      <x:c r="H1893" s="0" t="s">
        <x:v>57</x:v>
      </x:c>
      <x:c r="I1893" s="0" t="s">
        <x:v>56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35430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78</x:v>
      </x:c>
      <x:c r="F1894" s="0" t="s">
        <x:v>79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27288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78</x:v>
      </x:c>
      <x:c r="F1895" s="0" t="s">
        <x:v>79</x:v>
      </x:c>
      <x:c r="G1895" s="0" t="s">
        <x:v>56</x:v>
      </x:c>
      <x:c r="H1895" s="0" t="s">
        <x:v>57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24759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78</x:v>
      </x:c>
      <x:c r="F1896" s="0" t="s">
        <x:v>79</x:v>
      </x:c>
      <x:c r="G1896" s="0" t="s">
        <x:v>56</x:v>
      </x:c>
      <x:c r="H1896" s="0" t="s">
        <x:v>57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10063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78</x:v>
      </x:c>
      <x:c r="F1897" s="0" t="s">
        <x:v>79</x:v>
      </x:c>
      <x:c r="G1897" s="0" t="s">
        <x:v>56</x:v>
      </x:c>
      <x:c r="H1897" s="0" t="s">
        <x:v>57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9302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78</x:v>
      </x:c>
      <x:c r="F1898" s="0" t="s">
        <x:v>79</x:v>
      </x:c>
      <x:c r="G1898" s="0" t="s">
        <x:v>56</x:v>
      </x:c>
      <x:c r="H1898" s="0" t="s">
        <x:v>57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1043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78</x:v>
      </x:c>
      <x:c r="F1899" s="0" t="s">
        <x:v>79</x:v>
      </x:c>
      <x:c r="G1899" s="0" t="s">
        <x:v>56</x:v>
      </x:c>
      <x:c r="H1899" s="0" t="s">
        <x:v>57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1066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78</x:v>
      </x:c>
      <x:c r="F1900" s="0" t="s">
        <x:v>79</x:v>
      </x:c>
      <x:c r="G1900" s="0" t="s">
        <x:v>56</x:v>
      </x:c>
      <x:c r="H1900" s="0" t="s">
        <x:v>57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63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78</x:v>
      </x:c>
      <x:c r="F1901" s="0" t="s">
        <x:v>79</x:v>
      </x:c>
      <x:c r="G1901" s="0" t="s">
        <x:v>56</x:v>
      </x:c>
      <x:c r="H1901" s="0" t="s">
        <x:v>57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73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78</x:v>
      </x:c>
      <x:c r="F1902" s="0" t="s">
        <x:v>79</x:v>
      </x:c>
      <x:c r="G1902" s="0" t="s">
        <x:v>56</x:v>
      </x:c>
      <x:c r="H1902" s="0" t="s">
        <x:v>57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7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78</x:v>
      </x:c>
      <x:c r="F1903" s="0" t="s">
        <x:v>79</x:v>
      </x:c>
      <x:c r="G1903" s="0" t="s">
        <x:v>56</x:v>
      </x:c>
      <x:c r="H1903" s="0" t="s">
        <x:v>57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78</x:v>
      </x:c>
      <x:c r="F1904" s="0" t="s">
        <x:v>79</x:v>
      </x:c>
      <x:c r="G1904" s="0" t="s">
        <x:v>56</x:v>
      </x:c>
      <x:c r="H1904" s="0" t="s">
        <x:v>57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197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78</x:v>
      </x:c>
      <x:c r="F1905" s="0" t="s">
        <x:v>79</x:v>
      </x:c>
      <x:c r="G1905" s="0" t="s">
        <x:v>56</x:v>
      </x:c>
      <x:c r="H1905" s="0" t="s">
        <x:v>57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226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78</x:v>
      </x:c>
      <x:c r="F1906" s="0" t="s">
        <x:v>79</x:v>
      </x:c>
      <x:c r="G1906" s="0" t="s">
        <x:v>74</x:v>
      </x:c>
      <x:c r="H1906" s="0" t="s">
        <x:v>75</x:v>
      </x:c>
      <x:c r="I1906" s="0" t="s">
        <x:v>56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29527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78</x:v>
      </x:c>
      <x:c r="F1907" s="0" t="s">
        <x:v>79</x:v>
      </x:c>
      <x:c r="G1907" s="0" t="s">
        <x:v>74</x:v>
      </x:c>
      <x:c r="H1907" s="0" t="s">
        <x:v>75</x:v>
      </x:c>
      <x:c r="I1907" s="0" t="s">
        <x:v>56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26164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78</x:v>
      </x:c>
      <x:c r="F1908" s="0" t="s">
        <x:v>79</x:v>
      </x:c>
      <x:c r="G1908" s="0" t="s">
        <x:v>74</x:v>
      </x:c>
      <x:c r="H1908" s="0" t="s">
        <x:v>75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20520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78</x:v>
      </x:c>
      <x:c r="F1909" s="0" t="s">
        <x:v>79</x:v>
      </x:c>
      <x:c r="G1909" s="0" t="s">
        <x:v>74</x:v>
      </x:c>
      <x:c r="H1909" s="0" t="s">
        <x:v>75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18088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78</x:v>
      </x:c>
      <x:c r="F1910" s="0" t="s">
        <x:v>79</x:v>
      </x:c>
      <x:c r="G1910" s="0" t="s">
        <x:v>74</x:v>
      </x:c>
      <x:c r="H1910" s="0" t="s">
        <x:v>75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7987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78</x:v>
      </x:c>
      <x:c r="F1911" s="0" t="s">
        <x:v>79</x:v>
      </x:c>
      <x:c r="G1911" s="0" t="s">
        <x:v>74</x:v>
      </x:c>
      <x:c r="H1911" s="0" t="s">
        <x:v>75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7066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78</x:v>
      </x:c>
      <x:c r="F1912" s="0" t="s">
        <x:v>79</x:v>
      </x:c>
      <x:c r="G1912" s="0" t="s">
        <x:v>74</x:v>
      </x:c>
      <x:c r="H1912" s="0" t="s">
        <x:v>75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813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78</x:v>
      </x:c>
      <x:c r="F1913" s="0" t="s">
        <x:v>79</x:v>
      </x:c>
      <x:c r="G1913" s="0" t="s">
        <x:v>74</x:v>
      </x:c>
      <x:c r="H1913" s="0" t="s">
        <x:v>75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767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50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52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5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4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152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187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78</x:v>
      </x:c>
      <x:c r="F1920" s="0" t="s">
        <x:v>79</x:v>
      </x:c>
      <x:c r="G1920" s="0" t="s">
        <x:v>76</x:v>
      </x:c>
      <x:c r="H1920" s="0" t="s">
        <x:v>77</x:v>
      </x:c>
      <x:c r="I1920" s="0" t="s">
        <x:v>56</x:v>
      </x:c>
      <x:c r="J1920" s="0" t="s">
        <x:v>58</x:v>
      </x:c>
      <x:c r="K1920" s="0" t="s">
        <x:v>59</x:v>
      </x:c>
      <x:c r="L1920" s="0" t="s">
        <x:v>59</x:v>
      </x:c>
      <x:c r="M1920" s="0" t="s">
        <x:v>60</x:v>
      </x:c>
      <x:c r="N1920" s="0">
        <x:v>9134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78</x:v>
      </x:c>
      <x:c r="F1921" s="0" t="s">
        <x:v>79</x:v>
      </x:c>
      <x:c r="G1921" s="0" t="s">
        <x:v>76</x:v>
      </x:c>
      <x:c r="H1921" s="0" t="s">
        <x:v>77</x:v>
      </x:c>
      <x:c r="I1921" s="0" t="s">
        <x:v>56</x:v>
      </x:c>
      <x:c r="J1921" s="0" t="s">
        <x:v>58</x:v>
      </x:c>
      <x:c r="K1921" s="0" t="s">
        <x:v>61</x:v>
      </x:c>
      <x:c r="L1921" s="0" t="s">
        <x:v>61</x:v>
      </x:c>
      <x:c r="M1921" s="0" t="s">
        <x:v>60</x:v>
      </x:c>
      <x:c r="N1921" s="0">
        <x:v>9266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78</x:v>
      </x:c>
      <x:c r="F1922" s="0" t="s">
        <x:v>79</x:v>
      </x:c>
      <x:c r="G1922" s="0" t="s">
        <x:v>76</x:v>
      </x:c>
      <x:c r="H1922" s="0" t="s">
        <x:v>77</x:v>
      </x:c>
      <x:c r="I1922" s="0" t="s">
        <x:v>62</x:v>
      </x:c>
      <x:c r="J1922" s="0" t="s">
        <x:v>63</x:v>
      </x:c>
      <x:c r="K1922" s="0" t="s">
        <x:v>59</x:v>
      </x:c>
      <x:c r="L1922" s="0" t="s">
        <x:v>59</x:v>
      </x:c>
      <x:c r="M1922" s="0" t="s">
        <x:v>60</x:v>
      </x:c>
      <x:c r="N1922" s="0">
        <x:v>6768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78</x:v>
      </x:c>
      <x:c r="F1923" s="0" t="s">
        <x:v>79</x:v>
      </x:c>
      <x:c r="G1923" s="0" t="s">
        <x:v>76</x:v>
      </x:c>
      <x:c r="H1923" s="0" t="s">
        <x:v>77</x:v>
      </x:c>
      <x:c r="I1923" s="0" t="s">
        <x:v>62</x:v>
      </x:c>
      <x:c r="J1923" s="0" t="s">
        <x:v>63</x:v>
      </x:c>
      <x:c r="K1923" s="0" t="s">
        <x:v>61</x:v>
      </x:c>
      <x:c r="L1923" s="0" t="s">
        <x:v>61</x:v>
      </x:c>
      <x:c r="M1923" s="0" t="s">
        <x:v>60</x:v>
      </x:c>
      <x:c r="N1923" s="0">
        <x:v>6671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78</x:v>
      </x:c>
      <x:c r="F1924" s="0" t="s">
        <x:v>79</x:v>
      </x:c>
      <x:c r="G1924" s="0" t="s">
        <x:v>76</x:v>
      </x:c>
      <x:c r="H1924" s="0" t="s">
        <x:v>77</x:v>
      </x:c>
      <x:c r="I1924" s="0" t="s">
        <x:v>64</x:v>
      </x:c>
      <x:c r="J1924" s="0" t="s">
        <x:v>65</x:v>
      </x:c>
      <x:c r="K1924" s="0" t="s">
        <x:v>59</x:v>
      </x:c>
      <x:c r="L1924" s="0" t="s">
        <x:v>59</x:v>
      </x:c>
      <x:c r="M1924" s="0" t="s">
        <x:v>60</x:v>
      </x:c>
      <x:c r="N1924" s="0">
        <x:v>2076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78</x:v>
      </x:c>
      <x:c r="F1925" s="0" t="s">
        <x:v>79</x:v>
      </x:c>
      <x:c r="G1925" s="0" t="s">
        <x:v>76</x:v>
      </x:c>
      <x:c r="H1925" s="0" t="s">
        <x:v>77</x:v>
      </x:c>
      <x:c r="I1925" s="0" t="s">
        <x:v>64</x:v>
      </x:c>
      <x:c r="J1925" s="0" t="s">
        <x:v>65</x:v>
      </x:c>
      <x:c r="K1925" s="0" t="s">
        <x:v>61</x:v>
      </x:c>
      <x:c r="L1925" s="0" t="s">
        <x:v>61</x:v>
      </x:c>
      <x:c r="M1925" s="0" t="s">
        <x:v>60</x:v>
      </x:c>
      <x:c r="N1925" s="0">
        <x:v>2236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78</x:v>
      </x:c>
      <x:c r="F1926" s="0" t="s">
        <x:v>79</x:v>
      </x:c>
      <x:c r="G1926" s="0" t="s">
        <x:v>76</x:v>
      </x:c>
      <x:c r="H1926" s="0" t="s">
        <x:v>77</x:v>
      </x:c>
      <x:c r="I1926" s="0" t="s">
        <x:v>66</x:v>
      </x:c>
      <x:c r="J1926" s="0" t="s">
        <x:v>67</x:v>
      </x:c>
      <x:c r="K1926" s="0" t="s">
        <x:v>59</x:v>
      </x:c>
      <x:c r="L1926" s="0" t="s">
        <x:v>59</x:v>
      </x:c>
      <x:c r="M1926" s="0" t="s">
        <x:v>60</x:v>
      </x:c>
      <x:c r="N1926" s="0">
        <x:v>230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78</x:v>
      </x:c>
      <x:c r="F1927" s="0" t="s">
        <x:v>79</x:v>
      </x:c>
      <x:c r="G1927" s="0" t="s">
        <x:v>76</x:v>
      </x:c>
      <x:c r="H1927" s="0" t="s">
        <x:v>77</x:v>
      </x:c>
      <x:c r="I1927" s="0" t="s">
        <x:v>66</x:v>
      </x:c>
      <x:c r="J1927" s="0" t="s">
        <x:v>67</x:v>
      </x:c>
      <x:c r="K1927" s="0" t="s">
        <x:v>61</x:v>
      </x:c>
      <x:c r="L1927" s="0" t="s">
        <x:v>61</x:v>
      </x:c>
      <x:c r="M1927" s="0" t="s">
        <x:v>60</x:v>
      </x:c>
      <x:c r="N1927" s="0">
        <x:v>299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78</x:v>
      </x:c>
      <x:c r="F1928" s="0" t="s">
        <x:v>79</x:v>
      </x:c>
      <x:c r="G1928" s="0" t="s">
        <x:v>76</x:v>
      </x:c>
      <x:c r="H1928" s="0" t="s">
        <x:v>77</x:v>
      </x:c>
      <x:c r="I1928" s="0" t="s">
        <x:v>68</x:v>
      </x:c>
      <x:c r="J1928" s="0" t="s">
        <x:v>69</x:v>
      </x:c>
      <x:c r="K1928" s="0" t="s">
        <x:v>59</x:v>
      </x:c>
      <x:c r="L1928" s="0" t="s">
        <x:v>59</x:v>
      </x:c>
      <x:c r="M1928" s="0" t="s">
        <x:v>60</x:v>
      </x:c>
      <x:c r="N1928" s="0">
        <x:v>13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78</x:v>
      </x:c>
      <x:c r="F1929" s="0" t="s">
        <x:v>79</x:v>
      </x:c>
      <x:c r="G1929" s="0" t="s">
        <x:v>76</x:v>
      </x:c>
      <x:c r="H1929" s="0" t="s">
        <x:v>77</x:v>
      </x:c>
      <x:c r="I1929" s="0" t="s">
        <x:v>68</x:v>
      </x:c>
      <x:c r="J1929" s="0" t="s">
        <x:v>69</x:v>
      </x:c>
      <x:c r="K1929" s="0" t="s">
        <x:v>61</x:v>
      </x:c>
      <x:c r="L1929" s="0" t="s">
        <x:v>61</x:v>
      </x:c>
      <x:c r="M1929" s="0" t="s">
        <x:v>60</x:v>
      </x:c>
      <x:c r="N1929" s="0">
        <x:v>21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78</x:v>
      </x:c>
      <x:c r="F1930" s="0" t="s">
        <x:v>79</x:v>
      </x:c>
      <x:c r="G1930" s="0" t="s">
        <x:v>76</x:v>
      </x:c>
      <x:c r="H1930" s="0" t="s">
        <x:v>77</x:v>
      </x:c>
      <x:c r="I1930" s="0" t="s">
        <x:v>70</x:v>
      </x:c>
      <x:c r="J1930" s="0" t="s">
        <x:v>71</x:v>
      </x:c>
      <x:c r="K1930" s="0" t="s">
        <x:v>59</x:v>
      </x:c>
      <x:c r="L1930" s="0" t="s">
        <x:v>59</x:v>
      </x:c>
      <x:c r="M1930" s="0" t="s">
        <x:v>60</x:v>
      </x:c>
      <x:c r="N1930" s="0">
        <x:v>2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78</x:v>
      </x:c>
      <x:c r="F1931" s="0" t="s">
        <x:v>79</x:v>
      </x:c>
      <x:c r="G1931" s="0" t="s">
        <x:v>76</x:v>
      </x:c>
      <x:c r="H1931" s="0" t="s">
        <x:v>77</x:v>
      </x:c>
      <x:c r="I1931" s="0" t="s">
        <x:v>70</x:v>
      </x:c>
      <x:c r="J1931" s="0" t="s">
        <x:v>71</x:v>
      </x:c>
      <x:c r="K1931" s="0" t="s">
        <x:v>61</x:v>
      </x:c>
      <x:c r="L1931" s="0" t="s">
        <x:v>61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78</x:v>
      </x:c>
      <x:c r="F1932" s="0" t="s">
        <x:v>79</x:v>
      </x:c>
      <x:c r="G1932" s="0" t="s">
        <x:v>76</x:v>
      </x:c>
      <x:c r="H1932" s="0" t="s">
        <x:v>77</x:v>
      </x:c>
      <x:c r="I1932" s="0" t="s">
        <x:v>72</x:v>
      </x:c>
      <x:c r="J1932" s="0" t="s">
        <x:v>73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78</x:v>
      </x:c>
      <x:c r="F1933" s="0" t="s">
        <x:v>79</x:v>
      </x:c>
      <x:c r="G1933" s="0" t="s">
        <x:v>76</x:v>
      </x:c>
      <x:c r="H1933" s="0" t="s">
        <x:v>77</x:v>
      </x:c>
      <x:c r="I1933" s="0" t="s">
        <x:v>72</x:v>
      </x:c>
      <x:c r="J1933" s="0" t="s">
        <x:v>73</x:v>
      </x:c>
      <x:c r="K1933" s="0" t="s">
        <x:v>61</x:v>
      </x:c>
      <x:c r="L1933" s="0" t="s">
        <x:v>61</x:v>
      </x:c>
      <x:c r="M1933" s="0" t="s">
        <x:v>60</x:v>
      </x:c>
      <x:c r="N1933" s="0">
        <x:v>39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80</x:v>
      </x:c>
      <x:c r="F1934" s="0" t="s">
        <x:v>81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214865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80</x:v>
      </x:c>
      <x:c r="F1935" s="0" t="s">
        <x:v>81</x:v>
      </x:c>
      <x:c r="G1935" s="0" t="s">
        <x:v>56</x:v>
      </x:c>
      <x:c r="H1935" s="0" t="s">
        <x:v>57</x:v>
      </x:c>
      <x:c r="I1935" s="0" t="s">
        <x:v>56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263956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80</x:v>
      </x:c>
      <x:c r="F1936" s="0" t="s">
        <x:v>81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143375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80</x:v>
      </x:c>
      <x:c r="F1937" s="0" t="s">
        <x:v>81</x:v>
      </x:c>
      <x:c r="G1937" s="0" t="s">
        <x:v>56</x:v>
      </x:c>
      <x:c r="H1937" s="0" t="s">
        <x:v>57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172528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80</x:v>
      </x:c>
      <x:c r="F1938" s="0" t="s">
        <x:v>81</x:v>
      </x:c>
      <x:c r="G1938" s="0" t="s">
        <x:v>56</x:v>
      </x:c>
      <x:c r="H1938" s="0" t="s">
        <x:v>57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60524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80</x:v>
      </x:c>
      <x:c r="F1939" s="0" t="s">
        <x:v>81</x:v>
      </x:c>
      <x:c r="G1939" s="0" t="s">
        <x:v>56</x:v>
      </x:c>
      <x:c r="H1939" s="0" t="s">
        <x:v>57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72826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80</x:v>
      </x:c>
      <x:c r="F1940" s="0" t="s">
        <x:v>81</x:v>
      </x:c>
      <x:c r="G1940" s="0" t="s">
        <x:v>56</x:v>
      </x:c>
      <x:c r="H1940" s="0" t="s">
        <x:v>57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6792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80</x:v>
      </x:c>
      <x:c r="F1941" s="0" t="s">
        <x:v>81</x:v>
      </x:c>
      <x:c r="G1941" s="0" t="s">
        <x:v>56</x:v>
      </x:c>
      <x:c r="H1941" s="0" t="s">
        <x:v>57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8699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80</x:v>
      </x:c>
      <x:c r="F1942" s="0" t="s">
        <x:v>81</x:v>
      </x:c>
      <x:c r="G1942" s="0" t="s">
        <x:v>56</x:v>
      </x:c>
      <x:c r="H1942" s="0" t="s">
        <x:v>57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445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80</x:v>
      </x:c>
      <x:c r="F1943" s="0" t="s">
        <x:v>81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556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80</x:v>
      </x:c>
      <x:c r="F1944" s="0" t="s">
        <x:v>81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42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80</x:v>
      </x:c>
      <x:c r="F1945" s="0" t="s">
        <x:v>81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70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80</x:v>
      </x:c>
      <x:c r="F1946" s="0" t="s">
        <x:v>81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3687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80</x:v>
      </x:c>
      <x:c r="F1947" s="0" t="s">
        <x:v>81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9277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80</x:v>
      </x:c>
      <x:c r="F1948" s="0" t="s">
        <x:v>81</x:v>
      </x:c>
      <x:c r="G1948" s="0" t="s">
        <x:v>74</x:v>
      </x:c>
      <x:c r="H1948" s="0" t="s">
        <x:v>75</x:v>
      </x:c>
      <x:c r="I1948" s="0" t="s">
        <x:v>56</x:v>
      </x:c>
      <x:c r="J1948" s="0" t="s">
        <x:v>58</x:v>
      </x:c>
      <x:c r="K1948" s="0" t="s">
        <x:v>59</x:v>
      </x:c>
      <x:c r="L1948" s="0" t="s">
        <x:v>59</x:v>
      </x:c>
      <x:c r="M1948" s="0" t="s">
        <x:v>60</x:v>
      </x:c>
      <x:c r="N1948" s="0">
        <x:v>105917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80</x:v>
      </x:c>
      <x:c r="F1949" s="0" t="s">
        <x:v>81</x:v>
      </x:c>
      <x:c r="G1949" s="0" t="s">
        <x:v>74</x:v>
      </x:c>
      <x:c r="H1949" s="0" t="s">
        <x:v>75</x:v>
      </x:c>
      <x:c r="I1949" s="0" t="s">
        <x:v>56</x:v>
      </x:c>
      <x:c r="J1949" s="0" t="s">
        <x:v>58</x:v>
      </x:c>
      <x:c r="K1949" s="0" t="s">
        <x:v>61</x:v>
      </x:c>
      <x:c r="L1949" s="0" t="s">
        <x:v>61</x:v>
      </x:c>
      <x:c r="M1949" s="0" t="s">
        <x:v>60</x:v>
      </x:c>
      <x:c r="N1949" s="0">
        <x:v>131514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80</x:v>
      </x:c>
      <x:c r="F1950" s="0" t="s">
        <x:v>81</x:v>
      </x:c>
      <x:c r="G1950" s="0" t="s">
        <x:v>74</x:v>
      </x:c>
      <x:c r="H1950" s="0" t="s">
        <x:v>75</x:v>
      </x:c>
      <x:c r="I1950" s="0" t="s">
        <x:v>62</x:v>
      </x:c>
      <x:c r="J1950" s="0" t="s">
        <x:v>63</x:v>
      </x:c>
      <x:c r="K1950" s="0" t="s">
        <x:v>59</x:v>
      </x:c>
      <x:c r="L1950" s="0" t="s">
        <x:v>59</x:v>
      </x:c>
      <x:c r="M1950" s="0" t="s">
        <x:v>60</x:v>
      </x:c>
      <x:c r="N1950" s="0">
        <x:v>69211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80</x:v>
      </x:c>
      <x:c r="F1951" s="0" t="s">
        <x:v>81</x:v>
      </x:c>
      <x:c r="G1951" s="0" t="s">
        <x:v>74</x:v>
      </x:c>
      <x:c r="H1951" s="0" t="s">
        <x:v>75</x:v>
      </x:c>
      <x:c r="I1951" s="0" t="s">
        <x:v>62</x:v>
      </x:c>
      <x:c r="J1951" s="0" t="s">
        <x:v>63</x:v>
      </x:c>
      <x:c r="K1951" s="0" t="s">
        <x:v>61</x:v>
      </x:c>
      <x:c r="L1951" s="0" t="s">
        <x:v>61</x:v>
      </x:c>
      <x:c r="M1951" s="0" t="s">
        <x:v>60</x:v>
      </x:c>
      <x:c r="N1951" s="0">
        <x:v>83534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80</x:v>
      </x:c>
      <x:c r="F1952" s="0" t="s">
        <x:v>81</x:v>
      </x:c>
      <x:c r="G1952" s="0" t="s">
        <x:v>74</x:v>
      </x:c>
      <x:c r="H1952" s="0" t="s">
        <x:v>75</x:v>
      </x:c>
      <x:c r="I1952" s="0" t="s">
        <x:v>64</x:v>
      </x:c>
      <x:c r="J1952" s="0" t="s">
        <x:v>65</x:v>
      </x:c>
      <x:c r="K1952" s="0" t="s">
        <x:v>59</x:v>
      </x:c>
      <x:c r="L1952" s="0" t="s">
        <x:v>59</x:v>
      </x:c>
      <x:c r="M1952" s="0" t="s">
        <x:v>60</x:v>
      </x:c>
      <x:c r="N1952" s="0">
        <x:v>30922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80</x:v>
      </x:c>
      <x:c r="F1953" s="0" t="s">
        <x:v>81</x:v>
      </x:c>
      <x:c r="G1953" s="0" t="s">
        <x:v>74</x:v>
      </x:c>
      <x:c r="H1953" s="0" t="s">
        <x:v>75</x:v>
      </x:c>
      <x:c r="I1953" s="0" t="s">
        <x:v>64</x:v>
      </x:c>
      <x:c r="J1953" s="0" t="s">
        <x:v>65</x:v>
      </x:c>
      <x:c r="K1953" s="0" t="s">
        <x:v>61</x:v>
      </x:c>
      <x:c r="L1953" s="0" t="s">
        <x:v>61</x:v>
      </x:c>
      <x:c r="M1953" s="0" t="s">
        <x:v>60</x:v>
      </x:c>
      <x:c r="N1953" s="0">
        <x:v>37755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80</x:v>
      </x:c>
      <x:c r="F1954" s="0" t="s">
        <x:v>81</x:v>
      </x:c>
      <x:c r="G1954" s="0" t="s">
        <x:v>74</x:v>
      </x:c>
      <x:c r="H1954" s="0" t="s">
        <x:v>75</x:v>
      </x:c>
      <x:c r="I1954" s="0" t="s">
        <x:v>66</x:v>
      </x:c>
      <x:c r="J1954" s="0" t="s">
        <x:v>67</x:v>
      </x:c>
      <x:c r="K1954" s="0" t="s">
        <x:v>59</x:v>
      </x:c>
      <x:c r="L1954" s="0" t="s">
        <x:v>59</x:v>
      </x:c>
      <x:c r="M1954" s="0" t="s">
        <x:v>60</x:v>
      </x:c>
      <x:c r="N1954" s="0">
        <x:v>3410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80</x:v>
      </x:c>
      <x:c r="F1955" s="0" t="s">
        <x:v>81</x:v>
      </x:c>
      <x:c r="G1955" s="0" t="s">
        <x:v>74</x:v>
      </x:c>
      <x:c r="H1955" s="0" t="s">
        <x:v>75</x:v>
      </x:c>
      <x:c r="I1955" s="0" t="s">
        <x:v>66</x:v>
      </x:c>
      <x:c r="J1955" s="0" t="s">
        <x:v>67</x:v>
      </x:c>
      <x:c r="K1955" s="0" t="s">
        <x:v>61</x:v>
      </x:c>
      <x:c r="L1955" s="0" t="s">
        <x:v>61</x:v>
      </x:c>
      <x:c r="M1955" s="0" t="s">
        <x:v>60</x:v>
      </x:c>
      <x:c r="N1955" s="0">
        <x:v>4431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80</x:v>
      </x:c>
      <x:c r="F1956" s="0" t="s">
        <x:v>81</x:v>
      </x:c>
      <x:c r="G1956" s="0" t="s">
        <x:v>74</x:v>
      </x:c>
      <x:c r="H1956" s="0" t="s">
        <x:v>75</x:v>
      </x:c>
      <x:c r="I1956" s="0" t="s">
        <x:v>68</x:v>
      </x:c>
      <x:c r="J1956" s="0" t="s">
        <x:v>69</x:v>
      </x:c>
      <x:c r="K1956" s="0" t="s">
        <x:v>59</x:v>
      </x:c>
      <x:c r="L1956" s="0" t="s">
        <x:v>59</x:v>
      </x:c>
      <x:c r="M1956" s="0" t="s">
        <x:v>60</x:v>
      </x:c>
      <x:c r="N1956" s="0">
        <x:v>219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80</x:v>
      </x:c>
      <x:c r="F1957" s="0" t="s">
        <x:v>81</x:v>
      </x:c>
      <x:c r="G1957" s="0" t="s">
        <x:v>74</x:v>
      </x:c>
      <x:c r="H1957" s="0" t="s">
        <x:v>75</x:v>
      </x:c>
      <x:c r="I1957" s="0" t="s">
        <x:v>68</x:v>
      </x:c>
      <x:c r="J1957" s="0" t="s">
        <x:v>69</x:v>
      </x:c>
      <x:c r="K1957" s="0" t="s">
        <x:v>61</x:v>
      </x:c>
      <x:c r="L1957" s="0" t="s">
        <x:v>61</x:v>
      </x:c>
      <x:c r="M1957" s="0" t="s">
        <x:v>60</x:v>
      </x:c>
      <x:c r="N1957" s="0">
        <x:v>272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80</x:v>
      </x:c>
      <x:c r="F1958" s="0" t="s">
        <x:v>81</x:v>
      </x:c>
      <x:c r="G1958" s="0" t="s">
        <x:v>74</x:v>
      </x:c>
      <x:c r="H1958" s="0" t="s">
        <x:v>75</x:v>
      </x:c>
      <x:c r="I1958" s="0" t="s">
        <x:v>70</x:v>
      </x:c>
      <x:c r="J1958" s="0" t="s">
        <x:v>71</x:v>
      </x:c>
      <x:c r="K1958" s="0" t="s">
        <x:v>59</x:v>
      </x:c>
      <x:c r="L1958" s="0" t="s">
        <x:v>59</x:v>
      </x:c>
      <x:c r="M1958" s="0" t="s">
        <x:v>60</x:v>
      </x:c>
      <x:c r="N1958" s="0">
        <x:v>28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80</x:v>
      </x:c>
      <x:c r="F1959" s="0" t="s">
        <x:v>81</x:v>
      </x:c>
      <x:c r="G1959" s="0" t="s">
        <x:v>74</x:v>
      </x:c>
      <x:c r="H1959" s="0" t="s">
        <x:v>75</x:v>
      </x:c>
      <x:c r="I1959" s="0" t="s">
        <x:v>70</x:v>
      </x:c>
      <x:c r="J1959" s="0" t="s">
        <x:v>71</x:v>
      </x:c>
      <x:c r="K1959" s="0" t="s">
        <x:v>61</x:v>
      </x:c>
      <x:c r="L1959" s="0" t="s">
        <x:v>61</x:v>
      </x:c>
      <x:c r="M1959" s="0" t="s">
        <x:v>60</x:v>
      </x:c>
      <x:c r="N1959" s="0">
        <x:v>42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80</x:v>
      </x:c>
      <x:c r="F1960" s="0" t="s">
        <x:v>81</x:v>
      </x:c>
      <x:c r="G1960" s="0" t="s">
        <x:v>74</x:v>
      </x:c>
      <x:c r="H1960" s="0" t="s">
        <x:v>75</x:v>
      </x:c>
      <x:c r="I1960" s="0" t="s">
        <x:v>72</x:v>
      </x:c>
      <x:c r="J1960" s="0" t="s">
        <x:v>73</x:v>
      </x:c>
      <x:c r="K1960" s="0" t="s">
        <x:v>59</x:v>
      </x:c>
      <x:c r="L1960" s="0" t="s">
        <x:v>59</x:v>
      </x:c>
      <x:c r="M1960" s="0" t="s">
        <x:v>60</x:v>
      </x:c>
      <x:c r="N1960" s="0">
        <x:v>2127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80</x:v>
      </x:c>
      <x:c r="F1961" s="0" t="s">
        <x:v>81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61</x:v>
      </x:c>
      <x:c r="L1961" s="0" t="s">
        <x:v>61</x:v>
      </x:c>
      <x:c r="M1961" s="0" t="s">
        <x:v>60</x:v>
      </x:c>
      <x:c r="N1961" s="0">
        <x:v>5480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80</x:v>
      </x:c>
      <x:c r="F1962" s="0" t="s">
        <x:v>81</x:v>
      </x:c>
      <x:c r="G1962" s="0" t="s">
        <x:v>76</x:v>
      </x:c>
      <x:c r="H1962" s="0" t="s">
        <x:v>77</x:v>
      </x:c>
      <x:c r="I1962" s="0" t="s">
        <x:v>56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108948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80</x:v>
      </x:c>
      <x:c r="F1963" s="0" t="s">
        <x:v>81</x:v>
      </x:c>
      <x:c r="G1963" s="0" t="s">
        <x:v>76</x:v>
      </x:c>
      <x:c r="H1963" s="0" t="s">
        <x:v>77</x:v>
      </x:c>
      <x:c r="I1963" s="0" t="s">
        <x:v>56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132442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80</x:v>
      </x:c>
      <x:c r="F1964" s="0" t="s">
        <x:v>81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74164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80</x:v>
      </x:c>
      <x:c r="F1965" s="0" t="s">
        <x:v>81</x:v>
      </x:c>
      <x:c r="G1965" s="0" t="s">
        <x:v>76</x:v>
      </x:c>
      <x:c r="H1965" s="0" t="s">
        <x:v>77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88994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80</x:v>
      </x:c>
      <x:c r="F1966" s="0" t="s">
        <x:v>81</x:v>
      </x:c>
      <x:c r="G1966" s="0" t="s">
        <x:v>76</x:v>
      </x:c>
      <x:c r="H1966" s="0" t="s">
        <x:v>77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29602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80</x:v>
      </x:c>
      <x:c r="F1967" s="0" t="s">
        <x:v>81</x:v>
      </x:c>
      <x:c r="G1967" s="0" t="s">
        <x:v>76</x:v>
      </x:c>
      <x:c r="H1967" s="0" t="s">
        <x:v>77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35071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80</x:v>
      </x:c>
      <x:c r="F1968" s="0" t="s">
        <x:v>81</x:v>
      </x:c>
      <x:c r="G1968" s="0" t="s">
        <x:v>76</x:v>
      </x:c>
      <x:c r="H1968" s="0" t="s">
        <x:v>77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3382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80</x:v>
      </x:c>
      <x:c r="F1969" s="0" t="s">
        <x:v>81</x:v>
      </x:c>
      <x:c r="G1969" s="0" t="s">
        <x:v>76</x:v>
      </x:c>
      <x:c r="H1969" s="0" t="s">
        <x:v>77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4268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80</x:v>
      </x:c>
      <x:c r="F1970" s="0" t="s">
        <x:v>81</x:v>
      </x:c>
      <x:c r="G1970" s="0" t="s">
        <x:v>76</x:v>
      </x:c>
      <x:c r="H1970" s="0" t="s">
        <x:v>77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226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80</x:v>
      </x:c>
      <x:c r="F1971" s="0" t="s">
        <x:v>81</x:v>
      </x:c>
      <x:c r="G1971" s="0" t="s">
        <x:v>76</x:v>
      </x:c>
      <x:c r="H1971" s="0" t="s">
        <x:v>77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284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80</x:v>
      </x:c>
      <x:c r="F1972" s="0" t="s">
        <x:v>81</x:v>
      </x:c>
      <x:c r="G1972" s="0" t="s">
        <x:v>76</x:v>
      </x:c>
      <x:c r="H1972" s="0" t="s">
        <x:v>77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14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80</x:v>
      </x:c>
      <x:c r="F1973" s="0" t="s">
        <x:v>81</x:v>
      </x:c>
      <x:c r="G1973" s="0" t="s">
        <x:v>76</x:v>
      </x:c>
      <x:c r="H1973" s="0" t="s">
        <x:v>77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80</x:v>
      </x:c>
      <x:c r="F1974" s="0" t="s">
        <x:v>81</x:v>
      </x:c>
      <x:c r="G1974" s="0" t="s">
        <x:v>76</x:v>
      </x:c>
      <x:c r="H1974" s="0" t="s">
        <x:v>77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1560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80</x:v>
      </x:c>
      <x:c r="F1975" s="0" t="s">
        <x:v>81</x:v>
      </x:c>
      <x:c r="G1975" s="0" t="s">
        <x:v>76</x:v>
      </x:c>
      <x:c r="H1975" s="0" t="s">
        <x:v>77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3797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82</x:v>
      </x:c>
      <x:c r="F1976" s="0" t="s">
        <x:v>83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445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82</x:v>
      </x:c>
      <x:c r="F1977" s="0" t="s">
        <x:v>83</x:v>
      </x:c>
      <x:c r="G1977" s="0" t="s">
        <x:v>56</x:v>
      </x:c>
      <x:c r="H1977" s="0" t="s">
        <x:v>57</x:v>
      </x:c>
      <x:c r="I1977" s="0" t="s">
        <x:v>56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417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82</x:v>
      </x:c>
      <x:c r="F1978" s="0" t="s">
        <x:v>83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262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82</x:v>
      </x:c>
      <x:c r="F1979" s="0" t="s">
        <x:v>83</x:v>
      </x:c>
      <x:c r="G1979" s="0" t="s">
        <x:v>56</x:v>
      </x:c>
      <x:c r="H1979" s="0" t="s">
        <x:v>57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209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82</x:v>
      </x:c>
      <x:c r="F1980" s="0" t="s">
        <x:v>83</x:v>
      </x:c>
      <x:c r="G1980" s="0" t="s">
        <x:v>56</x:v>
      </x:c>
      <x:c r="H1980" s="0" t="s">
        <x:v>57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141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82</x:v>
      </x:c>
      <x:c r="F1981" s="0" t="s">
        <x:v>83</x:v>
      </x:c>
      <x:c r="G1981" s="0" t="s">
        <x:v>56</x:v>
      </x:c>
      <x:c r="H1981" s="0" t="s">
        <x:v>57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166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82</x:v>
      </x:c>
      <x:c r="F1982" s="0" t="s">
        <x:v>83</x:v>
      </x:c>
      <x:c r="G1982" s="0" t="s">
        <x:v>56</x:v>
      </x:c>
      <x:c r="H1982" s="0" t="s">
        <x:v>57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33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82</x:v>
      </x:c>
      <x:c r="F1983" s="0" t="s">
        <x:v>83</x:v>
      </x:c>
      <x:c r="G1983" s="0" t="s">
        <x:v>56</x:v>
      </x:c>
      <x:c r="H1983" s="0" t="s">
        <x:v>57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33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82</x:v>
      </x:c>
      <x:c r="F1984" s="0" t="s">
        <x:v>83</x:v>
      </x:c>
      <x:c r="G1984" s="0" t="s">
        <x:v>56</x:v>
      </x:c>
      <x:c r="H1984" s="0" t="s">
        <x:v>57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82</x:v>
      </x:c>
      <x:c r="F1985" s="0" t="s">
        <x:v>83</x:v>
      </x:c>
      <x:c r="G1985" s="0" t="s">
        <x:v>56</x:v>
      </x:c>
      <x:c r="H1985" s="0" t="s">
        <x:v>57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82</x:v>
      </x:c>
      <x:c r="F1986" s="0" t="s">
        <x:v>83</x:v>
      </x:c>
      <x:c r="G1986" s="0" t="s">
        <x:v>56</x:v>
      </x:c>
      <x:c r="H1986" s="0" t="s">
        <x:v>57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82</x:v>
      </x:c>
      <x:c r="F1987" s="0" t="s">
        <x:v>83</x:v>
      </x:c>
      <x:c r="G1987" s="0" t="s">
        <x:v>56</x:v>
      </x:c>
      <x:c r="H1987" s="0" t="s">
        <x:v>57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82</x:v>
      </x:c>
      <x:c r="F1988" s="0" t="s">
        <x:v>83</x:v>
      </x:c>
      <x:c r="G1988" s="0" t="s">
        <x:v>56</x:v>
      </x:c>
      <x:c r="H1988" s="0" t="s">
        <x:v>57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82</x:v>
      </x:c>
      <x:c r="F1989" s="0" t="s">
        <x:v>83</x:v>
      </x:c>
      <x:c r="G1989" s="0" t="s">
        <x:v>56</x:v>
      </x:c>
      <x:c r="H1989" s="0" t="s">
        <x:v>57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82</x:v>
      </x:c>
      <x:c r="F1990" s="0" t="s">
        <x:v>83</x:v>
      </x:c>
      <x:c r="G1990" s="0" t="s">
        <x:v>74</x:v>
      </x:c>
      <x:c r="H1990" s="0" t="s">
        <x:v>75</x:v>
      </x:c>
      <x:c r="I1990" s="0" t="s">
        <x:v>56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186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82</x:v>
      </x:c>
      <x:c r="F1991" s="0" t="s">
        <x:v>83</x:v>
      </x:c>
      <x:c r="G1991" s="0" t="s">
        <x:v>74</x:v>
      </x:c>
      <x:c r="H1991" s="0" t="s">
        <x:v>75</x:v>
      </x:c>
      <x:c r="I1991" s="0" t="s">
        <x:v>56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203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82</x:v>
      </x:c>
      <x:c r="F1992" s="0" t="s">
        <x:v>83</x:v>
      </x:c>
      <x:c r="G1992" s="0" t="s">
        <x:v>74</x:v>
      </x:c>
      <x:c r="H1992" s="0" t="s">
        <x:v>75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101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82</x:v>
      </x:c>
      <x:c r="F1993" s="0" t="s">
        <x:v>83</x:v>
      </x:c>
      <x:c r="G1993" s="0" t="s">
        <x:v>74</x:v>
      </x:c>
      <x:c r="H1993" s="0" t="s">
        <x:v>75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105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82</x:v>
      </x:c>
      <x:c r="F1994" s="0" t="s">
        <x:v>83</x:v>
      </x:c>
      <x:c r="G1994" s="0" t="s">
        <x:v>74</x:v>
      </x:c>
      <x:c r="H1994" s="0" t="s">
        <x:v>75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61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82</x:v>
      </x:c>
      <x:c r="F1995" s="0" t="s">
        <x:v>83</x:v>
      </x:c>
      <x:c r="G1995" s="0" t="s">
        <x:v>74</x:v>
      </x:c>
      <x:c r="H1995" s="0" t="s">
        <x:v>75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76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82</x:v>
      </x:c>
      <x:c r="F1996" s="0" t="s">
        <x:v>83</x:v>
      </x:c>
      <x:c r="G1996" s="0" t="s">
        <x:v>74</x:v>
      </x:c>
      <x:c r="H1996" s="0" t="s">
        <x:v>75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82</x:v>
      </x:c>
      <x:c r="F1997" s="0" t="s">
        <x:v>83</x:v>
      </x:c>
      <x:c r="G1997" s="0" t="s">
        <x:v>74</x:v>
      </x:c>
      <x:c r="H1997" s="0" t="s">
        <x:v>75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82</x:v>
      </x:c>
      <x:c r="F1998" s="0" t="s">
        <x:v>83</x:v>
      </x:c>
      <x:c r="G1998" s="0" t="s">
        <x:v>74</x:v>
      </x:c>
      <x:c r="H1998" s="0" t="s">
        <x:v>75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82</x:v>
      </x:c>
      <x:c r="F1999" s="0" t="s">
        <x:v>83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82</x:v>
      </x:c>
      <x:c r="F2000" s="0" t="s">
        <x:v>83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82</x:v>
      </x:c>
      <x:c r="F2001" s="0" t="s">
        <x:v>83</x:v>
      </x:c>
      <x:c r="G2001" s="0" t="s">
        <x:v>74</x:v>
      </x:c>
      <x:c r="H2001" s="0" t="s">
        <x:v>75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82</x:v>
      </x:c>
      <x:c r="F2002" s="0" t="s">
        <x:v>83</x:v>
      </x:c>
      <x:c r="G2002" s="0" t="s">
        <x:v>74</x:v>
      </x:c>
      <x:c r="H2002" s="0" t="s">
        <x:v>75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82</x:v>
      </x:c>
      <x:c r="F2003" s="0" t="s">
        <x:v>83</x:v>
      </x:c>
      <x:c r="G2003" s="0" t="s">
        <x:v>74</x:v>
      </x:c>
      <x:c r="H2003" s="0" t="s">
        <x:v>75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82</x:v>
      </x:c>
      <x:c r="F2004" s="0" t="s">
        <x:v>83</x:v>
      </x:c>
      <x:c r="G2004" s="0" t="s">
        <x:v>76</x:v>
      </x:c>
      <x:c r="H2004" s="0" t="s">
        <x:v>77</x:v>
      </x:c>
      <x:c r="I2004" s="0" t="s">
        <x:v>56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259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82</x:v>
      </x:c>
      <x:c r="F2005" s="0" t="s">
        <x:v>83</x:v>
      </x:c>
      <x:c r="G2005" s="0" t="s">
        <x:v>76</x:v>
      </x:c>
      <x:c r="H2005" s="0" t="s">
        <x:v>77</x:v>
      </x:c>
      <x:c r="I2005" s="0" t="s">
        <x:v>56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214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82</x:v>
      </x:c>
      <x:c r="F2006" s="0" t="s">
        <x:v>83</x:v>
      </x:c>
      <x:c r="G2006" s="0" t="s">
        <x:v>76</x:v>
      </x:c>
      <x:c r="H2006" s="0" t="s">
        <x:v>77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161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82</x:v>
      </x:c>
      <x:c r="F2007" s="0" t="s">
        <x:v>83</x:v>
      </x:c>
      <x:c r="G2007" s="0" t="s">
        <x:v>76</x:v>
      </x:c>
      <x:c r="H2007" s="0" t="s">
        <x:v>77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104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82</x:v>
      </x:c>
      <x:c r="F2008" s="0" t="s">
        <x:v>83</x:v>
      </x:c>
      <x:c r="G2008" s="0" t="s">
        <x:v>76</x:v>
      </x:c>
      <x:c r="H2008" s="0" t="s">
        <x:v>77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82</x:v>
      </x:c>
      <x:c r="F2009" s="0" t="s">
        <x:v>83</x:v>
      </x:c>
      <x:c r="G2009" s="0" t="s">
        <x:v>76</x:v>
      </x:c>
      <x:c r="H2009" s="0" t="s">
        <x:v>77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90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82</x:v>
      </x:c>
      <x:c r="F2010" s="0" t="s">
        <x:v>83</x:v>
      </x:c>
      <x:c r="G2010" s="0" t="s">
        <x:v>76</x:v>
      </x:c>
      <x:c r="H2010" s="0" t="s">
        <x:v>77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13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82</x:v>
      </x:c>
      <x:c r="F2011" s="0" t="s">
        <x:v>83</x:v>
      </x:c>
      <x:c r="G2011" s="0" t="s">
        <x:v>76</x:v>
      </x:c>
      <x:c r="H2011" s="0" t="s">
        <x:v>77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14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82</x:v>
      </x:c>
      <x:c r="F2012" s="0" t="s">
        <x:v>83</x:v>
      </x:c>
      <x:c r="G2012" s="0" t="s">
        <x:v>76</x:v>
      </x:c>
      <x:c r="H2012" s="0" t="s">
        <x:v>77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82</x:v>
      </x:c>
      <x:c r="F2013" s="0" t="s">
        <x:v>83</x:v>
      </x:c>
      <x:c r="G2013" s="0" t="s">
        <x:v>76</x:v>
      </x:c>
      <x:c r="H2013" s="0" t="s">
        <x:v>77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82</x:v>
      </x:c>
      <x:c r="F2014" s="0" t="s">
        <x:v>83</x:v>
      </x:c>
      <x:c r="G2014" s="0" t="s">
        <x:v>76</x:v>
      </x:c>
      <x:c r="H2014" s="0" t="s">
        <x:v>77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82</x:v>
      </x:c>
      <x:c r="F2015" s="0" t="s">
        <x:v>83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82</x:v>
      </x:c>
      <x:c r="F2016" s="0" t="s">
        <x:v>83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4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82</x:v>
      </x:c>
      <x:c r="F2017" s="0" t="s">
        <x:v>83</x:v>
      </x:c>
      <x:c r="G2017" s="0" t="s">
        <x:v>76</x:v>
      </x:c>
      <x:c r="H2017" s="0" t="s">
        <x:v>77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84</x:v>
      </x:c>
      <x:c r="F2018" s="0" t="s">
        <x:v>85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1634</x:v>
      </x:c>
    </x:row>
    <x:row r="2019" spans="1:14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84</x:v>
      </x:c>
      <x:c r="F2019" s="0" t="s">
        <x:v>85</x:v>
      </x:c>
      <x:c r="G2019" s="0" t="s">
        <x:v>56</x:v>
      </x:c>
      <x:c r="H2019" s="0" t="s">
        <x:v>57</x:v>
      </x:c>
      <x:c r="I2019" s="0" t="s">
        <x:v>56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1933</x:v>
      </x:c>
    </x:row>
    <x:row r="2020" spans="1:14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84</x:v>
      </x:c>
      <x:c r="F2020" s="0" t="s">
        <x:v>85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801</x:v>
      </x:c>
    </x:row>
    <x:row r="2021" spans="1:14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84</x:v>
      </x:c>
      <x:c r="F2021" s="0" t="s">
        <x:v>85</x:v>
      </x:c>
      <x:c r="G2021" s="0" t="s">
        <x:v>56</x:v>
      </x:c>
      <x:c r="H2021" s="0" t="s">
        <x:v>57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911</x:v>
      </x:c>
    </x:row>
    <x:row r="2022" spans="1:14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84</x:v>
      </x:c>
      <x:c r="F2022" s="0" t="s">
        <x:v>85</x:v>
      </x:c>
      <x:c r="G2022" s="0" t="s">
        <x:v>56</x:v>
      </x:c>
      <x:c r="H2022" s="0" t="s">
        <x:v>57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657</x:v>
      </x:c>
    </x:row>
    <x:row r="2023" spans="1:14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84</x:v>
      </x:c>
      <x:c r="F2023" s="0" t="s">
        <x:v>85</x:v>
      </x:c>
      <x:c r="G2023" s="0" t="s">
        <x:v>56</x:v>
      </x:c>
      <x:c r="H2023" s="0" t="s">
        <x:v>57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835</x:v>
      </x:c>
    </x:row>
    <x:row r="2024" spans="1:14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84</x:v>
      </x:c>
      <x:c r="F2024" s="0" t="s">
        <x:v>85</x:v>
      </x:c>
      <x:c r="G2024" s="0" t="s">
        <x:v>56</x:v>
      </x:c>
      <x:c r="H2024" s="0" t="s">
        <x:v>57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133</x:v>
      </x:c>
    </x:row>
    <x:row r="2025" spans="1:14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84</x:v>
      </x:c>
      <x:c r="F2025" s="0" t="s">
        <x:v>85</x:v>
      </x:c>
      <x:c r="G2025" s="0" t="s">
        <x:v>56</x:v>
      </x:c>
      <x:c r="H2025" s="0" t="s">
        <x:v>57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148</x:v>
      </x:c>
    </x:row>
    <x:row r="2026" spans="1:14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84</x:v>
      </x:c>
      <x:c r="F2026" s="0" t="s">
        <x:v>85</x:v>
      </x:c>
      <x:c r="G2026" s="0" t="s">
        <x:v>56</x:v>
      </x:c>
      <x:c r="H2026" s="0" t="s">
        <x:v>57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10</x:v>
      </x:c>
    </x:row>
    <x:row r="2027" spans="1:14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84</x:v>
      </x:c>
      <x:c r="F2027" s="0" t="s">
        <x:v>85</x:v>
      </x:c>
      <x:c r="G2027" s="0" t="s">
        <x:v>56</x:v>
      </x:c>
      <x:c r="H2027" s="0" t="s">
        <x:v>57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6</x:v>
      </x:c>
    </x:row>
    <x:row r="2028" spans="1:14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84</x:v>
      </x:c>
      <x:c r="F2028" s="0" t="s">
        <x:v>85</x:v>
      </x:c>
      <x:c r="G2028" s="0" t="s">
        <x:v>56</x:v>
      </x:c>
      <x:c r="H2028" s="0" t="s">
        <x:v>57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84</x:v>
      </x:c>
      <x:c r="F2029" s="0" t="s">
        <x:v>85</x:v>
      </x:c>
      <x:c r="G2029" s="0" t="s">
        <x:v>56</x:v>
      </x:c>
      <x:c r="H2029" s="0" t="s">
        <x:v>57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84</x:v>
      </x:c>
      <x:c r="F2030" s="0" t="s">
        <x:v>85</x:v>
      </x:c>
      <x:c r="G2030" s="0" t="s">
        <x:v>56</x:v>
      </x:c>
      <x:c r="H2030" s="0" t="s">
        <x:v>57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29</x:v>
      </x:c>
    </x:row>
    <x:row r="2031" spans="1:14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84</x:v>
      </x:c>
      <x:c r="F2031" s="0" t="s">
        <x:v>85</x:v>
      </x:c>
      <x:c r="G2031" s="0" t="s">
        <x:v>56</x:v>
      </x:c>
      <x:c r="H2031" s="0" t="s">
        <x:v>57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31</x:v>
      </x:c>
    </x:row>
    <x:row r="2032" spans="1:14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84</x:v>
      </x:c>
      <x:c r="F2032" s="0" t="s">
        <x:v>85</x:v>
      </x:c>
      <x:c r="G2032" s="0" t="s">
        <x:v>74</x:v>
      </x:c>
      <x:c r="H2032" s="0" t="s">
        <x:v>75</x:v>
      </x:c>
      <x:c r="I2032" s="0" t="s">
        <x:v>56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824</x:v>
      </x:c>
    </x:row>
    <x:row r="2033" spans="1:14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84</x:v>
      </x:c>
      <x:c r="F2033" s="0" t="s">
        <x:v>85</x:v>
      </x:c>
      <x:c r="G2033" s="0" t="s">
        <x:v>74</x:v>
      </x:c>
      <x:c r="H2033" s="0" t="s">
        <x:v>75</x:v>
      </x:c>
      <x:c r="I2033" s="0" t="s">
        <x:v>56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945</x:v>
      </x:c>
    </x:row>
    <x:row r="2034" spans="1:14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84</x:v>
      </x:c>
      <x:c r="F2034" s="0" t="s">
        <x:v>85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414</x:v>
      </x:c>
    </x:row>
    <x:row r="2035" spans="1:14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84</x:v>
      </x:c>
      <x:c r="F2035" s="0" t="s">
        <x:v>85</x:v>
      </x:c>
      <x:c r="G2035" s="0" t="s">
        <x:v>74</x:v>
      </x:c>
      <x:c r="H2035" s="0" t="s">
        <x:v>75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467</x:v>
      </x:c>
    </x:row>
    <x:row r="2036" spans="1:14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84</x:v>
      </x:c>
      <x:c r="F2036" s="0" t="s">
        <x:v>85</x:v>
      </x:c>
      <x:c r="G2036" s="0" t="s">
        <x:v>74</x:v>
      </x:c>
      <x:c r="H2036" s="0" t="s">
        <x:v>75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315</x:v>
      </x:c>
    </x:row>
    <x:row r="2037" spans="1:14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84</x:v>
      </x:c>
      <x:c r="F2037" s="0" t="s">
        <x:v>85</x:v>
      </x:c>
      <x:c r="G2037" s="0" t="s">
        <x:v>74</x:v>
      </x:c>
      <x:c r="H2037" s="0" t="s">
        <x:v>75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378</x:v>
      </x:c>
    </x:row>
    <x:row r="2038" spans="1:14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84</x:v>
      </x:c>
      <x:c r="F2038" s="0" t="s">
        <x:v>85</x:v>
      </x:c>
      <x:c r="G2038" s="0" t="s">
        <x:v>74</x:v>
      </x:c>
      <x:c r="H2038" s="0" t="s">
        <x:v>75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67</x:v>
      </x:c>
    </x:row>
    <x:row r="2039" spans="1:14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84</x:v>
      </x:c>
      <x:c r="F2039" s="0" t="s">
        <x:v>85</x:v>
      </x:c>
      <x:c r="G2039" s="0" t="s">
        <x:v>74</x:v>
      </x:c>
      <x:c r="H2039" s="0" t="s">
        <x:v>75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77</x:v>
      </x:c>
    </x:row>
    <x:row r="2040" spans="1:14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84</x:v>
      </x:c>
      <x:c r="F2040" s="0" t="s">
        <x:v>85</x:v>
      </x:c>
      <x:c r="G2040" s="0" t="s">
        <x:v>74</x:v>
      </x:c>
      <x:c r="H2040" s="0" t="s">
        <x:v>75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84</x:v>
      </x:c>
      <x:c r="F2041" s="0" t="s">
        <x:v>85</x:v>
      </x:c>
      <x:c r="G2041" s="0" t="s">
        <x:v>74</x:v>
      </x:c>
      <x:c r="H2041" s="0" t="s">
        <x:v>75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84</x:v>
      </x:c>
      <x:c r="F2042" s="0" t="s">
        <x:v>85</x:v>
      </x:c>
      <x:c r="G2042" s="0" t="s">
        <x:v>74</x:v>
      </x:c>
      <x:c r="H2042" s="0" t="s">
        <x:v>75</x:v>
      </x:c>
      <x:c r="I2042" s="0" t="s">
        <x:v>70</x:v>
      </x:c>
      <x:c r="J2042" s="0" t="s">
        <x:v>71</x:v>
      </x:c>
      <x:c r="K2042" s="0" t="s">
        <x:v>59</x:v>
      </x:c>
      <x:c r="L2042" s="0" t="s">
        <x:v>59</x:v>
      </x:c>
      <x:c r="M2042" s="0" t="s">
        <x:v>60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84</x:v>
      </x:c>
      <x:c r="F2043" s="0" t="s">
        <x:v>85</x:v>
      </x:c>
      <x:c r="G2043" s="0" t="s">
        <x:v>74</x:v>
      </x:c>
      <x:c r="H2043" s="0" t="s">
        <x:v>75</x:v>
      </x:c>
      <x:c r="I2043" s="0" t="s">
        <x:v>70</x:v>
      </x:c>
      <x:c r="J2043" s="0" t="s">
        <x:v>71</x:v>
      </x:c>
      <x:c r="K2043" s="0" t="s">
        <x:v>61</x:v>
      </x:c>
      <x:c r="L2043" s="0" t="s">
        <x:v>61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84</x:v>
      </x:c>
      <x:c r="F2044" s="0" t="s">
        <x:v>85</x:v>
      </x:c>
      <x:c r="G2044" s="0" t="s">
        <x:v>74</x:v>
      </x:c>
      <x:c r="H2044" s="0" t="s">
        <x:v>75</x:v>
      </x:c>
      <x:c r="I2044" s="0" t="s">
        <x:v>72</x:v>
      </x:c>
      <x:c r="J2044" s="0" t="s">
        <x:v>73</x:v>
      </x:c>
      <x:c r="K2044" s="0" t="s">
        <x:v>59</x:v>
      </x:c>
      <x:c r="L2044" s="0" t="s">
        <x:v>59</x:v>
      </x:c>
      <x:c r="M2044" s="0" t="s">
        <x:v>60</x:v>
      </x:c>
      <x:c r="N2044" s="0">
        <x:v>19</x:v>
      </x:c>
    </x:row>
    <x:row r="2045" spans="1:14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84</x:v>
      </x:c>
      <x:c r="F2045" s="0" t="s">
        <x:v>85</x:v>
      </x:c>
      <x:c r="G2045" s="0" t="s">
        <x:v>74</x:v>
      </x:c>
      <x:c r="H2045" s="0" t="s">
        <x:v>75</x:v>
      </x:c>
      <x:c r="I2045" s="0" t="s">
        <x:v>72</x:v>
      </x:c>
      <x:c r="J2045" s="0" t="s">
        <x:v>73</x:v>
      </x:c>
      <x:c r="K2045" s="0" t="s">
        <x:v>61</x:v>
      </x:c>
      <x:c r="L2045" s="0" t="s">
        <x:v>61</x:v>
      </x:c>
      <x:c r="M2045" s="0" t="s">
        <x:v>60</x:v>
      </x:c>
      <x:c r="N2045" s="0">
        <x:v>18</x:v>
      </x:c>
    </x:row>
    <x:row r="2046" spans="1:14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84</x:v>
      </x:c>
      <x:c r="F2046" s="0" t="s">
        <x:v>85</x:v>
      </x:c>
      <x:c r="G2046" s="0" t="s">
        <x:v>76</x:v>
      </x:c>
      <x:c r="H2046" s="0" t="s">
        <x:v>77</x:v>
      </x:c>
      <x:c r="I2046" s="0" t="s">
        <x:v>56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810</x:v>
      </x:c>
    </x:row>
    <x:row r="2047" spans="1:14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84</x:v>
      </x:c>
      <x:c r="F2047" s="0" t="s">
        <x:v>85</x:v>
      </x:c>
      <x:c r="G2047" s="0" t="s">
        <x:v>76</x:v>
      </x:c>
      <x:c r="H2047" s="0" t="s">
        <x:v>77</x:v>
      </x:c>
      <x:c r="I2047" s="0" t="s">
        <x:v>56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988</x:v>
      </x:c>
    </x:row>
    <x:row r="2048" spans="1:14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84</x:v>
      </x:c>
      <x:c r="F2048" s="0" t="s">
        <x:v>85</x:v>
      </x:c>
      <x:c r="G2048" s="0" t="s">
        <x:v>76</x:v>
      </x:c>
      <x:c r="H2048" s="0" t="s">
        <x:v>77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387</x:v>
      </x:c>
    </x:row>
    <x:row r="2049" spans="1:14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84</x:v>
      </x:c>
      <x:c r="F2049" s="0" t="s">
        <x:v>85</x:v>
      </x:c>
      <x:c r="G2049" s="0" t="s">
        <x:v>76</x:v>
      </x:c>
      <x:c r="H2049" s="0" t="s">
        <x:v>77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444</x:v>
      </x:c>
    </x:row>
    <x:row r="2050" spans="1:14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84</x:v>
      </x:c>
      <x:c r="F2050" s="0" t="s">
        <x:v>85</x:v>
      </x:c>
      <x:c r="G2050" s="0" t="s">
        <x:v>76</x:v>
      </x:c>
      <x:c r="H2050" s="0" t="s">
        <x:v>77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342</x:v>
      </x:c>
    </x:row>
    <x:row r="2051" spans="1:14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84</x:v>
      </x:c>
      <x:c r="F2051" s="0" t="s">
        <x:v>85</x:v>
      </x:c>
      <x:c r="G2051" s="0" t="s">
        <x:v>76</x:v>
      </x:c>
      <x:c r="H2051" s="0" t="s">
        <x:v>77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457</x:v>
      </x:c>
    </x:row>
    <x:row r="2052" spans="1:14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84</x:v>
      </x:c>
      <x:c r="F2052" s="0" t="s">
        <x:v>85</x:v>
      </x:c>
      <x:c r="G2052" s="0" t="s">
        <x:v>76</x:v>
      </x:c>
      <x:c r="H2052" s="0" t="s">
        <x:v>77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66</x:v>
      </x:c>
    </x:row>
    <x:row r="2053" spans="1:14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84</x:v>
      </x:c>
      <x:c r="F2053" s="0" t="s">
        <x:v>85</x:v>
      </x:c>
      <x:c r="G2053" s="0" t="s">
        <x:v>76</x:v>
      </x:c>
      <x:c r="H2053" s="0" t="s">
        <x:v>77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71</x:v>
      </x:c>
    </x:row>
    <x:row r="2054" spans="1:14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84</x:v>
      </x:c>
      <x:c r="F2054" s="0" t="s">
        <x:v>85</x:v>
      </x:c>
      <x:c r="G2054" s="0" t="s">
        <x:v>76</x:v>
      </x:c>
      <x:c r="H2054" s="0" t="s">
        <x:v>77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</x:v>
      </x:c>
    </x:row>
    <x:row r="2055" spans="1:14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84</x:v>
      </x:c>
      <x:c r="F2055" s="0" t="s">
        <x:v>85</x:v>
      </x:c>
      <x:c r="G2055" s="0" t="s">
        <x:v>76</x:v>
      </x:c>
      <x:c r="H2055" s="0" t="s">
        <x:v>77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84</x:v>
      </x:c>
      <x:c r="F2056" s="0" t="s">
        <x:v>85</x:v>
      </x:c>
      <x:c r="G2056" s="0" t="s">
        <x:v>76</x:v>
      </x:c>
      <x:c r="H2056" s="0" t="s">
        <x:v>77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84</x:v>
      </x:c>
      <x:c r="F2057" s="0" t="s">
        <x:v>85</x:v>
      </x:c>
      <x:c r="G2057" s="0" t="s">
        <x:v>76</x:v>
      </x:c>
      <x:c r="H2057" s="0" t="s">
        <x:v>77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84</x:v>
      </x:c>
      <x:c r="F2058" s="0" t="s">
        <x:v>85</x:v>
      </x:c>
      <x:c r="G2058" s="0" t="s">
        <x:v>76</x:v>
      </x:c>
      <x:c r="H2058" s="0" t="s">
        <x:v>77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84</x:v>
      </x:c>
      <x:c r="F2059" s="0" t="s">
        <x:v>85</x:v>
      </x:c>
      <x:c r="G2059" s="0" t="s">
        <x:v>76</x:v>
      </x:c>
      <x:c r="H2059" s="0" t="s">
        <x:v>77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86</x:v>
      </x:c>
      <x:c r="F2060" s="0" t="s">
        <x:v>87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47921</x:v>
      </x:c>
    </x:row>
    <x:row r="2061" spans="1:14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86</x:v>
      </x:c>
      <x:c r="F2061" s="0" t="s">
        <x:v>87</x:v>
      </x:c>
      <x:c r="G2061" s="0" t="s">
        <x:v>56</x:v>
      </x:c>
      <x:c r="H2061" s="0" t="s">
        <x:v>57</x:v>
      </x:c>
      <x:c r="I2061" s="0" t="s">
        <x:v>56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32295</x:v>
      </x:c>
    </x:row>
    <x:row r="2062" spans="1:14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86</x:v>
      </x:c>
      <x:c r="F2062" s="0" t="s">
        <x:v>87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24072</x:v>
      </x:c>
    </x:row>
    <x:row r="2063" spans="1:14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86</x:v>
      </x:c>
      <x:c r="F2063" s="0" t="s">
        <x:v>87</x:v>
      </x:c>
      <x:c r="G2063" s="0" t="s">
        <x:v>56</x:v>
      </x:c>
      <x:c r="H2063" s="0" t="s">
        <x:v>57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14354</x:v>
      </x:c>
    </x:row>
    <x:row r="2064" spans="1:14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86</x:v>
      </x:c>
      <x:c r="F2064" s="0" t="s">
        <x:v>87</x:v>
      </x:c>
      <x:c r="G2064" s="0" t="s">
        <x:v>56</x:v>
      </x:c>
      <x:c r="H2064" s="0" t="s">
        <x:v>57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18487</x:v>
      </x:c>
    </x:row>
    <x:row r="2065" spans="1:14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86</x:v>
      </x:c>
      <x:c r="F2065" s="0" t="s">
        <x:v>87</x:v>
      </x:c>
      <x:c r="G2065" s="0" t="s">
        <x:v>56</x:v>
      </x:c>
      <x:c r="H2065" s="0" t="s">
        <x:v>57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12788</x:v>
      </x:c>
    </x:row>
    <x:row r="2066" spans="1:14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86</x:v>
      </x:c>
      <x:c r="F2066" s="0" t="s">
        <x:v>87</x:v>
      </x:c>
      <x:c r="G2066" s="0" t="s">
        <x:v>56</x:v>
      </x:c>
      <x:c r="H2066" s="0" t="s">
        <x:v>57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4015</x:v>
      </x:c>
    </x:row>
    <x:row r="2067" spans="1:14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86</x:v>
      </x:c>
      <x:c r="F2067" s="0" t="s">
        <x:v>87</x:v>
      </x:c>
      <x:c r="G2067" s="0" t="s">
        <x:v>56</x:v>
      </x:c>
      <x:c r="H2067" s="0" t="s">
        <x:v>57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3442</x:v>
      </x:c>
    </x:row>
    <x:row r="2068" spans="1:14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86</x:v>
      </x:c>
      <x:c r="F2068" s="0" t="s">
        <x:v>87</x:v>
      </x:c>
      <x:c r="G2068" s="0" t="s">
        <x:v>56</x:v>
      </x:c>
      <x:c r="H2068" s="0" t="s">
        <x:v>57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86</x:v>
      </x:c>
      <x:c r="F2069" s="0" t="s">
        <x:v>87</x:v>
      </x:c>
      <x:c r="G2069" s="0" t="s">
        <x:v>56</x:v>
      </x:c>
      <x:c r="H2069" s="0" t="s">
        <x:v>57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418</x:v>
      </x:c>
    </x:row>
    <x:row r="2070" spans="1:14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86</x:v>
      </x:c>
      <x:c r="F2070" s="0" t="s">
        <x:v>87</x:v>
      </x:c>
      <x:c r="G2070" s="0" t="s">
        <x:v>56</x:v>
      </x:c>
      <x:c r="H2070" s="0" t="s">
        <x:v>57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61</x:v>
      </x:c>
    </x:row>
    <x:row r="2071" spans="1:14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86</x:v>
      </x:c>
      <x:c r="F2071" s="0" t="s">
        <x:v>87</x:v>
      </x:c>
      <x:c r="G2071" s="0" t="s">
        <x:v>56</x:v>
      </x:c>
      <x:c r="H2071" s="0" t="s">
        <x:v>57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56</x:v>
      </x:c>
    </x:row>
    <x:row r="2072" spans="1:14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86</x:v>
      </x:c>
      <x:c r="F2072" s="0" t="s">
        <x:v>87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877</x:v>
      </x:c>
    </x:row>
    <x:row r="2073" spans="1:14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86</x:v>
      </x:c>
      <x:c r="F2073" s="0" t="s">
        <x:v>87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1237</x:v>
      </x:c>
    </x:row>
    <x:row r="2074" spans="1:14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86</x:v>
      </x:c>
      <x:c r="F2074" s="0" t="s">
        <x:v>87</x:v>
      </x:c>
      <x:c r="G2074" s="0" t="s">
        <x:v>74</x:v>
      </x:c>
      <x:c r="H2074" s="0" t="s">
        <x:v>75</x:v>
      </x:c>
      <x:c r="I2074" s="0" t="s">
        <x:v>56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31700</x:v>
      </x:c>
    </x:row>
    <x:row r="2075" spans="1:14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86</x:v>
      </x:c>
      <x:c r="F2075" s="0" t="s">
        <x:v>87</x:v>
      </x:c>
      <x:c r="G2075" s="0" t="s">
        <x:v>74</x:v>
      </x:c>
      <x:c r="H2075" s="0" t="s">
        <x:v>75</x:v>
      </x:c>
      <x:c r="I2075" s="0" t="s">
        <x:v>56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18093</x:v>
      </x:c>
    </x:row>
    <x:row r="2076" spans="1:14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86</x:v>
      </x:c>
      <x:c r="F2076" s="0" t="s">
        <x:v>87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15813</x:v>
      </x:c>
    </x:row>
    <x:row r="2077" spans="1:14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86</x:v>
      </x:c>
      <x:c r="F2077" s="0" t="s">
        <x:v>87</x:v>
      </x:c>
      <x:c r="G2077" s="0" t="s">
        <x:v>74</x:v>
      </x:c>
      <x:c r="H2077" s="0" t="s">
        <x:v>75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7845</x:v>
      </x:c>
    </x:row>
    <x:row r="2078" spans="1:14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86</x:v>
      </x:c>
      <x:c r="F2078" s="0" t="s">
        <x:v>87</x:v>
      </x:c>
      <x:c r="G2078" s="0" t="s">
        <x:v>74</x:v>
      </x:c>
      <x:c r="H2078" s="0" t="s">
        <x:v>75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12297</x:v>
      </x:c>
    </x:row>
    <x:row r="2079" spans="1:14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86</x:v>
      </x:c>
      <x:c r="F2079" s="0" t="s">
        <x:v>87</x:v>
      </x:c>
      <x:c r="G2079" s="0" t="s">
        <x:v>74</x:v>
      </x:c>
      <x:c r="H2079" s="0" t="s">
        <x:v>75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7108</x:v>
      </x:c>
    </x:row>
    <x:row r="2080" spans="1:14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86</x:v>
      </x:c>
      <x:c r="F2080" s="0" t="s">
        <x:v>87</x:v>
      </x:c>
      <x:c r="G2080" s="0" t="s">
        <x:v>74</x:v>
      </x:c>
      <x:c r="H2080" s="0" t="s">
        <x:v>75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2634</x:v>
      </x:c>
    </x:row>
    <x:row r="2081" spans="1:14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86</x:v>
      </x:c>
      <x:c r="F2081" s="0" t="s">
        <x:v>87</x:v>
      </x:c>
      <x:c r="G2081" s="0" t="s">
        <x:v>74</x:v>
      </x:c>
      <x:c r="H2081" s="0" t="s">
        <x:v>75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1986</x:v>
      </x:c>
    </x:row>
    <x:row r="2082" spans="1:14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86</x:v>
      </x:c>
      <x:c r="F2082" s="0" t="s">
        <x:v>87</x:v>
      </x:c>
      <x:c r="G2082" s="0" t="s">
        <x:v>74</x:v>
      </x:c>
      <x:c r="H2082" s="0" t="s">
        <x:v>75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265</x:v>
      </x:c>
    </x:row>
    <x:row r="2083" spans="1:14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86</x:v>
      </x:c>
      <x:c r="F2083" s="0" t="s">
        <x:v>87</x:v>
      </x:c>
      <x:c r="G2083" s="0" t="s">
        <x:v>74</x:v>
      </x:c>
      <x:c r="H2083" s="0" t="s">
        <x:v>75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247</x:v>
      </x:c>
    </x:row>
    <x:row r="2084" spans="1:14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86</x:v>
      </x:c>
      <x:c r="F2084" s="0" t="s">
        <x:v>87</x:v>
      </x:c>
      <x:c r="G2084" s="0" t="s">
        <x:v>74</x:v>
      </x:c>
      <x:c r="H2084" s="0" t="s">
        <x:v>75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37</x:v>
      </x:c>
    </x:row>
    <x:row r="2085" spans="1:14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86</x:v>
      </x:c>
      <x:c r="F2085" s="0" t="s">
        <x:v>87</x:v>
      </x:c>
      <x:c r="G2085" s="0" t="s">
        <x:v>74</x:v>
      </x:c>
      <x:c r="H2085" s="0" t="s">
        <x:v>75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31</x:v>
      </x:c>
    </x:row>
    <x:row r="2086" spans="1:14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86</x:v>
      </x:c>
      <x:c r="F2086" s="0" t="s">
        <x:v>87</x:v>
      </x:c>
      <x:c r="G2086" s="0" t="s">
        <x:v>74</x:v>
      </x:c>
      <x:c r="H2086" s="0" t="s">
        <x:v>75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654</x:v>
      </x:c>
    </x:row>
    <x:row r="2087" spans="1:14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86</x:v>
      </x:c>
      <x:c r="F2087" s="0" t="s">
        <x:v>87</x:v>
      </x:c>
      <x:c r="G2087" s="0" t="s">
        <x:v>74</x:v>
      </x:c>
      <x:c r="H2087" s="0" t="s">
        <x:v>75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876</x:v>
      </x:c>
    </x:row>
    <x:row r="2088" spans="1:14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86</x:v>
      </x:c>
      <x:c r="F2088" s="0" t="s">
        <x:v>87</x:v>
      </x:c>
      <x:c r="G2088" s="0" t="s">
        <x:v>76</x:v>
      </x:c>
      <x:c r="H2088" s="0" t="s">
        <x:v>77</x:v>
      </x:c>
      <x:c r="I2088" s="0" t="s">
        <x:v>56</x:v>
      </x:c>
      <x:c r="J2088" s="0" t="s">
        <x:v>58</x:v>
      </x:c>
      <x:c r="K2088" s="0" t="s">
        <x:v>59</x:v>
      </x:c>
      <x:c r="L2088" s="0" t="s">
        <x:v>59</x:v>
      </x:c>
      <x:c r="M2088" s="0" t="s">
        <x:v>60</x:v>
      </x:c>
      <x:c r="N2088" s="0">
        <x:v>16221</x:v>
      </x:c>
    </x:row>
    <x:row r="2089" spans="1:14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86</x:v>
      </x:c>
      <x:c r="F2089" s="0" t="s">
        <x:v>87</x:v>
      </x:c>
      <x:c r="G2089" s="0" t="s">
        <x:v>76</x:v>
      </x:c>
      <x:c r="H2089" s="0" t="s">
        <x:v>77</x:v>
      </x:c>
      <x:c r="I2089" s="0" t="s">
        <x:v>56</x:v>
      </x:c>
      <x:c r="J2089" s="0" t="s">
        <x:v>58</x:v>
      </x:c>
      <x:c r="K2089" s="0" t="s">
        <x:v>61</x:v>
      </x:c>
      <x:c r="L2089" s="0" t="s">
        <x:v>61</x:v>
      </x:c>
      <x:c r="M2089" s="0" t="s">
        <x:v>60</x:v>
      </x:c>
      <x:c r="N2089" s="0">
        <x:v>14202</x:v>
      </x:c>
    </x:row>
    <x:row r="2090" spans="1:14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86</x:v>
      </x:c>
      <x:c r="F2090" s="0" t="s">
        <x:v>87</x:v>
      </x:c>
      <x:c r="G2090" s="0" t="s">
        <x:v>76</x:v>
      </x:c>
      <x:c r="H2090" s="0" t="s">
        <x:v>77</x:v>
      </x:c>
      <x:c r="I2090" s="0" t="s">
        <x:v>62</x:v>
      </x:c>
      <x:c r="J2090" s="0" t="s">
        <x:v>63</x:v>
      </x:c>
      <x:c r="K2090" s="0" t="s">
        <x:v>59</x:v>
      </x:c>
      <x:c r="L2090" s="0" t="s">
        <x:v>59</x:v>
      </x:c>
      <x:c r="M2090" s="0" t="s">
        <x:v>60</x:v>
      </x:c>
      <x:c r="N2090" s="0">
        <x:v>8259</x:v>
      </x:c>
    </x:row>
    <x:row r="2091" spans="1:14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86</x:v>
      </x:c>
      <x:c r="F2091" s="0" t="s">
        <x:v>87</x:v>
      </x:c>
      <x:c r="G2091" s="0" t="s">
        <x:v>76</x:v>
      </x:c>
      <x:c r="H2091" s="0" t="s">
        <x:v>77</x:v>
      </x:c>
      <x:c r="I2091" s="0" t="s">
        <x:v>62</x:v>
      </x:c>
      <x:c r="J2091" s="0" t="s">
        <x:v>63</x:v>
      </x:c>
      <x:c r="K2091" s="0" t="s">
        <x:v>61</x:v>
      </x:c>
      <x:c r="L2091" s="0" t="s">
        <x:v>61</x:v>
      </x:c>
      <x:c r="M2091" s="0" t="s">
        <x:v>60</x:v>
      </x:c>
      <x:c r="N2091" s="0">
        <x:v>6509</x:v>
      </x:c>
    </x:row>
    <x:row r="2092" spans="1:14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86</x:v>
      </x:c>
      <x:c r="F2092" s="0" t="s">
        <x:v>87</x:v>
      </x:c>
      <x:c r="G2092" s="0" t="s">
        <x:v>76</x:v>
      </x:c>
      <x:c r="H2092" s="0" t="s">
        <x:v>77</x:v>
      </x:c>
      <x:c r="I2092" s="0" t="s">
        <x:v>64</x:v>
      </x:c>
      <x:c r="J2092" s="0" t="s">
        <x:v>65</x:v>
      </x:c>
      <x:c r="K2092" s="0" t="s">
        <x:v>59</x:v>
      </x:c>
      <x:c r="L2092" s="0" t="s">
        <x:v>59</x:v>
      </x:c>
      <x:c r="M2092" s="0" t="s">
        <x:v>60</x:v>
      </x:c>
      <x:c r="N2092" s="0">
        <x:v>6190</x:v>
      </x:c>
    </x:row>
    <x:row r="2093" spans="1:14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86</x:v>
      </x:c>
      <x:c r="F2093" s="0" t="s">
        <x:v>87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61</x:v>
      </x:c>
      <x:c r="L2093" s="0" t="s">
        <x:v>61</x:v>
      </x:c>
      <x:c r="M2093" s="0" t="s">
        <x:v>60</x:v>
      </x:c>
      <x:c r="N2093" s="0">
        <x:v>5680</x:v>
      </x:c>
    </x:row>
    <x:row r="2094" spans="1:14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86</x:v>
      </x:c>
      <x:c r="F2094" s="0" t="s">
        <x:v>87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59</x:v>
      </x:c>
      <x:c r="L2094" s="0" t="s">
        <x:v>59</x:v>
      </x:c>
      <x:c r="M2094" s="0" t="s">
        <x:v>60</x:v>
      </x:c>
      <x:c r="N2094" s="0">
        <x:v>1381</x:v>
      </x:c>
    </x:row>
    <x:row r="2095" spans="1:14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86</x:v>
      </x:c>
      <x:c r="F2095" s="0" t="s">
        <x:v>87</x:v>
      </x:c>
      <x:c r="G2095" s="0" t="s">
        <x:v>76</x:v>
      </x:c>
      <x:c r="H2095" s="0" t="s">
        <x:v>77</x:v>
      </x:c>
      <x:c r="I2095" s="0" t="s">
        <x:v>66</x:v>
      </x:c>
      <x:c r="J2095" s="0" t="s">
        <x:v>67</x:v>
      </x:c>
      <x:c r="K2095" s="0" t="s">
        <x:v>61</x:v>
      </x:c>
      <x:c r="L2095" s="0" t="s">
        <x:v>61</x:v>
      </x:c>
      <x:c r="M2095" s="0" t="s">
        <x:v>60</x:v>
      </x:c>
      <x:c r="N2095" s="0">
        <x:v>1456</x:v>
      </x:c>
    </x:row>
    <x:row r="2096" spans="1:14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86</x:v>
      </x:c>
      <x:c r="F2096" s="0" t="s">
        <x:v>87</x:v>
      </x:c>
      <x:c r="G2096" s="0" t="s">
        <x:v>76</x:v>
      </x:c>
      <x:c r="H2096" s="0" t="s">
        <x:v>77</x:v>
      </x:c>
      <x:c r="I2096" s="0" t="s">
        <x:v>68</x:v>
      </x:c>
      <x:c r="J2096" s="0" t="s">
        <x:v>69</x:v>
      </x:c>
      <x:c r="K2096" s="0" t="s">
        <x:v>59</x:v>
      </x:c>
      <x:c r="L2096" s="0" t="s">
        <x:v>59</x:v>
      </x:c>
      <x:c r="M2096" s="0" t="s">
        <x:v>60</x:v>
      </x:c>
      <x:c r="N2096" s="0">
        <x:v>144</x:v>
      </x:c>
    </x:row>
    <x:row r="2097" spans="1:14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86</x:v>
      </x:c>
      <x:c r="F2097" s="0" t="s">
        <x:v>87</x:v>
      </x:c>
      <x:c r="G2097" s="0" t="s">
        <x:v>76</x:v>
      </x:c>
      <x:c r="H2097" s="0" t="s">
        <x:v>77</x:v>
      </x:c>
      <x:c r="I2097" s="0" t="s">
        <x:v>68</x:v>
      </x:c>
      <x:c r="J2097" s="0" t="s">
        <x:v>69</x:v>
      </x:c>
      <x:c r="K2097" s="0" t="s">
        <x:v>61</x:v>
      </x:c>
      <x:c r="L2097" s="0" t="s">
        <x:v>61</x:v>
      </x:c>
      <x:c r="M2097" s="0" t="s">
        <x:v>60</x:v>
      </x:c>
      <x:c r="N2097" s="0">
        <x:v>171</x:v>
      </x:c>
    </x:row>
    <x:row r="2098" spans="1:14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86</x:v>
      </x:c>
      <x:c r="F2098" s="0" t="s">
        <x:v>87</x:v>
      </x:c>
      <x:c r="G2098" s="0" t="s">
        <x:v>76</x:v>
      </x:c>
      <x:c r="H2098" s="0" t="s">
        <x:v>77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24</x:v>
      </x:c>
    </x:row>
    <x:row r="2099" spans="1:14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86</x:v>
      </x:c>
      <x:c r="F2099" s="0" t="s">
        <x:v>87</x:v>
      </x:c>
      <x:c r="G2099" s="0" t="s">
        <x:v>76</x:v>
      </x:c>
      <x:c r="H2099" s="0" t="s">
        <x:v>77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86</x:v>
      </x:c>
      <x:c r="F2100" s="0" t="s">
        <x:v>87</x:v>
      </x:c>
      <x:c r="G2100" s="0" t="s">
        <x:v>76</x:v>
      </x:c>
      <x:c r="H2100" s="0" t="s">
        <x:v>77</x:v>
      </x:c>
      <x:c r="I2100" s="0" t="s">
        <x:v>72</x:v>
      </x:c>
      <x:c r="J2100" s="0" t="s">
        <x:v>73</x:v>
      </x:c>
      <x:c r="K2100" s="0" t="s">
        <x:v>59</x:v>
      </x:c>
      <x:c r="L2100" s="0" t="s">
        <x:v>59</x:v>
      </x:c>
      <x:c r="M2100" s="0" t="s">
        <x:v>60</x:v>
      </x:c>
      <x:c r="N2100" s="0">
        <x:v>223</x:v>
      </x:c>
    </x:row>
    <x:row r="2101" spans="1:14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86</x:v>
      </x:c>
      <x:c r="F2101" s="0" t="s">
        <x:v>87</x:v>
      </x:c>
      <x:c r="G2101" s="0" t="s">
        <x:v>76</x:v>
      </x:c>
      <x:c r="H2101" s="0" t="s">
        <x:v>77</x:v>
      </x:c>
      <x:c r="I2101" s="0" t="s">
        <x:v>72</x:v>
      </x:c>
      <x:c r="J2101" s="0" t="s">
        <x:v>73</x:v>
      </x:c>
      <x:c r="K2101" s="0" t="s">
        <x:v>61</x:v>
      </x:c>
      <x:c r="L2101" s="0" t="s">
        <x:v>61</x:v>
      </x:c>
      <x:c r="M2101" s="0" t="s">
        <x:v>60</x:v>
      </x:c>
      <x:c r="N2101" s="0">
        <x:v>361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88</x:v>
      </x:c>
      <x:c r="F2102" s="0" t="s">
        <x:v>89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6640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88</x:v>
      </x:c>
      <x:c r="F2103" s="0" t="s">
        <x:v>89</x:v>
      </x:c>
      <x:c r="G2103" s="0" t="s">
        <x:v>56</x:v>
      </x:c>
      <x:c r="H2103" s="0" t="s">
        <x:v>57</x:v>
      </x:c>
      <x:c r="I2103" s="0" t="s">
        <x:v>56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6584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88</x:v>
      </x:c>
      <x:c r="F2104" s="0" t="s">
        <x:v>89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3841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88</x:v>
      </x:c>
      <x:c r="F2105" s="0" t="s">
        <x:v>89</x:v>
      </x:c>
      <x:c r="G2105" s="0" t="s">
        <x:v>56</x:v>
      </x:c>
      <x:c r="H2105" s="0" t="s">
        <x:v>57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3707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88</x:v>
      </x:c>
      <x:c r="F2106" s="0" t="s">
        <x:v>89</x:v>
      </x:c>
      <x:c r="G2106" s="0" t="s">
        <x:v>56</x:v>
      </x:c>
      <x:c r="H2106" s="0" t="s">
        <x:v>57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2225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88</x:v>
      </x:c>
      <x:c r="F2107" s="0" t="s">
        <x:v>89</x:v>
      </x:c>
      <x:c r="G2107" s="0" t="s">
        <x:v>56</x:v>
      </x:c>
      <x:c r="H2107" s="0" t="s">
        <x:v>57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2310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88</x:v>
      </x:c>
      <x:c r="F2108" s="0" t="s">
        <x:v>89</x:v>
      </x:c>
      <x:c r="G2108" s="0" t="s">
        <x:v>56</x:v>
      </x:c>
      <x:c r="H2108" s="0" t="s">
        <x:v>57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474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88</x:v>
      </x:c>
      <x:c r="F2109" s="0" t="s">
        <x:v>89</x:v>
      </x:c>
      <x:c r="G2109" s="0" t="s">
        <x:v>56</x:v>
      </x:c>
      <x:c r="H2109" s="0" t="s">
        <x:v>57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467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88</x:v>
      </x:c>
      <x:c r="F2110" s="0" t="s">
        <x:v>89</x:v>
      </x:c>
      <x:c r="G2110" s="0" t="s">
        <x:v>56</x:v>
      </x:c>
      <x:c r="H2110" s="0" t="s">
        <x:v>57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37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88</x:v>
      </x:c>
      <x:c r="F2111" s="0" t="s">
        <x:v>89</x:v>
      </x:c>
      <x:c r="G2111" s="0" t="s">
        <x:v>56</x:v>
      </x:c>
      <x:c r="H2111" s="0" t="s">
        <x:v>57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40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88</x:v>
      </x:c>
      <x:c r="F2112" s="0" t="s">
        <x:v>89</x:v>
      </x:c>
      <x:c r="G2112" s="0" t="s">
        <x:v>56</x:v>
      </x:c>
      <x:c r="H2112" s="0" t="s">
        <x:v>57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8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88</x:v>
      </x:c>
      <x:c r="F2113" s="0" t="s">
        <x:v>89</x:v>
      </x:c>
      <x:c r="G2113" s="0" t="s">
        <x:v>56</x:v>
      </x:c>
      <x:c r="H2113" s="0" t="s">
        <x:v>57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88</x:v>
      </x:c>
      <x:c r="F2114" s="0" t="s">
        <x:v>89</x:v>
      </x:c>
      <x:c r="G2114" s="0" t="s">
        <x:v>56</x:v>
      </x:c>
      <x:c r="H2114" s="0" t="s">
        <x:v>57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55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88</x:v>
      </x:c>
      <x:c r="F2115" s="0" t="s">
        <x:v>89</x:v>
      </x:c>
      <x:c r="G2115" s="0" t="s">
        <x:v>56</x:v>
      </x:c>
      <x:c r="H2115" s="0" t="s">
        <x:v>57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54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88</x:v>
      </x:c>
      <x:c r="F2116" s="0" t="s">
        <x:v>89</x:v>
      </x:c>
      <x:c r="G2116" s="0" t="s">
        <x:v>74</x:v>
      </x:c>
      <x:c r="H2116" s="0" t="s">
        <x:v>75</x:v>
      </x:c>
      <x:c r="I2116" s="0" t="s">
        <x:v>56</x:v>
      </x:c>
      <x:c r="J2116" s="0" t="s">
        <x:v>58</x:v>
      </x:c>
      <x:c r="K2116" s="0" t="s">
        <x:v>59</x:v>
      </x:c>
      <x:c r="L2116" s="0" t="s">
        <x:v>59</x:v>
      </x:c>
      <x:c r="M2116" s="0" t="s">
        <x:v>60</x:v>
      </x:c>
      <x:c r="N2116" s="0">
        <x:v>3208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88</x:v>
      </x:c>
      <x:c r="F2117" s="0" t="s">
        <x:v>89</x:v>
      </x:c>
      <x:c r="G2117" s="0" t="s">
        <x:v>74</x:v>
      </x:c>
      <x:c r="H2117" s="0" t="s">
        <x:v>75</x:v>
      </x:c>
      <x:c r="I2117" s="0" t="s">
        <x:v>56</x:v>
      </x:c>
      <x:c r="J2117" s="0" t="s">
        <x:v>58</x:v>
      </x:c>
      <x:c r="K2117" s="0" t="s">
        <x:v>61</x:v>
      </x:c>
      <x:c r="L2117" s="0" t="s">
        <x:v>61</x:v>
      </x:c>
      <x:c r="M2117" s="0" t="s">
        <x:v>60</x:v>
      </x:c>
      <x:c r="N2117" s="0">
        <x:v>3100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88</x:v>
      </x:c>
      <x:c r="F2118" s="0" t="s">
        <x:v>89</x:v>
      </x:c>
      <x:c r="G2118" s="0" t="s">
        <x:v>74</x:v>
      </x:c>
      <x:c r="H2118" s="0" t="s">
        <x:v>75</x:v>
      </x:c>
      <x:c r="I2118" s="0" t="s">
        <x:v>62</x:v>
      </x:c>
      <x:c r="J2118" s="0" t="s">
        <x:v>63</x:v>
      </x:c>
      <x:c r="K2118" s="0" t="s">
        <x:v>59</x:v>
      </x:c>
      <x:c r="L2118" s="0" t="s">
        <x:v>59</x:v>
      </x:c>
      <x:c r="M2118" s="0" t="s">
        <x:v>60</x:v>
      </x:c>
      <x:c r="N2118" s="0">
        <x:v>1840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88</x:v>
      </x:c>
      <x:c r="F2119" s="0" t="s">
        <x:v>89</x:v>
      </x:c>
      <x:c r="G2119" s="0" t="s">
        <x:v>74</x:v>
      </x:c>
      <x:c r="H2119" s="0" t="s">
        <x:v>75</x:v>
      </x:c>
      <x:c r="I2119" s="0" t="s">
        <x:v>62</x:v>
      </x:c>
      <x:c r="J2119" s="0" t="s">
        <x:v>63</x:v>
      </x:c>
      <x:c r="K2119" s="0" t="s">
        <x:v>61</x:v>
      </x:c>
      <x:c r="L2119" s="0" t="s">
        <x:v>61</x:v>
      </x:c>
      <x:c r="M2119" s="0" t="s">
        <x:v>60</x:v>
      </x:c>
      <x:c r="N2119" s="0">
        <x:v>1751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88</x:v>
      </x:c>
      <x:c r="F2120" s="0" t="s">
        <x:v>89</x:v>
      </x:c>
      <x:c r="G2120" s="0" t="s">
        <x:v>74</x:v>
      </x:c>
      <x:c r="H2120" s="0" t="s">
        <x:v>75</x:v>
      </x:c>
      <x:c r="I2120" s="0" t="s">
        <x:v>64</x:v>
      </x:c>
      <x:c r="J2120" s="0" t="s">
        <x:v>65</x:v>
      </x:c>
      <x:c r="K2120" s="0" t="s">
        <x:v>59</x:v>
      </x:c>
      <x:c r="L2120" s="0" t="s">
        <x:v>59</x:v>
      </x:c>
      <x:c r="M2120" s="0" t="s">
        <x:v>60</x:v>
      </x:c>
      <x:c r="N2120" s="0">
        <x:v>1069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88</x:v>
      </x:c>
      <x:c r="F2121" s="0" t="s">
        <x:v>89</x:v>
      </x:c>
      <x:c r="G2121" s="0" t="s">
        <x:v>74</x:v>
      </x:c>
      <x:c r="H2121" s="0" t="s">
        <x:v>75</x:v>
      </x:c>
      <x:c r="I2121" s="0" t="s">
        <x:v>64</x:v>
      </x:c>
      <x:c r="J2121" s="0" t="s">
        <x:v>65</x:v>
      </x:c>
      <x:c r="K2121" s="0" t="s">
        <x:v>61</x:v>
      </x:c>
      <x:c r="L2121" s="0" t="s">
        <x:v>61</x:v>
      </x:c>
      <x:c r="M2121" s="0" t="s">
        <x:v>60</x:v>
      </x:c>
      <x:c r="N2121" s="0">
        <x:v>1078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88</x:v>
      </x:c>
      <x:c r="F2122" s="0" t="s">
        <x:v>89</x:v>
      </x:c>
      <x:c r="G2122" s="0" t="s">
        <x:v>74</x:v>
      </x:c>
      <x:c r="H2122" s="0" t="s">
        <x:v>75</x:v>
      </x:c>
      <x:c r="I2122" s="0" t="s">
        <x:v>66</x:v>
      </x:c>
      <x:c r="J2122" s="0" t="s">
        <x:v>67</x:v>
      </x:c>
      <x:c r="K2122" s="0" t="s">
        <x:v>59</x:v>
      </x:c>
      <x:c r="L2122" s="0" t="s">
        <x:v>59</x:v>
      </x:c>
      <x:c r="M2122" s="0" t="s">
        <x:v>60</x:v>
      </x:c>
      <x:c r="N2122" s="0">
        <x:v>254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88</x:v>
      </x:c>
      <x:c r="F2123" s="0" t="s">
        <x:v>89</x:v>
      </x:c>
      <x:c r="G2123" s="0" t="s">
        <x:v>74</x:v>
      </x:c>
      <x:c r="H2123" s="0" t="s">
        <x:v>75</x:v>
      </x:c>
      <x:c r="I2123" s="0" t="s">
        <x:v>66</x:v>
      </x:c>
      <x:c r="J2123" s="0" t="s">
        <x:v>67</x:v>
      </x:c>
      <x:c r="K2123" s="0" t="s">
        <x:v>61</x:v>
      </x:c>
      <x:c r="L2123" s="0" t="s">
        <x:v>61</x:v>
      </x:c>
      <x:c r="M2123" s="0" t="s">
        <x:v>60</x:v>
      </x:c>
      <x:c r="N2123" s="0">
        <x:v>229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88</x:v>
      </x:c>
      <x:c r="F2124" s="0" t="s">
        <x:v>89</x:v>
      </x:c>
      <x:c r="G2124" s="0" t="s">
        <x:v>74</x:v>
      </x:c>
      <x:c r="H2124" s="0" t="s">
        <x:v>75</x:v>
      </x:c>
      <x:c r="I2124" s="0" t="s">
        <x:v>68</x:v>
      </x:c>
      <x:c r="J2124" s="0" t="s">
        <x:v>69</x:v>
      </x:c>
      <x:c r="K2124" s="0" t="s">
        <x:v>59</x:v>
      </x:c>
      <x:c r="L2124" s="0" t="s">
        <x:v>59</x:v>
      </x:c>
      <x:c r="M2124" s="0" t="s">
        <x:v>60</x:v>
      </x:c>
      <x:c r="N2124" s="0">
        <x:v>19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88</x:v>
      </x:c>
      <x:c r="F2125" s="0" t="s">
        <x:v>89</x:v>
      </x:c>
      <x:c r="G2125" s="0" t="s">
        <x:v>74</x:v>
      </x:c>
      <x:c r="H2125" s="0" t="s">
        <x:v>75</x:v>
      </x:c>
      <x:c r="I2125" s="0" t="s">
        <x:v>68</x:v>
      </x:c>
      <x:c r="J2125" s="0" t="s">
        <x:v>69</x:v>
      </x:c>
      <x:c r="K2125" s="0" t="s">
        <x:v>61</x:v>
      </x:c>
      <x:c r="L2125" s="0" t="s">
        <x:v>61</x:v>
      </x:c>
      <x:c r="M2125" s="0" t="s">
        <x:v>60</x:v>
      </x:c>
      <x:c r="N2125" s="0">
        <x:v>14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88</x:v>
      </x:c>
      <x:c r="F2126" s="0" t="s">
        <x:v>89</x:v>
      </x:c>
      <x:c r="G2126" s="0" t="s">
        <x:v>74</x:v>
      </x:c>
      <x:c r="H2126" s="0" t="s">
        <x:v>75</x:v>
      </x:c>
      <x:c r="I2126" s="0" t="s">
        <x:v>70</x:v>
      </x:c>
      <x:c r="J2126" s="0" t="s">
        <x:v>71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88</x:v>
      </x:c>
      <x:c r="F2127" s="0" t="s">
        <x:v>89</x:v>
      </x:c>
      <x:c r="G2127" s="0" t="s">
        <x:v>74</x:v>
      </x:c>
      <x:c r="H2127" s="0" t="s">
        <x:v>75</x:v>
      </x:c>
      <x:c r="I2127" s="0" t="s">
        <x:v>70</x:v>
      </x:c>
      <x:c r="J2127" s="0" t="s">
        <x:v>71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88</x:v>
      </x:c>
      <x:c r="F2128" s="0" t="s">
        <x:v>89</x:v>
      </x:c>
      <x:c r="G2128" s="0" t="s">
        <x:v>74</x:v>
      </x:c>
      <x:c r="H2128" s="0" t="s">
        <x:v>75</x:v>
      </x:c>
      <x:c r="I2128" s="0" t="s">
        <x:v>72</x:v>
      </x:c>
      <x:c r="J2128" s="0" t="s">
        <x:v>73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88</x:v>
      </x:c>
      <x:c r="F2129" s="0" t="s">
        <x:v>89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61</x:v>
      </x:c>
      <x:c r="L2129" s="0" t="s">
        <x:v>61</x:v>
      </x:c>
      <x:c r="M2129" s="0" t="s">
        <x:v>60</x:v>
      </x:c>
      <x:c r="N2129" s="0">
        <x:v>26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88</x:v>
      </x:c>
      <x:c r="F2130" s="0" t="s">
        <x:v>89</x:v>
      </x:c>
      <x:c r="G2130" s="0" t="s">
        <x:v>76</x:v>
      </x:c>
      <x:c r="H2130" s="0" t="s">
        <x:v>77</x:v>
      </x:c>
      <x:c r="I2130" s="0" t="s">
        <x:v>56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3432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88</x:v>
      </x:c>
      <x:c r="F2131" s="0" t="s">
        <x:v>89</x:v>
      </x:c>
      <x:c r="G2131" s="0" t="s">
        <x:v>76</x:v>
      </x:c>
      <x:c r="H2131" s="0" t="s">
        <x:v>77</x:v>
      </x:c>
      <x:c r="I2131" s="0" t="s">
        <x:v>56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3484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88</x:v>
      </x:c>
      <x:c r="F2132" s="0" t="s">
        <x:v>89</x:v>
      </x:c>
      <x:c r="G2132" s="0" t="s">
        <x:v>76</x:v>
      </x:c>
      <x:c r="H2132" s="0" t="s">
        <x:v>77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2001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88</x:v>
      </x:c>
      <x:c r="F2133" s="0" t="s">
        <x:v>89</x:v>
      </x:c>
      <x:c r="G2133" s="0" t="s">
        <x:v>76</x:v>
      </x:c>
      <x:c r="H2133" s="0" t="s">
        <x:v>77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1956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88</x:v>
      </x:c>
      <x:c r="F2134" s="0" t="s">
        <x:v>89</x:v>
      </x:c>
      <x:c r="G2134" s="0" t="s">
        <x:v>76</x:v>
      </x:c>
      <x:c r="H2134" s="0" t="s">
        <x:v>77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1156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88</x:v>
      </x:c>
      <x:c r="F2135" s="0" t="s">
        <x:v>89</x:v>
      </x:c>
      <x:c r="G2135" s="0" t="s">
        <x:v>76</x:v>
      </x:c>
      <x:c r="H2135" s="0" t="s">
        <x:v>77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1232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88</x:v>
      </x:c>
      <x:c r="F2136" s="0" t="s">
        <x:v>89</x:v>
      </x:c>
      <x:c r="G2136" s="0" t="s">
        <x:v>76</x:v>
      </x:c>
      <x:c r="H2136" s="0" t="s">
        <x:v>77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220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88</x:v>
      </x:c>
      <x:c r="F2137" s="0" t="s">
        <x:v>89</x:v>
      </x:c>
      <x:c r="G2137" s="0" t="s">
        <x:v>76</x:v>
      </x:c>
      <x:c r="H2137" s="0" t="s">
        <x:v>77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238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88</x:v>
      </x:c>
      <x:c r="F2138" s="0" t="s">
        <x:v>89</x:v>
      </x:c>
      <x:c r="G2138" s="0" t="s">
        <x:v>76</x:v>
      </x:c>
      <x:c r="H2138" s="0" t="s">
        <x:v>77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88</x:v>
      </x:c>
      <x:c r="F2139" s="0" t="s">
        <x:v>89</x:v>
      </x:c>
      <x:c r="G2139" s="0" t="s">
        <x:v>76</x:v>
      </x:c>
      <x:c r="H2139" s="0" t="s">
        <x:v>77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26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88</x:v>
      </x:c>
      <x:c r="F2140" s="0" t="s">
        <x:v>89</x:v>
      </x:c>
      <x:c r="G2140" s="0" t="s">
        <x:v>76</x:v>
      </x:c>
      <x:c r="H2140" s="0" t="s">
        <x:v>77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3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88</x:v>
      </x:c>
      <x:c r="F2141" s="0" t="s">
        <x:v>89</x:v>
      </x:c>
      <x:c r="G2141" s="0" t="s">
        <x:v>76</x:v>
      </x:c>
      <x:c r="H2141" s="0" t="s">
        <x:v>77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88</x:v>
      </x:c>
      <x:c r="F2142" s="0" t="s">
        <x:v>89</x:v>
      </x:c>
      <x:c r="G2142" s="0" t="s">
        <x:v>76</x:v>
      </x:c>
      <x:c r="H2142" s="0" t="s">
        <x:v>77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34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88</x:v>
      </x:c>
      <x:c r="F2143" s="0" t="s">
        <x:v>89</x:v>
      </x:c>
      <x:c r="G2143" s="0" t="s">
        <x:v>76</x:v>
      </x:c>
      <x:c r="H2143" s="0" t="s">
        <x:v>77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28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90</x:v>
      </x:c>
      <x:c r="F2144" s="0" t="s">
        <x:v>91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37326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90</x:v>
      </x:c>
      <x:c r="F2145" s="0" t="s">
        <x:v>91</x:v>
      </x:c>
      <x:c r="G2145" s="0" t="s">
        <x:v>56</x:v>
      </x:c>
      <x:c r="H2145" s="0" t="s">
        <x:v>57</x:v>
      </x:c>
      <x:c r="I2145" s="0" t="s">
        <x:v>56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31837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90</x:v>
      </x:c>
      <x:c r="F2146" s="0" t="s">
        <x:v>91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22437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90</x:v>
      </x:c>
      <x:c r="F2147" s="0" t="s">
        <x:v>91</x:v>
      </x:c>
      <x:c r="G2147" s="0" t="s">
        <x:v>56</x:v>
      </x:c>
      <x:c r="H2147" s="0" t="s">
        <x:v>57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17718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90</x:v>
      </x:c>
      <x:c r="F2148" s="0" t="s">
        <x:v>91</x:v>
      </x:c>
      <x:c r="G2148" s="0" t="s">
        <x:v>56</x:v>
      </x:c>
      <x:c r="H2148" s="0" t="s">
        <x:v>57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11837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90</x:v>
      </x:c>
      <x:c r="F2149" s="0" t="s">
        <x:v>91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10683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90</x:v>
      </x:c>
      <x:c r="F2150" s="0" t="s">
        <x:v>91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2243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90</x:v>
      </x:c>
      <x:c r="F2151" s="0" t="s">
        <x:v>91</x:v>
      </x:c>
      <x:c r="G2151" s="0" t="s">
        <x:v>56</x:v>
      </x:c>
      <x:c r="H2151" s="0" t="s">
        <x:v>57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2068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90</x:v>
      </x:c>
      <x:c r="F2152" s="0" t="s">
        <x:v>91</x:v>
      </x:c>
      <x:c r="G2152" s="0" t="s">
        <x:v>56</x:v>
      </x:c>
      <x:c r="H2152" s="0" t="s">
        <x:v>57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195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90</x:v>
      </x:c>
      <x:c r="F2153" s="0" t="s">
        <x:v>91</x:v>
      </x:c>
      <x:c r="G2153" s="0" t="s">
        <x:v>56</x:v>
      </x:c>
      <x:c r="H2153" s="0" t="s">
        <x:v>57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188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90</x:v>
      </x:c>
      <x:c r="F2154" s="0" t="s">
        <x:v>91</x:v>
      </x:c>
      <x:c r="G2154" s="0" t="s">
        <x:v>56</x:v>
      </x:c>
      <x:c r="H2154" s="0" t="s">
        <x:v>57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90</x:v>
      </x:c>
      <x:c r="F2155" s="0" t="s">
        <x:v>91</x:v>
      </x:c>
      <x:c r="G2155" s="0" t="s">
        <x:v>56</x:v>
      </x:c>
      <x:c r="H2155" s="0" t="s">
        <x:v>57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90</x:v>
      </x:c>
      <x:c r="F2156" s="0" t="s">
        <x:v>91</x:v>
      </x:c>
      <x:c r="G2156" s="0" t="s">
        <x:v>56</x:v>
      </x:c>
      <x:c r="H2156" s="0" t="s">
        <x:v>57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590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90</x:v>
      </x:c>
      <x:c r="F2157" s="0" t="s">
        <x:v>91</x:v>
      </x:c>
      <x:c r="G2157" s="0" t="s">
        <x:v>56</x:v>
      </x:c>
      <x:c r="H2157" s="0" t="s">
        <x:v>57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1157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90</x:v>
      </x:c>
      <x:c r="F2158" s="0" t="s">
        <x:v>91</x:v>
      </x:c>
      <x:c r="G2158" s="0" t="s">
        <x:v>74</x:v>
      </x:c>
      <x:c r="H2158" s="0" t="s">
        <x:v>75</x:v>
      </x:c>
      <x:c r="I2158" s="0" t="s">
        <x:v>56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2232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90</x:v>
      </x:c>
      <x:c r="F2159" s="0" t="s">
        <x:v>91</x:v>
      </x:c>
      <x:c r="G2159" s="0" t="s">
        <x:v>74</x:v>
      </x:c>
      <x:c r="H2159" s="0" t="s">
        <x:v>75</x:v>
      </x:c>
      <x:c r="I2159" s="0" t="s">
        <x:v>56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2415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90</x:v>
      </x:c>
      <x:c r="F2160" s="0" t="s">
        <x:v>91</x:v>
      </x:c>
      <x:c r="G2160" s="0" t="s">
        <x:v>74</x:v>
      </x:c>
      <x:c r="H2160" s="0" t="s">
        <x:v>75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1233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90</x:v>
      </x:c>
      <x:c r="F2161" s="0" t="s">
        <x:v>91</x:v>
      </x:c>
      <x:c r="G2161" s="0" t="s">
        <x:v>74</x:v>
      </x:c>
      <x:c r="H2161" s="0" t="s">
        <x:v>75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1250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90</x:v>
      </x:c>
      <x:c r="F2162" s="0" t="s">
        <x:v>91</x:v>
      </x:c>
      <x:c r="G2162" s="0" t="s">
        <x:v>74</x:v>
      </x:c>
      <x:c r="H2162" s="0" t="s">
        <x:v>75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797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90</x:v>
      </x:c>
      <x:c r="F2163" s="0" t="s">
        <x:v>91</x:v>
      </x:c>
      <x:c r="G2163" s="0" t="s">
        <x:v>74</x:v>
      </x:c>
      <x:c r="H2163" s="0" t="s">
        <x:v>75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90</x:v>
      </x:c>
      <x:c r="F2164" s="0" t="s">
        <x:v>91</x:v>
      </x:c>
      <x:c r="G2164" s="0" t="s">
        <x:v>74</x:v>
      </x:c>
      <x:c r="H2164" s="0" t="s">
        <x:v>75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162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90</x:v>
      </x:c>
      <x:c r="F2165" s="0" t="s">
        <x:v>91</x:v>
      </x:c>
      <x:c r="G2165" s="0" t="s">
        <x:v>74</x:v>
      </x:c>
      <x:c r="H2165" s="0" t="s">
        <x:v>75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182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90</x:v>
      </x:c>
      <x:c r="F2166" s="0" t="s">
        <x:v>91</x:v>
      </x:c>
      <x:c r="G2166" s="0" t="s">
        <x:v>74</x:v>
      </x:c>
      <x:c r="H2166" s="0" t="s">
        <x:v>75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90</x:v>
      </x:c>
      <x:c r="F2167" s="0" t="s">
        <x:v>91</x:v>
      </x:c>
      <x:c r="G2167" s="0" t="s">
        <x:v>74</x:v>
      </x:c>
      <x:c r="H2167" s="0" t="s">
        <x:v>75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16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90</x:v>
      </x:c>
      <x:c r="F2168" s="0" t="s">
        <x:v>91</x:v>
      </x:c>
      <x:c r="G2168" s="0" t="s">
        <x:v>74</x:v>
      </x:c>
      <x:c r="H2168" s="0" t="s">
        <x:v>75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90</x:v>
      </x:c>
      <x:c r="F2169" s="0" t="s">
        <x:v>91</x:v>
      </x:c>
      <x:c r="G2169" s="0" t="s">
        <x:v>74</x:v>
      </x:c>
      <x:c r="H2169" s="0" t="s">
        <x:v>75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90</x:v>
      </x:c>
      <x:c r="F2170" s="0" t="s">
        <x:v>91</x:v>
      </x:c>
      <x:c r="G2170" s="0" t="s">
        <x:v>74</x:v>
      </x:c>
      <x:c r="H2170" s="0" t="s">
        <x:v>75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22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90</x:v>
      </x:c>
      <x:c r="F2171" s="0" t="s">
        <x:v>91</x:v>
      </x:c>
      <x:c r="G2171" s="0" t="s">
        <x:v>74</x:v>
      </x:c>
      <x:c r="H2171" s="0" t="s">
        <x:v>75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18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90</x:v>
      </x:c>
      <x:c r="F2172" s="0" t="s">
        <x:v>91</x:v>
      </x:c>
      <x:c r="G2172" s="0" t="s">
        <x:v>76</x:v>
      </x:c>
      <x:c r="H2172" s="0" t="s">
        <x:v>77</x:v>
      </x:c>
      <x:c r="I2172" s="0" t="s">
        <x:v>56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35094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90</x:v>
      </x:c>
      <x:c r="F2173" s="0" t="s">
        <x:v>91</x:v>
      </x:c>
      <x:c r="G2173" s="0" t="s">
        <x:v>76</x:v>
      </x:c>
      <x:c r="H2173" s="0" t="s">
        <x:v>77</x:v>
      </x:c>
      <x:c r="I2173" s="0" t="s">
        <x:v>56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29422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90</x:v>
      </x:c>
      <x:c r="F2174" s="0" t="s">
        <x:v>91</x:v>
      </x:c>
      <x:c r="G2174" s="0" t="s">
        <x:v>76</x:v>
      </x:c>
      <x:c r="H2174" s="0" t="s">
        <x:v>77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21204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90</x:v>
      </x:c>
      <x:c r="F2175" s="0" t="s">
        <x:v>91</x:v>
      </x:c>
      <x:c r="G2175" s="0" t="s">
        <x:v>76</x:v>
      </x:c>
      <x:c r="H2175" s="0" t="s">
        <x:v>77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16468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90</x:v>
      </x:c>
      <x:c r="F2176" s="0" t="s">
        <x:v>91</x:v>
      </x:c>
      <x:c r="G2176" s="0" t="s">
        <x:v>76</x:v>
      </x:c>
      <x:c r="H2176" s="0" t="s">
        <x:v>77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11040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90</x:v>
      </x:c>
      <x:c r="F2177" s="0" t="s">
        <x:v>91</x:v>
      </x:c>
      <x:c r="G2177" s="0" t="s">
        <x:v>76</x:v>
      </x:c>
      <x:c r="H2177" s="0" t="s">
        <x:v>77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9737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90</x:v>
      </x:c>
      <x:c r="F2178" s="0" t="s">
        <x:v>91</x:v>
      </x:c>
      <x:c r="G2178" s="0" t="s">
        <x:v>76</x:v>
      </x:c>
      <x:c r="H2178" s="0" t="s">
        <x:v>77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2081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90</x:v>
      </x:c>
      <x:c r="F2179" s="0" t="s">
        <x:v>91</x:v>
      </x:c>
      <x:c r="G2179" s="0" t="s">
        <x:v>76</x:v>
      </x:c>
      <x:c r="H2179" s="0" t="s">
        <x:v>77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1886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90</x:v>
      </x:c>
      <x:c r="F2180" s="0" t="s">
        <x:v>91</x:v>
      </x:c>
      <x:c r="G2180" s="0" t="s">
        <x:v>76</x:v>
      </x:c>
      <x:c r="H2180" s="0" t="s">
        <x:v>77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180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90</x:v>
      </x:c>
      <x:c r="F2181" s="0" t="s">
        <x:v>91</x:v>
      </x:c>
      <x:c r="G2181" s="0" t="s">
        <x:v>76</x:v>
      </x:c>
      <x:c r="H2181" s="0" t="s">
        <x:v>77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172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90</x:v>
      </x:c>
      <x:c r="F2182" s="0" t="s">
        <x:v>91</x:v>
      </x:c>
      <x:c r="G2182" s="0" t="s">
        <x:v>76</x:v>
      </x:c>
      <x:c r="H2182" s="0" t="s">
        <x:v>77</x:v>
      </x:c>
      <x:c r="I2182" s="0" t="s">
        <x:v>70</x:v>
      </x:c>
      <x:c r="J2182" s="0" t="s">
        <x:v>71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90</x:v>
      </x:c>
      <x:c r="F2183" s="0" t="s">
        <x:v>91</x:v>
      </x:c>
      <x:c r="G2183" s="0" t="s">
        <x:v>76</x:v>
      </x:c>
      <x:c r="H2183" s="0" t="s">
        <x:v>77</x:v>
      </x:c>
      <x:c r="I2183" s="0" t="s">
        <x:v>70</x:v>
      </x:c>
      <x:c r="J2183" s="0" t="s">
        <x:v>71</x:v>
      </x:c>
      <x:c r="K2183" s="0" t="s">
        <x:v>61</x:v>
      </x:c>
      <x:c r="L2183" s="0" t="s">
        <x:v>61</x:v>
      </x:c>
      <x:c r="M2183" s="0" t="s">
        <x:v>60</x:v>
      </x:c>
      <x:c r="N2183" s="0">
        <x:v>20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90</x:v>
      </x:c>
      <x:c r="F2184" s="0" t="s">
        <x:v>91</x:v>
      </x:c>
      <x:c r="G2184" s="0" t="s">
        <x:v>76</x:v>
      </x:c>
      <x:c r="H2184" s="0" t="s">
        <x:v>77</x:v>
      </x:c>
      <x:c r="I2184" s="0" t="s">
        <x:v>72</x:v>
      </x:c>
      <x:c r="J2184" s="0" t="s">
        <x:v>73</x:v>
      </x:c>
      <x:c r="K2184" s="0" t="s">
        <x:v>59</x:v>
      </x:c>
      <x:c r="L2184" s="0" t="s">
        <x:v>59</x:v>
      </x:c>
      <x:c r="M2184" s="0" t="s">
        <x:v>60</x:v>
      </x:c>
      <x:c r="N2184" s="0">
        <x:v>568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90</x:v>
      </x:c>
      <x:c r="F2185" s="0" t="s">
        <x:v>91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61</x:v>
      </x:c>
      <x:c r="L2185" s="0" t="s">
        <x:v>61</x:v>
      </x:c>
      <x:c r="M2185" s="0" t="s">
        <x:v>60</x:v>
      </x:c>
      <x:c r="N2185" s="0">
        <x:v>1139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92</x:v>
      </x:c>
      <x:c r="F2186" s="0" t="s">
        <x:v>93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511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92</x:v>
      </x:c>
      <x:c r="F2187" s="0" t="s">
        <x:v>93</x:v>
      </x:c>
      <x:c r="G2187" s="0" t="s">
        <x:v>56</x:v>
      </x:c>
      <x:c r="H2187" s="0" t="s">
        <x:v>57</x:v>
      </x:c>
      <x:c r="I2187" s="0" t="s">
        <x:v>56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632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92</x:v>
      </x:c>
      <x:c r="F2188" s="0" t="s">
        <x:v>93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152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92</x:v>
      </x:c>
      <x:c r="F2189" s="0" t="s">
        <x:v>93</x:v>
      </x:c>
      <x:c r="G2189" s="0" t="s">
        <x:v>56</x:v>
      </x:c>
      <x:c r="H2189" s="0" t="s">
        <x:v>57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136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92</x:v>
      </x:c>
      <x:c r="F2190" s="0" t="s">
        <x:v>93</x:v>
      </x:c>
      <x:c r="G2190" s="0" t="s">
        <x:v>56</x:v>
      </x:c>
      <x:c r="H2190" s="0" t="s">
        <x:v>57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192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92</x:v>
      </x:c>
      <x:c r="F2191" s="0" t="s">
        <x:v>93</x:v>
      </x:c>
      <x:c r="G2191" s="0" t="s">
        <x:v>56</x:v>
      </x:c>
      <x:c r="H2191" s="0" t="s">
        <x:v>57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250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92</x:v>
      </x:c>
      <x:c r="F2192" s="0" t="s">
        <x:v>93</x:v>
      </x:c>
      <x:c r="G2192" s="0" t="s">
        <x:v>56</x:v>
      </x:c>
      <x:c r="H2192" s="0" t="s">
        <x:v>57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125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92</x:v>
      </x:c>
      <x:c r="F2193" s="0" t="s">
        <x:v>93</x:v>
      </x:c>
      <x:c r="G2193" s="0" t="s">
        <x:v>56</x:v>
      </x:c>
      <x:c r="H2193" s="0" t="s">
        <x:v>57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186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92</x:v>
      </x:c>
      <x:c r="F2194" s="0" t="s">
        <x:v>93</x:v>
      </x:c>
      <x:c r="G2194" s="0" t="s">
        <x:v>56</x:v>
      </x:c>
      <x:c r="H2194" s="0" t="s">
        <x:v>57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24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92</x:v>
      </x:c>
      <x:c r="F2195" s="0" t="s">
        <x:v>93</x:v>
      </x:c>
      <x:c r="G2195" s="0" t="s">
        <x:v>56</x:v>
      </x:c>
      <x:c r="H2195" s="0" t="s">
        <x:v>57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31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92</x:v>
      </x:c>
      <x:c r="F2196" s="0" t="s">
        <x:v>93</x:v>
      </x:c>
      <x:c r="G2196" s="0" t="s">
        <x:v>56</x:v>
      </x:c>
      <x:c r="H2196" s="0" t="s">
        <x:v>57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92</x:v>
      </x:c>
      <x:c r="F2197" s="0" t="s">
        <x:v>93</x:v>
      </x:c>
      <x:c r="G2197" s="0" t="s">
        <x:v>56</x:v>
      </x:c>
      <x:c r="H2197" s="0" t="s">
        <x:v>57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92</x:v>
      </x:c>
      <x:c r="F2198" s="0" t="s">
        <x:v>93</x:v>
      </x:c>
      <x:c r="G2198" s="0" t="s">
        <x:v>56</x:v>
      </x:c>
      <x:c r="H2198" s="0" t="s">
        <x:v>57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13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92</x:v>
      </x:c>
      <x:c r="F2199" s="0" t="s">
        <x:v>93</x:v>
      </x:c>
      <x:c r="G2199" s="0" t="s">
        <x:v>56</x:v>
      </x:c>
      <x:c r="H2199" s="0" t="s">
        <x:v>57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92</x:v>
      </x:c>
      <x:c r="F2200" s="0" t="s">
        <x:v>93</x:v>
      </x:c>
      <x:c r="G2200" s="0" t="s">
        <x:v>74</x:v>
      </x:c>
      <x:c r="H2200" s="0" t="s">
        <x:v>75</x:v>
      </x:c>
      <x:c r="I2200" s="0" t="s">
        <x:v>56</x:v>
      </x:c>
      <x:c r="J2200" s="0" t="s">
        <x:v>58</x:v>
      </x:c>
      <x:c r="K2200" s="0" t="s">
        <x:v>59</x:v>
      </x:c>
      <x:c r="L2200" s="0" t="s">
        <x:v>59</x:v>
      </x:c>
      <x:c r="M2200" s="0" t="s">
        <x:v>60</x:v>
      </x:c>
      <x:c r="N2200" s="0">
        <x:v>260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92</x:v>
      </x:c>
      <x:c r="F2201" s="0" t="s">
        <x:v>93</x:v>
      </x:c>
      <x:c r="G2201" s="0" t="s">
        <x:v>74</x:v>
      </x:c>
      <x:c r="H2201" s="0" t="s">
        <x:v>75</x:v>
      </x:c>
      <x:c r="I2201" s="0" t="s">
        <x:v>56</x:v>
      </x:c>
      <x:c r="J2201" s="0" t="s">
        <x:v>58</x:v>
      </x:c>
      <x:c r="K2201" s="0" t="s">
        <x:v>61</x:v>
      </x:c>
      <x:c r="L2201" s="0" t="s">
        <x:v>61</x:v>
      </x:c>
      <x:c r="M2201" s="0" t="s">
        <x:v>60</x:v>
      </x:c>
      <x:c r="N2201" s="0">
        <x:v>335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92</x:v>
      </x:c>
      <x:c r="F2202" s="0" t="s">
        <x:v>93</x:v>
      </x:c>
      <x:c r="G2202" s="0" t="s">
        <x:v>74</x:v>
      </x:c>
      <x:c r="H2202" s="0" t="s">
        <x:v>75</x:v>
      </x:c>
      <x:c r="I2202" s="0" t="s">
        <x:v>62</x:v>
      </x:c>
      <x:c r="J2202" s="0" t="s">
        <x:v>63</x:v>
      </x:c>
      <x:c r="K2202" s="0" t="s">
        <x:v>59</x:v>
      </x:c>
      <x:c r="L2202" s="0" t="s">
        <x:v>59</x:v>
      </x:c>
      <x:c r="M2202" s="0" t="s">
        <x:v>60</x:v>
      </x:c>
      <x:c r="N2202" s="0">
        <x:v>71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92</x:v>
      </x:c>
      <x:c r="F2203" s="0" t="s">
        <x:v>93</x:v>
      </x:c>
      <x:c r="G2203" s="0" t="s">
        <x:v>74</x:v>
      </x:c>
      <x:c r="H2203" s="0" t="s">
        <x:v>75</x:v>
      </x:c>
      <x:c r="I2203" s="0" t="s">
        <x:v>62</x:v>
      </x:c>
      <x:c r="J2203" s="0" t="s">
        <x:v>63</x:v>
      </x:c>
      <x:c r="K2203" s="0" t="s">
        <x:v>61</x:v>
      </x:c>
      <x:c r="L2203" s="0" t="s">
        <x:v>61</x:v>
      </x:c>
      <x:c r="M2203" s="0" t="s">
        <x:v>60</x:v>
      </x:c>
      <x:c r="N2203" s="0">
        <x:v>71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92</x:v>
      </x:c>
      <x:c r="F2204" s="0" t="s">
        <x:v>93</x:v>
      </x:c>
      <x:c r="G2204" s="0" t="s">
        <x:v>74</x:v>
      </x:c>
      <x:c r="H2204" s="0" t="s">
        <x:v>75</x:v>
      </x:c>
      <x:c r="I2204" s="0" t="s">
        <x:v>64</x:v>
      </x:c>
      <x:c r="J2204" s="0" t="s">
        <x:v>65</x:v>
      </x:c>
      <x:c r="K2204" s="0" t="s">
        <x:v>59</x:v>
      </x:c>
      <x:c r="L2204" s="0" t="s">
        <x:v>59</x:v>
      </x:c>
      <x:c r="M2204" s="0" t="s">
        <x:v>60</x:v>
      </x:c>
      <x:c r="N2204" s="0">
        <x:v>90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92</x:v>
      </x:c>
      <x:c r="F2205" s="0" t="s">
        <x:v>93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61</x:v>
      </x:c>
      <x:c r="L2205" s="0" t="s">
        <x:v>61</x:v>
      </x:c>
      <x:c r="M2205" s="0" t="s">
        <x:v>60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92</x:v>
      </x:c>
      <x:c r="F2206" s="0" t="s">
        <x:v>93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 t="s">
        <x:v>59</x:v>
      </x:c>
      <x:c r="M2206" s="0" t="s">
        <x:v>60</x:v>
      </x:c>
      <x:c r="N2206" s="0">
        <x:v>74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92</x:v>
      </x:c>
      <x:c r="F2207" s="0" t="s">
        <x:v>93</x:v>
      </x:c>
      <x:c r="G2207" s="0" t="s">
        <x:v>74</x:v>
      </x:c>
      <x:c r="H2207" s="0" t="s">
        <x:v>75</x:v>
      </x:c>
      <x:c r="I2207" s="0" t="s">
        <x:v>66</x:v>
      </x:c>
      <x:c r="J2207" s="0" t="s">
        <x:v>67</x:v>
      </x:c>
      <x:c r="K2207" s="0" t="s">
        <x:v>61</x:v>
      </x:c>
      <x:c r="L2207" s="0" t="s">
        <x:v>61</x:v>
      </x:c>
      <x:c r="M2207" s="0" t="s">
        <x:v>60</x:v>
      </x:c>
      <x:c r="N2207" s="0">
        <x:v>99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68</x:v>
      </x:c>
      <x:c r="J2208" s="0" t="s">
        <x:v>69</x:v>
      </x:c>
      <x:c r="K2208" s="0" t="s">
        <x:v>59</x:v>
      </x:c>
      <x:c r="L2208" s="0" t="s">
        <x:v>59</x:v>
      </x:c>
      <x:c r="M2208" s="0" t="s">
        <x:v>60</x:v>
      </x:c>
      <x:c r="N2208" s="0">
        <x:v>17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92</x:v>
      </x:c>
      <x:c r="F2209" s="0" t="s">
        <x:v>93</x:v>
      </x:c>
      <x:c r="G2209" s="0" t="s">
        <x:v>74</x:v>
      </x:c>
      <x:c r="H2209" s="0" t="s">
        <x:v>75</x:v>
      </x:c>
      <x:c r="I2209" s="0" t="s">
        <x:v>68</x:v>
      </x:c>
      <x:c r="J2209" s="0" t="s">
        <x:v>69</x:v>
      </x:c>
      <x:c r="K2209" s="0" t="s">
        <x:v>61</x:v>
      </x:c>
      <x:c r="L2209" s="0" t="s">
        <x:v>61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92</x:v>
      </x:c>
      <x:c r="F2210" s="0" t="s">
        <x:v>93</x:v>
      </x:c>
      <x:c r="G2210" s="0" t="s">
        <x:v>74</x:v>
      </x:c>
      <x:c r="H2210" s="0" t="s">
        <x:v>75</x:v>
      </x:c>
      <x:c r="I2210" s="0" t="s">
        <x:v>70</x:v>
      </x:c>
      <x:c r="J2210" s="0" t="s">
        <x:v>71</x:v>
      </x:c>
      <x:c r="K2210" s="0" t="s">
        <x:v>59</x:v>
      </x:c>
      <x:c r="L2210" s="0" t="s">
        <x:v>59</x:v>
      </x:c>
      <x:c r="M2210" s="0" t="s">
        <x:v>60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92</x:v>
      </x:c>
      <x:c r="F2211" s="0" t="s">
        <x:v>93</x:v>
      </x:c>
      <x:c r="G2211" s="0" t="s">
        <x:v>74</x:v>
      </x:c>
      <x:c r="H2211" s="0" t="s">
        <x:v>75</x:v>
      </x:c>
      <x:c r="I2211" s="0" t="s">
        <x:v>70</x:v>
      </x:c>
      <x:c r="J2211" s="0" t="s">
        <x:v>71</x:v>
      </x:c>
      <x:c r="K2211" s="0" t="s">
        <x:v>61</x:v>
      </x:c>
      <x:c r="L2211" s="0" t="s">
        <x:v>61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92</x:v>
      </x:c>
      <x:c r="F2212" s="0" t="s">
        <x:v>93</x:v>
      </x:c>
      <x:c r="G2212" s="0" t="s">
        <x:v>74</x:v>
      </x:c>
      <x:c r="H2212" s="0" t="s">
        <x:v>75</x:v>
      </x:c>
      <x:c r="I2212" s="0" t="s">
        <x:v>72</x:v>
      </x:c>
      <x:c r="J2212" s="0" t="s">
        <x:v>73</x:v>
      </x:c>
      <x:c r="K2212" s="0" t="s">
        <x:v>59</x:v>
      </x:c>
      <x:c r="L2212" s="0" t="s">
        <x:v>59</x:v>
      </x:c>
      <x:c r="M2212" s="0" t="s">
        <x:v>60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92</x:v>
      </x:c>
      <x:c r="F2213" s="0" t="s">
        <x:v>93</x:v>
      </x:c>
      <x:c r="G2213" s="0" t="s">
        <x:v>74</x:v>
      </x:c>
      <x:c r="H2213" s="0" t="s">
        <x:v>75</x:v>
      </x:c>
      <x:c r="I2213" s="0" t="s">
        <x:v>72</x:v>
      </x:c>
      <x:c r="J2213" s="0" t="s">
        <x:v>73</x:v>
      </x:c>
      <x:c r="K2213" s="0" t="s">
        <x:v>61</x:v>
      </x:c>
      <x:c r="L2213" s="0" t="s">
        <x:v>61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92</x:v>
      </x:c>
      <x:c r="F2214" s="0" t="s">
        <x:v>93</x:v>
      </x:c>
      <x:c r="G2214" s="0" t="s">
        <x:v>76</x:v>
      </x:c>
      <x:c r="H2214" s="0" t="s">
        <x:v>77</x:v>
      </x:c>
      <x:c r="I2214" s="0" t="s">
        <x:v>56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92</x:v>
      </x:c>
      <x:c r="F2215" s="0" t="s">
        <x:v>93</x:v>
      </x:c>
      <x:c r="G2215" s="0" t="s">
        <x:v>76</x:v>
      </x:c>
      <x:c r="H2215" s="0" t="s">
        <x:v>77</x:v>
      </x:c>
      <x:c r="I2215" s="0" t="s">
        <x:v>56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297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92</x:v>
      </x:c>
      <x:c r="F2216" s="0" t="s">
        <x:v>93</x:v>
      </x:c>
      <x:c r="G2216" s="0" t="s">
        <x:v>76</x:v>
      </x:c>
      <x:c r="H2216" s="0" t="s">
        <x:v>77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81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92</x:v>
      </x:c>
      <x:c r="F2217" s="0" t="s">
        <x:v>93</x:v>
      </x:c>
      <x:c r="G2217" s="0" t="s">
        <x:v>76</x:v>
      </x:c>
      <x:c r="H2217" s="0" t="s">
        <x:v>77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65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92</x:v>
      </x:c>
      <x:c r="F2218" s="0" t="s">
        <x:v>93</x:v>
      </x:c>
      <x:c r="G2218" s="0" t="s">
        <x:v>76</x:v>
      </x:c>
      <x:c r="H2218" s="0" t="s">
        <x:v>77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102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92</x:v>
      </x:c>
      <x:c r="F2219" s="0" t="s">
        <x:v>93</x:v>
      </x:c>
      <x:c r="G2219" s="0" t="s">
        <x:v>76</x:v>
      </x:c>
      <x:c r="H2219" s="0" t="s">
        <x:v>77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106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92</x:v>
      </x:c>
      <x:c r="F2220" s="0" t="s">
        <x:v>93</x:v>
      </x:c>
      <x:c r="G2220" s="0" t="s">
        <x:v>76</x:v>
      </x:c>
      <x:c r="H2220" s="0" t="s">
        <x:v>77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51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92</x:v>
      </x:c>
      <x:c r="F2221" s="0" t="s">
        <x:v>93</x:v>
      </x:c>
      <x:c r="G2221" s="0" t="s">
        <x:v>76</x:v>
      </x:c>
      <x:c r="H2221" s="0" t="s">
        <x:v>77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87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92</x:v>
      </x:c>
      <x:c r="F2222" s="0" t="s">
        <x:v>93</x:v>
      </x:c>
      <x:c r="G2222" s="0" t="s">
        <x:v>76</x:v>
      </x:c>
      <x:c r="H2222" s="0" t="s">
        <x:v>77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92</x:v>
      </x:c>
      <x:c r="F2223" s="0" t="s">
        <x:v>93</x:v>
      </x:c>
      <x:c r="G2223" s="0" t="s">
        <x:v>76</x:v>
      </x:c>
      <x:c r="H2223" s="0" t="s">
        <x:v>77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24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92</x:v>
      </x:c>
      <x:c r="F2224" s="0" t="s">
        <x:v>93</x:v>
      </x:c>
      <x:c r="G2224" s="0" t="s">
        <x:v>76</x:v>
      </x:c>
      <x:c r="H2224" s="0" t="s">
        <x:v>77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92</x:v>
      </x:c>
      <x:c r="F2225" s="0" t="s">
        <x:v>93</x:v>
      </x:c>
      <x:c r="G2225" s="0" t="s">
        <x:v>76</x:v>
      </x:c>
      <x:c r="H2225" s="0" t="s">
        <x:v>77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92</x:v>
      </x:c>
      <x:c r="F2226" s="0" t="s">
        <x:v>93</x:v>
      </x:c>
      <x:c r="G2226" s="0" t="s">
        <x:v>76</x:v>
      </x:c>
      <x:c r="H2226" s="0" t="s">
        <x:v>77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6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92</x:v>
      </x:c>
      <x:c r="F2227" s="0" t="s">
        <x:v>93</x:v>
      </x:c>
      <x:c r="G2227" s="0" t="s">
        <x:v>76</x:v>
      </x:c>
      <x:c r="H2227" s="0" t="s">
        <x:v>77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11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94</x:v>
      </x:c>
      <x:c r="F2228" s="0" t="s">
        <x:v>95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10611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94</x:v>
      </x:c>
      <x:c r="F2229" s="0" t="s">
        <x:v>95</x:v>
      </x:c>
      <x:c r="G2229" s="0" t="s">
        <x:v>56</x:v>
      </x:c>
      <x:c r="H2229" s="0" t="s">
        <x:v>57</x:v>
      </x:c>
      <x:c r="I2229" s="0" t="s">
        <x:v>56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10183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94</x:v>
      </x:c>
      <x:c r="F2230" s="0" t="s">
        <x:v>95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1085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94</x:v>
      </x:c>
      <x:c r="F2231" s="0" t="s">
        <x:v>95</x:v>
      </x:c>
      <x:c r="G2231" s="0" t="s">
        <x:v>56</x:v>
      </x:c>
      <x:c r="H2231" s="0" t="s">
        <x:v>57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923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94</x:v>
      </x:c>
      <x:c r="F2232" s="0" t="s">
        <x:v>95</x:v>
      </x:c>
      <x:c r="G2232" s="0" t="s">
        <x:v>56</x:v>
      </x:c>
      <x:c r="H2232" s="0" t="s">
        <x:v>57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3338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94</x:v>
      </x:c>
      <x:c r="F2233" s="0" t="s">
        <x:v>95</x:v>
      </x:c>
      <x:c r="G2233" s="0" t="s">
        <x:v>56</x:v>
      </x:c>
      <x:c r="H2233" s="0" t="s">
        <x:v>57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2996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94</x:v>
      </x:c>
      <x:c r="F2234" s="0" t="s">
        <x:v>95</x:v>
      </x:c>
      <x:c r="G2234" s="0" t="s">
        <x:v>56</x:v>
      </x:c>
      <x:c r="H2234" s="0" t="s">
        <x:v>57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4280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94</x:v>
      </x:c>
      <x:c r="F2235" s="0" t="s">
        <x:v>95</x:v>
      </x:c>
      <x:c r="G2235" s="0" t="s">
        <x:v>56</x:v>
      </x:c>
      <x:c r="H2235" s="0" t="s">
        <x:v>57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3928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94</x:v>
      </x:c>
      <x:c r="F2236" s="0" t="s">
        <x:v>95</x:v>
      </x:c>
      <x:c r="G2236" s="0" t="s">
        <x:v>56</x:v>
      </x:c>
      <x:c r="H2236" s="0" t="s">
        <x:v>57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1365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94</x:v>
      </x:c>
      <x:c r="F2237" s="0" t="s">
        <x:v>95</x:v>
      </x:c>
      <x:c r="G2237" s="0" t="s">
        <x:v>56</x:v>
      </x:c>
      <x:c r="H2237" s="0" t="s">
        <x:v>57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1586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94</x:v>
      </x:c>
      <x:c r="F2238" s="0" t="s">
        <x:v>95</x:v>
      </x:c>
      <x:c r="G2238" s="0" t="s">
        <x:v>56</x:v>
      </x:c>
      <x:c r="H2238" s="0" t="s">
        <x:v>57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291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94</x:v>
      </x:c>
      <x:c r="F2239" s="0" t="s">
        <x:v>95</x:v>
      </x:c>
      <x:c r="G2239" s="0" t="s">
        <x:v>56</x:v>
      </x:c>
      <x:c r="H2239" s="0" t="s">
        <x:v>57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327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94</x:v>
      </x:c>
      <x:c r="F2240" s="0" t="s">
        <x:v>95</x:v>
      </x:c>
      <x:c r="G2240" s="0" t="s">
        <x:v>56</x:v>
      </x:c>
      <x:c r="H2240" s="0" t="s">
        <x:v>57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252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94</x:v>
      </x:c>
      <x:c r="F2241" s="0" t="s">
        <x:v>95</x:v>
      </x:c>
      <x:c r="G2241" s="0" t="s">
        <x:v>56</x:v>
      </x:c>
      <x:c r="H2241" s="0" t="s">
        <x:v>57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423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94</x:v>
      </x:c>
      <x:c r="F2242" s="0" t="s">
        <x:v>95</x:v>
      </x:c>
      <x:c r="G2242" s="0" t="s">
        <x:v>74</x:v>
      </x:c>
      <x:c r="H2242" s="0" t="s">
        <x:v>75</x:v>
      </x:c>
      <x:c r="I2242" s="0" t="s">
        <x:v>56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5387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94</x:v>
      </x:c>
      <x:c r="F2243" s="0" t="s">
        <x:v>95</x:v>
      </x:c>
      <x:c r="G2243" s="0" t="s">
        <x:v>74</x:v>
      </x:c>
      <x:c r="H2243" s="0" t="s">
        <x:v>75</x:v>
      </x:c>
      <x:c r="I2243" s="0" t="s">
        <x:v>56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5072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94</x:v>
      </x:c>
      <x:c r="F2244" s="0" t="s">
        <x:v>95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576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94</x:v>
      </x:c>
      <x:c r="F2245" s="0" t="s">
        <x:v>95</x:v>
      </x:c>
      <x:c r="G2245" s="0" t="s">
        <x:v>74</x:v>
      </x:c>
      <x:c r="H2245" s="0" t="s">
        <x:v>75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479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94</x:v>
      </x:c>
      <x:c r="F2246" s="0" t="s">
        <x:v>95</x:v>
      </x:c>
      <x:c r="G2246" s="0" t="s">
        <x:v>74</x:v>
      </x:c>
      <x:c r="H2246" s="0" t="s">
        <x:v>75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1681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94</x:v>
      </x:c>
      <x:c r="F2247" s="0" t="s">
        <x:v>95</x:v>
      </x:c>
      <x:c r="G2247" s="0" t="s">
        <x:v>74</x:v>
      </x:c>
      <x:c r="H2247" s="0" t="s">
        <x:v>75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1561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94</x:v>
      </x:c>
      <x:c r="F2248" s="0" t="s">
        <x:v>95</x:v>
      </x:c>
      <x:c r="G2248" s="0" t="s">
        <x:v>74</x:v>
      </x:c>
      <x:c r="H2248" s="0" t="s">
        <x:v>75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2127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94</x:v>
      </x:c>
      <x:c r="F2249" s="0" t="s">
        <x:v>95</x:v>
      </x:c>
      <x:c r="G2249" s="0" t="s">
        <x:v>74</x:v>
      </x:c>
      <x:c r="H2249" s="0" t="s">
        <x:v>75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1815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678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722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142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160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183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335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94</x:v>
      </x:c>
      <x:c r="F2256" s="0" t="s">
        <x:v>95</x:v>
      </x:c>
      <x:c r="G2256" s="0" t="s">
        <x:v>76</x:v>
      </x:c>
      <x:c r="H2256" s="0" t="s">
        <x:v>77</x:v>
      </x:c>
      <x:c r="I2256" s="0" t="s">
        <x:v>56</x:v>
      </x:c>
      <x:c r="J2256" s="0" t="s">
        <x:v>58</x:v>
      </x:c>
      <x:c r="K2256" s="0" t="s">
        <x:v>59</x:v>
      </x:c>
      <x:c r="L2256" s="0" t="s">
        <x:v>59</x:v>
      </x:c>
      <x:c r="M2256" s="0" t="s">
        <x:v>60</x:v>
      </x:c>
      <x:c r="N2256" s="0">
        <x:v>5224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94</x:v>
      </x:c>
      <x:c r="F2257" s="0" t="s">
        <x:v>95</x:v>
      </x:c>
      <x:c r="G2257" s="0" t="s">
        <x:v>76</x:v>
      </x:c>
      <x:c r="H2257" s="0" t="s">
        <x:v>77</x:v>
      </x:c>
      <x:c r="I2257" s="0" t="s">
        <x:v>56</x:v>
      </x:c>
      <x:c r="J2257" s="0" t="s">
        <x:v>58</x:v>
      </x:c>
      <x:c r="K2257" s="0" t="s">
        <x:v>61</x:v>
      </x:c>
      <x:c r="L2257" s="0" t="s">
        <x:v>61</x:v>
      </x:c>
      <x:c r="M2257" s="0" t="s">
        <x:v>60</x:v>
      </x:c>
      <x:c r="N2257" s="0">
        <x:v>5111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94</x:v>
      </x:c>
      <x:c r="F2258" s="0" t="s">
        <x:v>95</x:v>
      </x:c>
      <x:c r="G2258" s="0" t="s">
        <x:v>76</x:v>
      </x:c>
      <x:c r="H2258" s="0" t="s">
        <x:v>77</x:v>
      </x:c>
      <x:c r="I2258" s="0" t="s">
        <x:v>62</x:v>
      </x:c>
      <x:c r="J2258" s="0" t="s">
        <x:v>63</x:v>
      </x:c>
      <x:c r="K2258" s="0" t="s">
        <x:v>59</x:v>
      </x:c>
      <x:c r="L2258" s="0" t="s">
        <x:v>59</x:v>
      </x:c>
      <x:c r="M2258" s="0" t="s">
        <x:v>60</x:v>
      </x:c>
      <x:c r="N2258" s="0">
        <x:v>509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94</x:v>
      </x:c>
      <x:c r="F2259" s="0" t="s">
        <x:v>95</x:v>
      </x:c>
      <x:c r="G2259" s="0" t="s">
        <x:v>76</x:v>
      </x:c>
      <x:c r="H2259" s="0" t="s">
        <x:v>77</x:v>
      </x:c>
      <x:c r="I2259" s="0" t="s">
        <x:v>62</x:v>
      </x:c>
      <x:c r="J2259" s="0" t="s">
        <x:v>63</x:v>
      </x:c>
      <x:c r="K2259" s="0" t="s">
        <x:v>61</x:v>
      </x:c>
      <x:c r="L2259" s="0" t="s">
        <x:v>61</x:v>
      </x:c>
      <x:c r="M2259" s="0" t="s">
        <x:v>60</x:v>
      </x:c>
      <x:c r="N2259" s="0">
        <x:v>444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94</x:v>
      </x:c>
      <x:c r="F2260" s="0" t="s">
        <x:v>95</x:v>
      </x:c>
      <x:c r="G2260" s="0" t="s">
        <x:v>76</x:v>
      </x:c>
      <x:c r="H2260" s="0" t="s">
        <x:v>77</x:v>
      </x:c>
      <x:c r="I2260" s="0" t="s">
        <x:v>64</x:v>
      </x:c>
      <x:c r="J2260" s="0" t="s">
        <x:v>65</x:v>
      </x:c>
      <x:c r="K2260" s="0" t="s">
        <x:v>59</x:v>
      </x:c>
      <x:c r="L2260" s="0" t="s">
        <x:v>59</x:v>
      </x:c>
      <x:c r="M2260" s="0" t="s">
        <x:v>60</x:v>
      </x:c>
      <x:c r="N2260" s="0">
        <x:v>1657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94</x:v>
      </x:c>
      <x:c r="F2261" s="0" t="s">
        <x:v>95</x:v>
      </x:c>
      <x:c r="G2261" s="0" t="s">
        <x:v>76</x:v>
      </x:c>
      <x:c r="H2261" s="0" t="s">
        <x:v>77</x:v>
      </x:c>
      <x:c r="I2261" s="0" t="s">
        <x:v>64</x:v>
      </x:c>
      <x:c r="J2261" s="0" t="s">
        <x:v>65</x:v>
      </x:c>
      <x:c r="K2261" s="0" t="s">
        <x:v>61</x:v>
      </x:c>
      <x:c r="L2261" s="0" t="s">
        <x:v>61</x:v>
      </x:c>
      <x:c r="M2261" s="0" t="s">
        <x:v>60</x:v>
      </x:c>
      <x:c r="N2261" s="0">
        <x:v>1435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94</x:v>
      </x:c>
      <x:c r="F2262" s="0" t="s">
        <x:v>95</x:v>
      </x:c>
      <x:c r="G2262" s="0" t="s">
        <x:v>76</x:v>
      </x:c>
      <x:c r="H2262" s="0" t="s">
        <x:v>77</x:v>
      </x:c>
      <x:c r="I2262" s="0" t="s">
        <x:v>66</x:v>
      </x:c>
      <x:c r="J2262" s="0" t="s">
        <x:v>67</x:v>
      </x:c>
      <x:c r="K2262" s="0" t="s">
        <x:v>59</x:v>
      </x:c>
      <x:c r="L2262" s="0" t="s">
        <x:v>59</x:v>
      </x:c>
      <x:c r="M2262" s="0" t="s">
        <x:v>60</x:v>
      </x:c>
      <x:c r="N2262" s="0">
        <x:v>2153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94</x:v>
      </x:c>
      <x:c r="F2263" s="0" t="s">
        <x:v>95</x:v>
      </x:c>
      <x:c r="G2263" s="0" t="s">
        <x:v>76</x:v>
      </x:c>
      <x:c r="H2263" s="0" t="s">
        <x:v>77</x:v>
      </x:c>
      <x:c r="I2263" s="0" t="s">
        <x:v>66</x:v>
      </x:c>
      <x:c r="J2263" s="0" t="s">
        <x:v>67</x:v>
      </x:c>
      <x:c r="K2263" s="0" t="s">
        <x:v>61</x:v>
      </x:c>
      <x:c r="L2263" s="0" t="s">
        <x:v>61</x:v>
      </x:c>
      <x:c r="M2263" s="0" t="s">
        <x:v>60</x:v>
      </x:c>
      <x:c r="N2263" s="0">
        <x:v>2113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94</x:v>
      </x:c>
      <x:c r="F2264" s="0" t="s">
        <x:v>95</x:v>
      </x:c>
      <x:c r="G2264" s="0" t="s">
        <x:v>76</x:v>
      </x:c>
      <x:c r="H2264" s="0" t="s">
        <x:v>77</x:v>
      </x:c>
      <x:c r="I2264" s="0" t="s">
        <x:v>68</x:v>
      </x:c>
      <x:c r="J2264" s="0" t="s">
        <x:v>69</x:v>
      </x:c>
      <x:c r="K2264" s="0" t="s">
        <x:v>59</x:v>
      </x:c>
      <x:c r="L2264" s="0" t="s">
        <x:v>59</x:v>
      </x:c>
      <x:c r="M2264" s="0" t="s">
        <x:v>60</x:v>
      </x:c>
      <x:c r="N2264" s="0">
        <x:v>687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94</x:v>
      </x:c>
      <x:c r="F2265" s="0" t="s">
        <x:v>95</x:v>
      </x:c>
      <x:c r="G2265" s="0" t="s">
        <x:v>76</x:v>
      </x:c>
      <x:c r="H2265" s="0" t="s">
        <x:v>77</x:v>
      </x:c>
      <x:c r="I2265" s="0" t="s">
        <x:v>68</x:v>
      </x:c>
      <x:c r="J2265" s="0" t="s">
        <x:v>69</x:v>
      </x:c>
      <x:c r="K2265" s="0" t="s">
        <x:v>61</x:v>
      </x:c>
      <x:c r="L2265" s="0" t="s">
        <x:v>61</x:v>
      </x:c>
      <x:c r="M2265" s="0" t="s">
        <x:v>60</x:v>
      </x:c>
      <x:c r="N2265" s="0">
        <x:v>864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94</x:v>
      </x:c>
      <x:c r="F2266" s="0" t="s">
        <x:v>95</x:v>
      </x:c>
      <x:c r="G2266" s="0" t="s">
        <x:v>76</x:v>
      </x:c>
      <x:c r="H2266" s="0" t="s">
        <x:v>77</x:v>
      </x:c>
      <x:c r="I2266" s="0" t="s">
        <x:v>70</x:v>
      </x:c>
      <x:c r="J2266" s="0" t="s">
        <x:v>71</x:v>
      </x:c>
      <x:c r="K2266" s="0" t="s">
        <x:v>59</x:v>
      </x:c>
      <x:c r="L2266" s="0" t="s">
        <x:v>59</x:v>
      </x:c>
      <x:c r="M2266" s="0" t="s">
        <x:v>60</x:v>
      </x:c>
      <x:c r="N2266" s="0">
        <x:v>149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94</x:v>
      </x:c>
      <x:c r="F2267" s="0" t="s">
        <x:v>95</x:v>
      </x:c>
      <x:c r="G2267" s="0" t="s">
        <x:v>76</x:v>
      </x:c>
      <x:c r="H2267" s="0" t="s">
        <x:v>77</x:v>
      </x:c>
      <x:c r="I2267" s="0" t="s">
        <x:v>70</x:v>
      </x:c>
      <x:c r="J2267" s="0" t="s">
        <x:v>71</x:v>
      </x:c>
      <x:c r="K2267" s="0" t="s">
        <x:v>61</x:v>
      </x:c>
      <x:c r="L2267" s="0" t="s">
        <x:v>61</x:v>
      </x:c>
      <x:c r="M2267" s="0" t="s">
        <x:v>60</x:v>
      </x:c>
      <x:c r="N2267" s="0">
        <x:v>167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94</x:v>
      </x:c>
      <x:c r="F2268" s="0" t="s">
        <x:v>95</x:v>
      </x:c>
      <x:c r="G2268" s="0" t="s">
        <x:v>76</x:v>
      </x:c>
      <x:c r="H2268" s="0" t="s">
        <x:v>77</x:v>
      </x:c>
      <x:c r="I2268" s="0" t="s">
        <x:v>72</x:v>
      </x:c>
      <x:c r="J2268" s="0" t="s">
        <x:v>73</x:v>
      </x:c>
      <x:c r="K2268" s="0" t="s">
        <x:v>59</x:v>
      </x:c>
      <x:c r="L2268" s="0" t="s">
        <x:v>59</x:v>
      </x:c>
      <x:c r="M2268" s="0" t="s">
        <x:v>60</x:v>
      </x:c>
      <x:c r="N2268" s="0">
        <x:v>69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94</x:v>
      </x:c>
      <x:c r="F2269" s="0" t="s">
        <x:v>95</x:v>
      </x:c>
      <x:c r="G2269" s="0" t="s">
        <x:v>76</x:v>
      </x:c>
      <x:c r="H2269" s="0" t="s">
        <x:v>77</x:v>
      </x:c>
      <x:c r="I2269" s="0" t="s">
        <x:v>72</x:v>
      </x:c>
      <x:c r="J2269" s="0" t="s">
        <x:v>73</x:v>
      </x:c>
      <x:c r="K2269" s="0" t="s">
        <x:v>61</x:v>
      </x:c>
      <x:c r="L2269" s="0" t="s">
        <x:v>61</x:v>
      </x:c>
      <x:c r="M2269" s="0" t="s">
        <x:v>60</x:v>
      </x:c>
      <x:c r="N2269" s="0">
        <x:v>88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96</x:v>
      </x:c>
      <x:c r="F2270" s="0" t="s">
        <x:v>97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1462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96</x:v>
      </x:c>
      <x:c r="F2271" s="0" t="s">
        <x:v>97</x:v>
      </x:c>
      <x:c r="G2271" s="0" t="s">
        <x:v>56</x:v>
      </x:c>
      <x:c r="H2271" s="0" t="s">
        <x:v>57</x:v>
      </x:c>
      <x:c r="I2271" s="0" t="s">
        <x:v>56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1524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640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96</x:v>
      </x:c>
      <x:c r="F2273" s="0" t="s">
        <x:v>97</x:v>
      </x:c>
      <x:c r="G2273" s="0" t="s">
        <x:v>56</x:v>
      </x:c>
      <x:c r="H2273" s="0" t="s">
        <x:v>57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96</x:v>
      </x:c>
      <x:c r="F2274" s="0" t="s">
        <x:v>97</x:v>
      </x:c>
      <x:c r="G2274" s="0" t="s">
        <x:v>56</x:v>
      </x:c>
      <x:c r="H2274" s="0" t="s">
        <x:v>57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517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96</x:v>
      </x:c>
      <x:c r="F2275" s="0" t="s">
        <x:v>97</x:v>
      </x:c>
      <x:c r="G2275" s="0" t="s">
        <x:v>56</x:v>
      </x:c>
      <x:c r="H2275" s="0" t="s">
        <x:v>57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628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96</x:v>
      </x:c>
      <x:c r="F2276" s="0" t="s">
        <x:v>97</x:v>
      </x:c>
      <x:c r="G2276" s="0" t="s">
        <x:v>56</x:v>
      </x:c>
      <x:c r="H2276" s="0" t="s">
        <x:v>57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168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96</x:v>
      </x:c>
      <x:c r="F2277" s="0" t="s">
        <x:v>97</x:v>
      </x:c>
      <x:c r="G2277" s="0" t="s">
        <x:v>56</x:v>
      </x:c>
      <x:c r="H2277" s="0" t="s">
        <x:v>57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205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96</x:v>
      </x:c>
      <x:c r="F2278" s="0" t="s">
        <x:v>97</x:v>
      </x:c>
      <x:c r="G2278" s="0" t="s">
        <x:v>56</x:v>
      </x:c>
      <x:c r="H2278" s="0" t="s">
        <x:v>57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35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96</x:v>
      </x:c>
      <x:c r="F2279" s="0" t="s">
        <x:v>97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32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96</x:v>
      </x:c>
      <x:c r="F2280" s="0" t="s">
        <x:v>97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16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96</x:v>
      </x:c>
      <x:c r="F2281" s="0" t="s">
        <x:v>97</x:v>
      </x:c>
      <x:c r="G2281" s="0" t="s">
        <x:v>56</x:v>
      </x:c>
      <x:c r="H2281" s="0" t="s">
        <x:v>57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4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96</x:v>
      </x:c>
      <x:c r="F2282" s="0" t="s">
        <x:v>97</x:v>
      </x:c>
      <x:c r="G2282" s="0" t="s">
        <x:v>56</x:v>
      </x:c>
      <x:c r="H2282" s="0" t="s">
        <x:v>57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86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96</x:v>
      </x:c>
      <x:c r="F2283" s="0" t="s">
        <x:v>97</x:v>
      </x:c>
      <x:c r="G2283" s="0" t="s">
        <x:v>56</x:v>
      </x:c>
      <x:c r="H2283" s="0" t="s">
        <x:v>57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30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96</x:v>
      </x:c>
      <x:c r="F2284" s="0" t="s">
        <x:v>97</x:v>
      </x:c>
      <x:c r="G2284" s="0" t="s">
        <x:v>74</x:v>
      </x:c>
      <x:c r="H2284" s="0" t="s">
        <x:v>75</x:v>
      </x:c>
      <x:c r="I2284" s="0" t="s">
        <x:v>56</x:v>
      </x:c>
      <x:c r="J2284" s="0" t="s">
        <x:v>58</x:v>
      </x:c>
      <x:c r="K2284" s="0" t="s">
        <x:v>59</x:v>
      </x:c>
      <x:c r="L2284" s="0" t="s">
        <x:v>59</x:v>
      </x:c>
      <x:c r="M2284" s="0" t="s">
        <x:v>60</x:v>
      </x:c>
      <x:c r="N2284" s="0">
        <x:v>731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96</x:v>
      </x:c>
      <x:c r="F2285" s="0" t="s">
        <x:v>97</x:v>
      </x:c>
      <x:c r="G2285" s="0" t="s">
        <x:v>74</x:v>
      </x:c>
      <x:c r="H2285" s="0" t="s">
        <x:v>75</x:v>
      </x:c>
      <x:c r="I2285" s="0" t="s">
        <x:v>56</x:v>
      </x:c>
      <x:c r="J2285" s="0" t="s">
        <x:v>58</x:v>
      </x:c>
      <x:c r="K2285" s="0" t="s">
        <x:v>61</x:v>
      </x:c>
      <x:c r="L2285" s="0" t="s">
        <x:v>61</x:v>
      </x:c>
      <x:c r="M2285" s="0" t="s">
        <x:v>60</x:v>
      </x:c>
      <x:c r="N2285" s="0">
        <x:v>723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96</x:v>
      </x:c>
      <x:c r="F2286" s="0" t="s">
        <x:v>97</x:v>
      </x:c>
      <x:c r="G2286" s="0" t="s">
        <x:v>74</x:v>
      </x:c>
      <x:c r="H2286" s="0" t="s">
        <x:v>75</x:v>
      </x:c>
      <x:c r="I2286" s="0" t="s">
        <x:v>62</x:v>
      </x:c>
      <x:c r="J2286" s="0" t="s">
        <x:v>63</x:v>
      </x:c>
      <x:c r="K2286" s="0" t="s">
        <x:v>59</x:v>
      </x:c>
      <x:c r="L2286" s="0" t="s">
        <x:v>59</x:v>
      </x:c>
      <x:c r="M2286" s="0" t="s">
        <x:v>60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96</x:v>
      </x:c>
      <x:c r="F2287" s="0" t="s">
        <x:v>97</x:v>
      </x:c>
      <x:c r="G2287" s="0" t="s">
        <x:v>74</x:v>
      </x:c>
      <x:c r="H2287" s="0" t="s">
        <x:v>75</x:v>
      </x:c>
      <x:c r="I2287" s="0" t="s">
        <x:v>62</x:v>
      </x:c>
      <x:c r="J2287" s="0" t="s">
        <x:v>63</x:v>
      </x:c>
      <x:c r="K2287" s="0" t="s">
        <x:v>61</x:v>
      </x:c>
      <x:c r="L2287" s="0" t="s">
        <x:v>61</x:v>
      </x:c>
      <x:c r="M2287" s="0" t="s">
        <x:v>60</x:v>
      </x:c>
      <x:c r="N2287" s="0">
        <x:v>273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96</x:v>
      </x:c>
      <x:c r="F2288" s="0" t="s">
        <x:v>97</x:v>
      </x:c>
      <x:c r="G2288" s="0" t="s">
        <x:v>74</x:v>
      </x:c>
      <x:c r="H2288" s="0" t="s">
        <x:v>75</x:v>
      </x:c>
      <x:c r="I2288" s="0" t="s">
        <x:v>64</x:v>
      </x:c>
      <x:c r="J2288" s="0" t="s">
        <x:v>65</x:v>
      </x:c>
      <x:c r="K2288" s="0" t="s">
        <x:v>59</x:v>
      </x:c>
      <x:c r="L2288" s="0" t="s">
        <x:v>59</x:v>
      </x:c>
      <x:c r="M2288" s="0" t="s">
        <x:v>60</x:v>
      </x:c>
      <x:c r="N2288" s="0">
        <x:v>260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96</x:v>
      </x:c>
      <x:c r="F2289" s="0" t="s">
        <x:v>97</x:v>
      </x:c>
      <x:c r="G2289" s="0" t="s">
        <x:v>74</x:v>
      </x:c>
      <x:c r="H2289" s="0" t="s">
        <x:v>75</x:v>
      </x:c>
      <x:c r="I2289" s="0" t="s">
        <x:v>64</x:v>
      </x:c>
      <x:c r="J2289" s="0" t="s">
        <x:v>65</x:v>
      </x:c>
      <x:c r="K2289" s="0" t="s">
        <x:v>61</x:v>
      </x:c>
      <x:c r="L2289" s="0" t="s">
        <x:v>61</x:v>
      </x:c>
      <x:c r="M2289" s="0" t="s">
        <x:v>60</x:v>
      </x:c>
      <x:c r="N2289" s="0">
        <x:v>305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96</x:v>
      </x:c>
      <x:c r="F2290" s="0" t="s">
        <x:v>97</x:v>
      </x:c>
      <x:c r="G2290" s="0" t="s">
        <x:v>74</x:v>
      </x:c>
      <x:c r="H2290" s="0" t="s">
        <x:v>75</x:v>
      </x:c>
      <x:c r="I2290" s="0" t="s">
        <x:v>66</x:v>
      </x:c>
      <x:c r="J2290" s="0" t="s">
        <x:v>67</x:v>
      </x:c>
      <x:c r="K2290" s="0" t="s">
        <x:v>59</x:v>
      </x:c>
      <x:c r="L2290" s="0" t="s">
        <x:v>59</x:v>
      </x:c>
      <x:c r="M2290" s="0" t="s">
        <x:v>60</x:v>
      </x:c>
      <x:c r="N2290" s="0">
        <x:v>99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96</x:v>
      </x:c>
      <x:c r="F2291" s="0" t="s">
        <x:v>97</x:v>
      </x:c>
      <x:c r="G2291" s="0" t="s">
        <x:v>74</x:v>
      </x:c>
      <x:c r="H2291" s="0" t="s">
        <x:v>75</x:v>
      </x:c>
      <x:c r="I2291" s="0" t="s">
        <x:v>66</x:v>
      </x:c>
      <x:c r="J2291" s="0" t="s">
        <x:v>67</x:v>
      </x:c>
      <x:c r="K2291" s="0" t="s">
        <x:v>61</x:v>
      </x:c>
      <x:c r="L2291" s="0" t="s">
        <x:v>61</x:v>
      </x:c>
      <x:c r="M2291" s="0" t="s">
        <x:v>60</x:v>
      </x:c>
      <x:c r="N2291" s="0">
        <x:v>111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96</x:v>
      </x:c>
      <x:c r="F2292" s="0" t="s">
        <x:v>97</x:v>
      </x:c>
      <x:c r="G2292" s="0" t="s">
        <x:v>74</x:v>
      </x:c>
      <x:c r="H2292" s="0" t="s">
        <x:v>75</x:v>
      </x:c>
      <x:c r="I2292" s="0" t="s">
        <x:v>68</x:v>
      </x:c>
      <x:c r="J2292" s="0" t="s">
        <x:v>69</x:v>
      </x:c>
      <x:c r="K2292" s="0" t="s">
        <x:v>59</x:v>
      </x:c>
      <x:c r="L2292" s="0" t="s">
        <x:v>59</x:v>
      </x:c>
      <x:c r="M2292" s="0" t="s">
        <x:v>60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96</x:v>
      </x:c>
      <x:c r="F2293" s="0" t="s">
        <x:v>97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61</x:v>
      </x:c>
      <x:c r="L2293" s="0" t="s">
        <x:v>61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96</x:v>
      </x:c>
      <x:c r="F2294" s="0" t="s">
        <x:v>97</x:v>
      </x:c>
      <x:c r="G2294" s="0" t="s">
        <x:v>74</x:v>
      </x:c>
      <x:c r="H2294" s="0" t="s">
        <x:v>75</x:v>
      </x:c>
      <x:c r="I2294" s="0" t="s">
        <x:v>70</x:v>
      </x:c>
      <x:c r="J2294" s="0" t="s">
        <x:v>71</x:v>
      </x:c>
      <x:c r="K2294" s="0" t="s">
        <x:v>59</x:v>
      </x:c>
      <x:c r="L2294" s="0" t="s">
        <x:v>59</x:v>
      </x:c>
      <x:c r="M2294" s="0" t="s">
        <x:v>60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96</x:v>
      </x:c>
      <x:c r="F2295" s="0" t="s">
        <x:v>97</x:v>
      </x:c>
      <x:c r="G2295" s="0" t="s">
        <x:v>74</x:v>
      </x:c>
      <x:c r="H2295" s="0" t="s">
        <x:v>75</x:v>
      </x:c>
      <x:c r="I2295" s="0" t="s">
        <x:v>70</x:v>
      </x:c>
      <x:c r="J2295" s="0" t="s">
        <x:v>71</x:v>
      </x:c>
      <x:c r="K2295" s="0" t="s">
        <x:v>61</x:v>
      </x:c>
      <x:c r="L2295" s="0" t="s">
        <x:v>61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96</x:v>
      </x:c>
      <x:c r="F2296" s="0" t="s">
        <x:v>97</x:v>
      </x:c>
      <x:c r="G2296" s="0" t="s">
        <x:v>74</x:v>
      </x:c>
      <x:c r="H2296" s="0" t="s">
        <x:v>75</x:v>
      </x:c>
      <x:c r="I2296" s="0" t="s">
        <x:v>72</x:v>
      </x:c>
      <x:c r="J2296" s="0" t="s">
        <x:v>73</x:v>
      </x:c>
      <x:c r="K2296" s="0" t="s">
        <x:v>59</x:v>
      </x:c>
      <x:c r="L2296" s="0" t="s">
        <x:v>59</x:v>
      </x:c>
      <x:c r="M2296" s="0" t="s">
        <x:v>60</x:v>
      </x:c>
      <x:c r="N2296" s="0">
        <x:v>43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96</x:v>
      </x:c>
      <x:c r="F2297" s="0" t="s">
        <x:v>97</x:v>
      </x:c>
      <x:c r="G2297" s="0" t="s">
        <x:v>74</x:v>
      </x:c>
      <x:c r="H2297" s="0" t="s">
        <x:v>75</x:v>
      </x:c>
      <x:c r="I2297" s="0" t="s">
        <x:v>72</x:v>
      </x:c>
      <x:c r="J2297" s="0" t="s">
        <x:v>73</x:v>
      </x:c>
      <x:c r="K2297" s="0" t="s">
        <x:v>61</x:v>
      </x:c>
      <x:c r="L2297" s="0" t="s">
        <x:v>61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96</x:v>
      </x:c>
      <x:c r="F2298" s="0" t="s">
        <x:v>97</x:v>
      </x:c>
      <x:c r="G2298" s="0" t="s">
        <x:v>76</x:v>
      </x:c>
      <x:c r="H2298" s="0" t="s">
        <x:v>77</x:v>
      </x:c>
      <x:c r="I2298" s="0" t="s">
        <x:v>56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731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96</x:v>
      </x:c>
      <x:c r="F2299" s="0" t="s">
        <x:v>97</x:v>
      </x:c>
      <x:c r="G2299" s="0" t="s">
        <x:v>76</x:v>
      </x:c>
      <x:c r="H2299" s="0" t="s">
        <x:v>77</x:v>
      </x:c>
      <x:c r="I2299" s="0" t="s">
        <x:v>56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801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96</x:v>
      </x:c>
      <x:c r="F2300" s="0" t="s">
        <x:v>97</x:v>
      </x:c>
      <x:c r="G2300" s="0" t="s">
        <x:v>76</x:v>
      </x:c>
      <x:c r="H2300" s="0" t="s">
        <x:v>77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348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96</x:v>
      </x:c>
      <x:c r="F2301" s="0" t="s">
        <x:v>97</x:v>
      </x:c>
      <x:c r="G2301" s="0" t="s">
        <x:v>76</x:v>
      </x:c>
      <x:c r="H2301" s="0" t="s">
        <x:v>77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352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96</x:v>
      </x:c>
      <x:c r="F2302" s="0" t="s">
        <x:v>97</x:v>
      </x:c>
      <x:c r="G2302" s="0" t="s">
        <x:v>76</x:v>
      </x:c>
      <x:c r="H2302" s="0" t="s">
        <x:v>77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257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96</x:v>
      </x:c>
      <x:c r="F2303" s="0" t="s">
        <x:v>97</x:v>
      </x:c>
      <x:c r="G2303" s="0" t="s">
        <x:v>76</x:v>
      </x:c>
      <x:c r="H2303" s="0" t="s">
        <x:v>77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323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96</x:v>
      </x:c>
      <x:c r="F2304" s="0" t="s">
        <x:v>97</x:v>
      </x:c>
      <x:c r="G2304" s="0" t="s">
        <x:v>76</x:v>
      </x:c>
      <x:c r="H2304" s="0" t="s">
        <x:v>77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69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96</x:v>
      </x:c>
      <x:c r="F2305" s="0" t="s">
        <x:v>97</x:v>
      </x:c>
      <x:c r="G2305" s="0" t="s">
        <x:v>76</x:v>
      </x:c>
      <x:c r="H2305" s="0" t="s">
        <x:v>77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94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96</x:v>
      </x:c>
      <x:c r="F2306" s="0" t="s">
        <x:v>97</x:v>
      </x:c>
      <x:c r="G2306" s="0" t="s">
        <x:v>76</x:v>
      </x:c>
      <x:c r="H2306" s="0" t="s">
        <x:v>77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12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96</x:v>
      </x:c>
      <x:c r="F2307" s="0" t="s">
        <x:v>97</x:v>
      </x:c>
      <x:c r="G2307" s="0" t="s">
        <x:v>76</x:v>
      </x:c>
      <x:c r="H2307" s="0" t="s">
        <x:v>77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96</x:v>
      </x:c>
      <x:c r="F2308" s="0" t="s">
        <x:v>97</x:v>
      </x:c>
      <x:c r="G2308" s="0" t="s">
        <x:v>76</x:v>
      </x:c>
      <x:c r="H2308" s="0" t="s">
        <x:v>77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96</x:v>
      </x:c>
      <x:c r="F2309" s="0" t="s">
        <x:v>97</x:v>
      </x:c>
      <x:c r="G2309" s="0" t="s">
        <x:v>76</x:v>
      </x:c>
      <x:c r="H2309" s="0" t="s">
        <x:v>77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96</x:v>
      </x:c>
      <x:c r="F2310" s="0" t="s">
        <x:v>97</x:v>
      </x:c>
      <x:c r="G2310" s="0" t="s">
        <x:v>76</x:v>
      </x:c>
      <x:c r="H2310" s="0" t="s">
        <x:v>77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43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96</x:v>
      </x:c>
      <x:c r="F2311" s="0" t="s">
        <x:v>97</x:v>
      </x:c>
      <x:c r="G2311" s="0" t="s">
        <x:v>76</x:v>
      </x:c>
      <x:c r="H2311" s="0" t="s">
        <x:v>77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13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54</x:v>
      </x:c>
      <x:c r="F2312" s="0" t="s">
        <x:v>55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326580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54</x:v>
      </x:c>
      <x:c r="F2313" s="0" t="s">
        <x:v>55</x:v>
      </x:c>
      <x:c r="G2313" s="0" t="s">
        <x:v>56</x:v>
      </x:c>
      <x:c r="H2313" s="0" t="s">
        <x:v>57</x:v>
      </x:c>
      <x:c r="I2313" s="0" t="s">
        <x:v>56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353554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54</x:v>
      </x:c>
      <x:c r="F2314" s="0" t="s">
        <x:v>55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191681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54</x:v>
      </x:c>
      <x:c r="F2315" s="0" t="s">
        <x:v>55</x:v>
      </x:c>
      <x:c r="G2315" s="0" t="s">
        <x:v>56</x:v>
      </x:c>
      <x:c r="H2315" s="0" t="s">
        <x:v>57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207239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54</x:v>
      </x:c>
      <x:c r="F2316" s="0" t="s">
        <x:v>55</x:v>
      </x:c>
      <x:c r="G2316" s="0" t="s">
        <x:v>56</x:v>
      </x:c>
      <x:c r="H2316" s="0" t="s">
        <x:v>57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104608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54</x:v>
      </x:c>
      <x:c r="F2317" s="0" t="s">
        <x:v>55</x:v>
      </x:c>
      <x:c r="G2317" s="0" t="s">
        <x:v>56</x:v>
      </x:c>
      <x:c r="H2317" s="0" t="s">
        <x:v>57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110410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54</x:v>
      </x:c>
      <x:c r="F2318" s="0" t="s">
        <x:v>55</x:v>
      </x:c>
      <x:c r="G2318" s="0" t="s">
        <x:v>56</x:v>
      </x:c>
      <x:c r="H2318" s="0" t="s">
        <x:v>57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21394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54</x:v>
      </x:c>
      <x:c r="F2319" s="0" t="s">
        <x:v>55</x:v>
      </x:c>
      <x:c r="G2319" s="0" t="s">
        <x:v>56</x:v>
      </x:c>
      <x:c r="H2319" s="0" t="s">
        <x:v>57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23250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54</x:v>
      </x:c>
      <x:c r="F2320" s="0" t="s">
        <x:v>55</x:v>
      </x:c>
      <x:c r="G2320" s="0" t="s">
        <x:v>56</x:v>
      </x:c>
      <x:c r="H2320" s="0" t="s">
        <x:v>57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3155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54</x:v>
      </x:c>
      <x:c r="F2321" s="0" t="s">
        <x:v>55</x:v>
      </x:c>
      <x:c r="G2321" s="0" t="s">
        <x:v>56</x:v>
      </x:c>
      <x:c r="H2321" s="0" t="s">
        <x:v>57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3624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54</x:v>
      </x:c>
      <x:c r="F2322" s="0" t="s">
        <x:v>55</x:v>
      </x:c>
      <x:c r="G2322" s="0" t="s">
        <x:v>56</x:v>
      </x:c>
      <x:c r="H2322" s="0" t="s">
        <x:v>57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574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54</x:v>
      </x:c>
      <x:c r="F2323" s="0" t="s">
        <x:v>55</x:v>
      </x:c>
      <x:c r="G2323" s="0" t="s">
        <x:v>56</x:v>
      </x:c>
      <x:c r="H2323" s="0" t="s">
        <x:v>57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664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54</x:v>
      </x:c>
      <x:c r="F2324" s="0" t="s">
        <x:v>55</x:v>
      </x:c>
      <x:c r="G2324" s="0" t="s">
        <x:v>56</x:v>
      </x:c>
      <x:c r="H2324" s="0" t="s">
        <x:v>57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5168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54</x:v>
      </x:c>
      <x:c r="F2325" s="0" t="s">
        <x:v>55</x:v>
      </x:c>
      <x:c r="G2325" s="0" t="s">
        <x:v>56</x:v>
      </x:c>
      <x:c r="H2325" s="0" t="s">
        <x:v>57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8367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54</x:v>
      </x:c>
      <x:c r="F2326" s="0" t="s">
        <x:v>55</x:v>
      </x:c>
      <x:c r="G2326" s="0" t="s">
        <x:v>74</x:v>
      </x:c>
      <x:c r="H2326" s="0" t="s">
        <x:v>75</x:v>
      </x:c>
      <x:c r="I2326" s="0" t="s">
        <x:v>56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164068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54</x:v>
      </x:c>
      <x:c r="F2327" s="0" t="s">
        <x:v>55</x:v>
      </x:c>
      <x:c r="G2327" s="0" t="s">
        <x:v>74</x:v>
      </x:c>
      <x:c r="H2327" s="0" t="s">
        <x:v>75</x:v>
      </x:c>
      <x:c r="I2327" s="0" t="s">
        <x:v>56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175291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54</x:v>
      </x:c>
      <x:c r="F2328" s="0" t="s">
        <x:v>55</x:v>
      </x:c>
      <x:c r="G2328" s="0" t="s">
        <x:v>74</x:v>
      </x:c>
      <x:c r="H2328" s="0" t="s">
        <x:v>75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94451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54</x:v>
      </x:c>
      <x:c r="F2329" s="0" t="s">
        <x:v>55</x:v>
      </x:c>
      <x:c r="G2329" s="0" t="s">
        <x:v>74</x:v>
      </x:c>
      <x:c r="H2329" s="0" t="s">
        <x:v>75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101020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54</x:v>
      </x:c>
      <x:c r="F2330" s="0" t="s">
        <x:v>55</x:v>
      </x:c>
      <x:c r="G2330" s="0" t="s">
        <x:v>74</x:v>
      </x:c>
      <x:c r="H2330" s="0" t="s">
        <x:v>75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54137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54</x:v>
      </x:c>
      <x:c r="F2331" s="0" t="s">
        <x:v>55</x:v>
      </x:c>
      <x:c r="G2331" s="0" t="s">
        <x:v>74</x:v>
      </x:c>
      <x:c r="H2331" s="0" t="s">
        <x:v>75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56216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54</x:v>
      </x:c>
      <x:c r="F2332" s="0" t="s">
        <x:v>55</x:v>
      </x:c>
      <x:c r="G2332" s="0" t="s">
        <x:v>74</x:v>
      </x:c>
      <x:c r="H2332" s="0" t="s">
        <x:v>75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10690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54</x:v>
      </x:c>
      <x:c r="F2333" s="0" t="s">
        <x:v>55</x:v>
      </x:c>
      <x:c r="G2333" s="0" t="s">
        <x:v>74</x:v>
      </x:c>
      <x:c r="H2333" s="0" t="s">
        <x:v>75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11299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54</x:v>
      </x:c>
      <x:c r="F2334" s="0" t="s">
        <x:v>55</x:v>
      </x:c>
      <x:c r="G2334" s="0" t="s">
        <x:v>74</x:v>
      </x:c>
      <x:c r="H2334" s="0" t="s">
        <x:v>75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1564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54</x:v>
      </x:c>
      <x:c r="F2335" s="0" t="s">
        <x:v>55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1773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308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309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2918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4674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54</x:v>
      </x:c>
      <x:c r="F2340" s="0" t="s">
        <x:v>55</x:v>
      </x:c>
      <x:c r="G2340" s="0" t="s">
        <x:v>76</x:v>
      </x:c>
      <x:c r="H2340" s="0" t="s">
        <x:v>77</x:v>
      </x:c>
      <x:c r="I2340" s="0" t="s">
        <x:v>56</x:v>
      </x:c>
      <x:c r="J2340" s="0" t="s">
        <x:v>58</x:v>
      </x:c>
      <x:c r="K2340" s="0" t="s">
        <x:v>59</x:v>
      </x:c>
      <x:c r="L2340" s="0" t="s">
        <x:v>59</x:v>
      </x:c>
      <x:c r="M2340" s="0" t="s">
        <x:v>60</x:v>
      </x:c>
      <x:c r="N2340" s="0">
        <x:v>162512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54</x:v>
      </x:c>
      <x:c r="F2341" s="0" t="s">
        <x:v>55</x:v>
      </x:c>
      <x:c r="G2341" s="0" t="s">
        <x:v>76</x:v>
      </x:c>
      <x:c r="H2341" s="0" t="s">
        <x:v>77</x:v>
      </x:c>
      <x:c r="I2341" s="0" t="s">
        <x:v>56</x:v>
      </x:c>
      <x:c r="J2341" s="0" t="s">
        <x:v>58</x:v>
      </x:c>
      <x:c r="K2341" s="0" t="s">
        <x:v>61</x:v>
      </x:c>
      <x:c r="L2341" s="0" t="s">
        <x:v>61</x:v>
      </x:c>
      <x:c r="M2341" s="0" t="s">
        <x:v>60</x:v>
      </x:c>
      <x:c r="N2341" s="0">
        <x:v>178263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62</x:v>
      </x:c>
      <x:c r="J2342" s="0" t="s">
        <x:v>63</x:v>
      </x:c>
      <x:c r="K2342" s="0" t="s">
        <x:v>59</x:v>
      </x:c>
      <x:c r="L2342" s="0" t="s">
        <x:v>59</x:v>
      </x:c>
      <x:c r="M2342" s="0" t="s">
        <x:v>60</x:v>
      </x:c>
      <x:c r="N2342" s="0">
        <x:v>97230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62</x:v>
      </x:c>
      <x:c r="J2343" s="0" t="s">
        <x:v>63</x:v>
      </x:c>
      <x:c r="K2343" s="0" t="s">
        <x:v>61</x:v>
      </x:c>
      <x:c r="L2343" s="0" t="s">
        <x:v>61</x:v>
      </x:c>
      <x:c r="M2343" s="0" t="s">
        <x:v>60</x:v>
      </x:c>
      <x:c r="N2343" s="0">
        <x:v>106219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64</x:v>
      </x:c>
      <x:c r="J2344" s="0" t="s">
        <x:v>65</x:v>
      </x:c>
      <x:c r="K2344" s="0" t="s">
        <x:v>59</x:v>
      </x:c>
      <x:c r="L2344" s="0" t="s">
        <x:v>59</x:v>
      </x:c>
      <x:c r="M2344" s="0" t="s">
        <x:v>60</x:v>
      </x:c>
      <x:c r="N2344" s="0">
        <x:v>50471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64</x:v>
      </x:c>
      <x:c r="J2345" s="0" t="s">
        <x:v>65</x:v>
      </x:c>
      <x:c r="K2345" s="0" t="s">
        <x:v>61</x:v>
      </x:c>
      <x:c r="L2345" s="0" t="s">
        <x:v>61</x:v>
      </x:c>
      <x:c r="M2345" s="0" t="s">
        <x:v>60</x:v>
      </x:c>
      <x:c r="N2345" s="0">
        <x:v>54194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66</x:v>
      </x:c>
      <x:c r="J2346" s="0" t="s">
        <x:v>67</x:v>
      </x:c>
      <x:c r="K2346" s="0" t="s">
        <x:v>59</x:v>
      </x:c>
      <x:c r="L2346" s="0" t="s">
        <x:v>59</x:v>
      </x:c>
      <x:c r="M2346" s="0" t="s">
        <x:v>60</x:v>
      </x:c>
      <x:c r="N2346" s="0">
        <x:v>10704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66</x:v>
      </x:c>
      <x:c r="J2347" s="0" t="s">
        <x:v>67</x:v>
      </x:c>
      <x:c r="K2347" s="0" t="s">
        <x:v>61</x:v>
      </x:c>
      <x:c r="L2347" s="0" t="s">
        <x:v>61</x:v>
      </x:c>
      <x:c r="M2347" s="0" t="s">
        <x:v>60</x:v>
      </x:c>
      <x:c r="N2347" s="0">
        <x:v>11951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54</x:v>
      </x:c>
      <x:c r="F2348" s="0" t="s">
        <x:v>55</x:v>
      </x:c>
      <x:c r="G2348" s="0" t="s">
        <x:v>76</x:v>
      </x:c>
      <x:c r="H2348" s="0" t="s">
        <x:v>77</x:v>
      </x:c>
      <x:c r="I2348" s="0" t="s">
        <x:v>68</x:v>
      </x:c>
      <x:c r="J2348" s="0" t="s">
        <x:v>69</x:v>
      </x:c>
      <x:c r="K2348" s="0" t="s">
        <x:v>59</x:v>
      </x:c>
      <x:c r="L2348" s="0" t="s">
        <x:v>59</x:v>
      </x:c>
      <x:c r="M2348" s="0" t="s">
        <x:v>60</x:v>
      </x:c>
      <x:c r="N2348" s="0">
        <x:v>1591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54</x:v>
      </x:c>
      <x:c r="F2349" s="0" t="s">
        <x:v>55</x:v>
      </x:c>
      <x:c r="G2349" s="0" t="s">
        <x:v>76</x:v>
      </x:c>
      <x:c r="H2349" s="0" t="s">
        <x:v>77</x:v>
      </x:c>
      <x:c r="I2349" s="0" t="s">
        <x:v>68</x:v>
      </x:c>
      <x:c r="J2349" s="0" t="s">
        <x:v>69</x:v>
      </x:c>
      <x:c r="K2349" s="0" t="s">
        <x:v>61</x:v>
      </x:c>
      <x:c r="L2349" s="0" t="s">
        <x:v>61</x:v>
      </x:c>
      <x:c r="M2349" s="0" t="s">
        <x:v>60</x:v>
      </x:c>
      <x:c r="N2349" s="0">
        <x:v>1851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54</x:v>
      </x:c>
      <x:c r="F2350" s="0" t="s">
        <x:v>55</x:v>
      </x:c>
      <x:c r="G2350" s="0" t="s">
        <x:v>76</x:v>
      </x:c>
      <x:c r="H2350" s="0" t="s">
        <x:v>77</x:v>
      </x:c>
      <x:c r="I2350" s="0" t="s">
        <x:v>70</x:v>
      </x:c>
      <x:c r="J2350" s="0" t="s">
        <x:v>71</x:v>
      </x:c>
      <x:c r="K2350" s="0" t="s">
        <x:v>59</x:v>
      </x:c>
      <x:c r="L2350" s="0" t="s">
        <x:v>59</x:v>
      </x:c>
      <x:c r="M2350" s="0" t="s">
        <x:v>60</x:v>
      </x:c>
      <x:c r="N2350" s="0">
        <x:v>266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54</x:v>
      </x:c>
      <x:c r="F2351" s="0" t="s">
        <x:v>55</x:v>
      </x:c>
      <x:c r="G2351" s="0" t="s">
        <x:v>76</x:v>
      </x:c>
      <x:c r="H2351" s="0" t="s">
        <x:v>77</x:v>
      </x:c>
      <x:c r="I2351" s="0" t="s">
        <x:v>70</x:v>
      </x:c>
      <x:c r="J2351" s="0" t="s">
        <x:v>71</x:v>
      </x:c>
      <x:c r="K2351" s="0" t="s">
        <x:v>61</x:v>
      </x:c>
      <x:c r="L2351" s="0" t="s">
        <x:v>61</x:v>
      </x:c>
      <x:c r="M2351" s="0" t="s">
        <x:v>60</x:v>
      </x:c>
      <x:c r="N2351" s="0">
        <x:v>355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54</x:v>
      </x:c>
      <x:c r="F2352" s="0" t="s">
        <x:v>55</x:v>
      </x:c>
      <x:c r="G2352" s="0" t="s">
        <x:v>76</x:v>
      </x:c>
      <x:c r="H2352" s="0" t="s">
        <x:v>77</x:v>
      </x:c>
      <x:c r="I2352" s="0" t="s">
        <x:v>72</x:v>
      </x:c>
      <x:c r="J2352" s="0" t="s">
        <x:v>73</x:v>
      </x:c>
      <x:c r="K2352" s="0" t="s">
        <x:v>59</x:v>
      </x:c>
      <x:c r="L2352" s="0" t="s">
        <x:v>59</x:v>
      </x:c>
      <x:c r="M2352" s="0" t="s">
        <x:v>60</x:v>
      </x:c>
      <x:c r="N2352" s="0">
        <x:v>2250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54</x:v>
      </x:c>
      <x:c r="F2353" s="0" t="s">
        <x:v>55</x:v>
      </x:c>
      <x:c r="G2353" s="0" t="s">
        <x:v>76</x:v>
      </x:c>
      <x:c r="H2353" s="0" t="s">
        <x:v>77</x:v>
      </x:c>
      <x:c r="I2353" s="0" t="s">
        <x:v>72</x:v>
      </x:c>
      <x:c r="J2353" s="0" t="s">
        <x:v>73</x:v>
      </x:c>
      <x:c r="K2353" s="0" t="s">
        <x:v>61</x:v>
      </x:c>
      <x:c r="L2353" s="0" t="s">
        <x:v>61</x:v>
      </x:c>
      <x:c r="M2353" s="0" t="s">
        <x:v>60</x:v>
      </x:c>
      <x:c r="N2353" s="0">
        <x:v>3693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78</x:v>
      </x:c>
      <x:c r="F2354" s="0" t="s">
        <x:v>79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44625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78</x:v>
      </x:c>
      <x:c r="F2355" s="0" t="s">
        <x:v>79</x:v>
      </x:c>
      <x:c r="G2355" s="0" t="s">
        <x:v>56</x:v>
      </x:c>
      <x:c r="H2355" s="0" t="s">
        <x:v>57</x:v>
      </x:c>
      <x:c r="I2355" s="0" t="s">
        <x:v>56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42550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78</x:v>
      </x:c>
      <x:c r="F2356" s="0" t="s">
        <x:v>79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30245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78</x:v>
      </x:c>
      <x:c r="F2357" s="0" t="s">
        <x:v>79</x:v>
      </x:c>
      <x:c r="G2357" s="0" t="s">
        <x:v>56</x:v>
      </x:c>
      <x:c r="H2357" s="0" t="s">
        <x:v>57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28747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78</x:v>
      </x:c>
      <x:c r="F2358" s="0" t="s">
        <x:v>79</x:v>
      </x:c>
      <x:c r="G2358" s="0" t="s">
        <x:v>56</x:v>
      </x:c>
      <x:c r="H2358" s="0" t="s">
        <x:v>57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12569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78</x:v>
      </x:c>
      <x:c r="F2359" s="0" t="s">
        <x:v>79</x:v>
      </x:c>
      <x:c r="G2359" s="0" t="s">
        <x:v>56</x:v>
      </x:c>
      <x:c r="H2359" s="0" t="s">
        <x:v>57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11905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78</x:v>
      </x:c>
      <x:c r="F2360" s="0" t="s">
        <x:v>79</x:v>
      </x:c>
      <x:c r="G2360" s="0" t="s">
        <x:v>56</x:v>
      </x:c>
      <x:c r="H2360" s="0" t="s">
        <x:v>57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1482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78</x:v>
      </x:c>
      <x:c r="F2361" s="0" t="s">
        <x:v>79</x:v>
      </x:c>
      <x:c r="G2361" s="0" t="s">
        <x:v>56</x:v>
      </x:c>
      <x:c r="H2361" s="0" t="s">
        <x:v>57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1522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78</x:v>
      </x:c>
      <x:c r="F2362" s="0" t="s">
        <x:v>79</x:v>
      </x:c>
      <x:c r="G2362" s="0" t="s">
        <x:v>56</x:v>
      </x:c>
      <x:c r="H2362" s="0" t="s">
        <x:v>57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82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78</x:v>
      </x:c>
      <x:c r="F2363" s="0" t="s">
        <x:v>79</x:v>
      </x:c>
      <x:c r="G2363" s="0" t="s">
        <x:v>56</x:v>
      </x:c>
      <x:c r="H2363" s="0" t="s">
        <x:v>57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91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78</x:v>
      </x:c>
      <x:c r="F2364" s="0" t="s">
        <x:v>79</x:v>
      </x:c>
      <x:c r="G2364" s="0" t="s">
        <x:v>56</x:v>
      </x:c>
      <x:c r="H2364" s="0" t="s">
        <x:v>57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78</x:v>
      </x:c>
      <x:c r="F2365" s="0" t="s">
        <x:v>79</x:v>
      </x:c>
      <x:c r="G2365" s="0" t="s">
        <x:v>56</x:v>
      </x:c>
      <x:c r="H2365" s="0" t="s">
        <x:v>57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12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78</x:v>
      </x:c>
      <x:c r="F2366" s="0" t="s">
        <x:v>79</x:v>
      </x:c>
      <x:c r="G2366" s="0" t="s">
        <x:v>56</x:v>
      </x:c>
      <x:c r="H2366" s="0" t="s">
        <x:v>57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233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78</x:v>
      </x:c>
      <x:c r="F2367" s="0" t="s">
        <x:v>79</x:v>
      </x:c>
      <x:c r="G2367" s="0" t="s">
        <x:v>56</x:v>
      </x:c>
      <x:c r="H2367" s="0" t="s">
        <x:v>57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273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78</x:v>
      </x:c>
      <x:c r="F2368" s="0" t="s">
        <x:v>79</x:v>
      </x:c>
      <x:c r="G2368" s="0" t="s">
        <x:v>74</x:v>
      </x:c>
      <x:c r="H2368" s="0" t="s">
        <x:v>75</x:v>
      </x:c>
      <x:c r="I2368" s="0" t="s">
        <x:v>56</x:v>
      </x:c>
      <x:c r="J2368" s="0" t="s">
        <x:v>58</x:v>
      </x:c>
      <x:c r="K2368" s="0" t="s">
        <x:v>59</x:v>
      </x:c>
      <x:c r="L2368" s="0" t="s">
        <x:v>59</x:v>
      </x:c>
      <x:c r="M2368" s="0" t="s">
        <x:v>60</x:v>
      </x:c>
      <x:c r="N2368" s="0">
        <x:v>34383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78</x:v>
      </x:c>
      <x:c r="F2369" s="0" t="s">
        <x:v>79</x:v>
      </x:c>
      <x:c r="G2369" s="0" t="s">
        <x:v>74</x:v>
      </x:c>
      <x:c r="H2369" s="0" t="s">
        <x:v>75</x:v>
      </x:c>
      <x:c r="I2369" s="0" t="s">
        <x:v>56</x:v>
      </x:c>
      <x:c r="J2369" s="0" t="s">
        <x:v>58</x:v>
      </x:c>
      <x:c r="K2369" s="0" t="s">
        <x:v>61</x:v>
      </x:c>
      <x:c r="L2369" s="0" t="s">
        <x:v>61</x:v>
      </x:c>
      <x:c r="M2369" s="0" t="s">
        <x:v>60</x:v>
      </x:c>
      <x:c r="N2369" s="0">
        <x:v>31736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78</x:v>
      </x:c>
      <x:c r="F2370" s="0" t="s">
        <x:v>79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59</x:v>
      </x:c>
      <x:c r="L2370" s="0" t="s">
        <x:v>59</x:v>
      </x:c>
      <x:c r="M2370" s="0" t="s">
        <x:v>60</x:v>
      </x:c>
      <x:c r="N2370" s="0">
        <x:v>22958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78</x:v>
      </x:c>
      <x:c r="F2371" s="0" t="s">
        <x:v>79</x:v>
      </x:c>
      <x:c r="G2371" s="0" t="s">
        <x:v>74</x:v>
      </x:c>
      <x:c r="H2371" s="0" t="s">
        <x:v>75</x:v>
      </x:c>
      <x:c r="I2371" s="0" t="s">
        <x:v>62</x:v>
      </x:c>
      <x:c r="J2371" s="0" t="s">
        <x:v>63</x:v>
      </x:c>
      <x:c r="K2371" s="0" t="s">
        <x:v>61</x:v>
      </x:c>
      <x:c r="L2371" s="0" t="s">
        <x:v>61</x:v>
      </x:c>
      <x:c r="M2371" s="0" t="s">
        <x:v>60</x:v>
      </x:c>
      <x:c r="N2371" s="0">
        <x:v>21174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78</x:v>
      </x:c>
      <x:c r="F2372" s="0" t="s">
        <x:v>79</x:v>
      </x:c>
      <x:c r="G2372" s="0" t="s">
        <x:v>74</x:v>
      </x:c>
      <x:c r="H2372" s="0" t="s">
        <x:v>75</x:v>
      </x:c>
      <x:c r="I2372" s="0" t="s">
        <x:v>64</x:v>
      </x:c>
      <x:c r="J2372" s="0" t="s">
        <x:v>65</x:v>
      </x:c>
      <x:c r="K2372" s="0" t="s">
        <x:v>59</x:v>
      </x:c>
      <x:c r="L2372" s="0" t="s">
        <x:v>59</x:v>
      </x:c>
      <x:c r="M2372" s="0" t="s">
        <x:v>60</x:v>
      </x:c>
      <x:c r="N2372" s="0">
        <x:v>10000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78</x:v>
      </x:c>
      <x:c r="F2373" s="0" t="s">
        <x:v>79</x:v>
      </x:c>
      <x:c r="G2373" s="0" t="s">
        <x:v>74</x:v>
      </x:c>
      <x:c r="H2373" s="0" t="s">
        <x:v>75</x:v>
      </x:c>
      <x:c r="I2373" s="0" t="s">
        <x:v>64</x:v>
      </x:c>
      <x:c r="J2373" s="0" t="s">
        <x:v>65</x:v>
      </x:c>
      <x:c r="K2373" s="0" t="s">
        <x:v>61</x:v>
      </x:c>
      <x:c r="L2373" s="0" t="s">
        <x:v>61</x:v>
      </x:c>
      <x:c r="M2373" s="0" t="s">
        <x:v>60</x:v>
      </x:c>
      <x:c r="N2373" s="0">
        <x:v>9122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78</x:v>
      </x:c>
      <x:c r="F2374" s="0" t="s">
        <x:v>79</x:v>
      </x:c>
      <x:c r="G2374" s="0" t="s">
        <x:v>74</x:v>
      </x:c>
      <x:c r="H2374" s="0" t="s">
        <x:v>75</x:v>
      </x:c>
      <x:c r="I2374" s="0" t="s">
        <x:v>66</x:v>
      </x:c>
      <x:c r="J2374" s="0" t="s">
        <x:v>67</x:v>
      </x:c>
      <x:c r="K2374" s="0" t="s">
        <x:v>59</x:v>
      </x:c>
      <x:c r="L2374" s="0" t="s">
        <x:v>59</x:v>
      </x:c>
      <x:c r="M2374" s="0" t="s">
        <x:v>60</x:v>
      </x:c>
      <x:c r="N2374" s="0">
        <x:v>1176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78</x:v>
      </x:c>
      <x:c r="F2375" s="0" t="s">
        <x:v>79</x:v>
      </x:c>
      <x:c r="G2375" s="0" t="s">
        <x:v>74</x:v>
      </x:c>
      <x:c r="H2375" s="0" t="s">
        <x:v>75</x:v>
      </x:c>
      <x:c r="I2375" s="0" t="s">
        <x:v>66</x:v>
      </x:c>
      <x:c r="J2375" s="0" t="s">
        <x:v>67</x:v>
      </x:c>
      <x:c r="K2375" s="0" t="s">
        <x:v>61</x:v>
      </x:c>
      <x:c r="L2375" s="0" t="s">
        <x:v>61</x:v>
      </x:c>
      <x:c r="M2375" s="0" t="s">
        <x:v>60</x:v>
      </x:c>
      <x:c r="N2375" s="0">
        <x:v>1139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78</x:v>
      </x:c>
      <x:c r="F2376" s="0" t="s">
        <x:v>79</x:v>
      </x:c>
      <x:c r="G2376" s="0" t="s">
        <x:v>74</x:v>
      </x:c>
      <x:c r="H2376" s="0" t="s">
        <x:v>75</x:v>
      </x:c>
      <x:c r="I2376" s="0" t="s">
        <x:v>68</x:v>
      </x:c>
      <x:c r="J2376" s="0" t="s">
        <x:v>69</x:v>
      </x:c>
      <x:c r="K2376" s="0" t="s">
        <x:v>59</x:v>
      </x:c>
      <x:c r="L2376" s="0" t="s">
        <x:v>59</x:v>
      </x:c>
      <x:c r="M2376" s="0" t="s">
        <x:v>60</x:v>
      </x:c>
      <x:c r="N2376" s="0">
        <x:v>55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78</x:v>
      </x:c>
      <x:c r="F2377" s="0" t="s">
        <x:v>79</x:v>
      </x:c>
      <x:c r="G2377" s="0" t="s">
        <x:v>74</x:v>
      </x:c>
      <x:c r="H2377" s="0" t="s">
        <x:v>75</x:v>
      </x:c>
      <x:c r="I2377" s="0" t="s">
        <x:v>68</x:v>
      </x:c>
      <x:c r="J2377" s="0" t="s">
        <x:v>69</x:v>
      </x:c>
      <x:c r="K2377" s="0" t="s">
        <x:v>61</x:v>
      </x:c>
      <x:c r="L2377" s="0" t="s">
        <x:v>61</x:v>
      </x:c>
      <x:c r="M2377" s="0" t="s">
        <x:v>60</x:v>
      </x:c>
      <x:c r="N2377" s="0">
        <x:v>61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78</x:v>
      </x:c>
      <x:c r="F2378" s="0" t="s">
        <x:v>79</x:v>
      </x:c>
      <x:c r="G2378" s="0" t="s">
        <x:v>74</x:v>
      </x:c>
      <x:c r="H2378" s="0" t="s">
        <x:v>75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14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78</x:v>
      </x:c>
      <x:c r="F2379" s="0" t="s">
        <x:v>79</x:v>
      </x:c>
      <x:c r="G2379" s="0" t="s">
        <x:v>74</x:v>
      </x:c>
      <x:c r="H2379" s="0" t="s">
        <x:v>75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78</x:v>
      </x:c>
      <x:c r="F2380" s="0" t="s">
        <x:v>79</x:v>
      </x:c>
      <x:c r="G2380" s="0" t="s">
        <x:v>74</x:v>
      </x:c>
      <x:c r="H2380" s="0" t="s">
        <x:v>75</x:v>
      </x:c>
      <x:c r="I2380" s="0" t="s">
        <x:v>72</x:v>
      </x:c>
      <x:c r="J2380" s="0" t="s">
        <x:v>73</x:v>
      </x:c>
      <x:c r="K2380" s="0" t="s">
        <x:v>59</x:v>
      </x:c>
      <x:c r="L2380" s="0" t="s">
        <x:v>59</x:v>
      </x:c>
      <x:c r="M2380" s="0" t="s">
        <x:v>60</x:v>
      </x:c>
      <x:c r="N2380" s="0">
        <x:v>180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78</x:v>
      </x:c>
      <x:c r="F2381" s="0" t="s">
        <x:v>79</x:v>
      </x:c>
      <x:c r="G2381" s="0" t="s">
        <x:v>74</x:v>
      </x:c>
      <x:c r="H2381" s="0" t="s">
        <x:v>75</x:v>
      </x:c>
      <x:c r="I2381" s="0" t="s">
        <x:v>72</x:v>
      </x:c>
      <x:c r="J2381" s="0" t="s">
        <x:v>73</x:v>
      </x:c>
      <x:c r="K2381" s="0" t="s">
        <x:v>61</x:v>
      </x:c>
      <x:c r="L2381" s="0" t="s">
        <x:v>61</x:v>
      </x:c>
      <x:c r="M2381" s="0" t="s">
        <x:v>60</x:v>
      </x:c>
      <x:c r="N2381" s="0">
        <x:v>233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78</x:v>
      </x:c>
      <x:c r="F2382" s="0" t="s">
        <x:v>79</x:v>
      </x:c>
      <x:c r="G2382" s="0" t="s">
        <x:v>76</x:v>
      </x:c>
      <x:c r="H2382" s="0" t="s">
        <x:v>77</x:v>
      </x:c>
      <x:c r="I2382" s="0" t="s">
        <x:v>56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10242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78</x:v>
      </x:c>
      <x:c r="F2383" s="0" t="s">
        <x:v>79</x:v>
      </x:c>
      <x:c r="G2383" s="0" t="s">
        <x:v>76</x:v>
      </x:c>
      <x:c r="H2383" s="0" t="s">
        <x:v>77</x:v>
      </x:c>
      <x:c r="I2383" s="0" t="s">
        <x:v>56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10814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78</x:v>
      </x:c>
      <x:c r="F2384" s="0" t="s">
        <x:v>79</x:v>
      </x:c>
      <x:c r="G2384" s="0" t="s">
        <x:v>76</x:v>
      </x:c>
      <x:c r="H2384" s="0" t="s">
        <x:v>77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7287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78</x:v>
      </x:c>
      <x:c r="F2385" s="0" t="s">
        <x:v>79</x:v>
      </x:c>
      <x:c r="G2385" s="0" t="s">
        <x:v>76</x:v>
      </x:c>
      <x:c r="H2385" s="0" t="s">
        <x:v>77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7573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78</x:v>
      </x:c>
      <x:c r="F2386" s="0" t="s">
        <x:v>79</x:v>
      </x:c>
      <x:c r="G2386" s="0" t="s">
        <x:v>76</x:v>
      </x:c>
      <x:c r="H2386" s="0" t="s">
        <x:v>77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2569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78</x:v>
      </x:c>
      <x:c r="F2387" s="0" t="s">
        <x:v>79</x:v>
      </x:c>
      <x:c r="G2387" s="0" t="s">
        <x:v>76</x:v>
      </x:c>
      <x:c r="H2387" s="0" t="s">
        <x:v>77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2783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78</x:v>
      </x:c>
      <x:c r="F2388" s="0" t="s">
        <x:v>79</x:v>
      </x:c>
      <x:c r="G2388" s="0" t="s">
        <x:v>76</x:v>
      </x:c>
      <x:c r="H2388" s="0" t="s">
        <x:v>77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306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78</x:v>
      </x:c>
      <x:c r="F2389" s="0" t="s">
        <x:v>79</x:v>
      </x:c>
      <x:c r="G2389" s="0" t="s">
        <x:v>76</x:v>
      </x:c>
      <x:c r="H2389" s="0" t="s">
        <x:v>77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383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78</x:v>
      </x:c>
      <x:c r="F2390" s="0" t="s">
        <x:v>79</x:v>
      </x:c>
      <x:c r="G2390" s="0" t="s">
        <x:v>76</x:v>
      </x:c>
      <x:c r="H2390" s="0" t="s">
        <x:v>77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27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78</x:v>
      </x:c>
      <x:c r="F2391" s="0" t="s">
        <x:v>79</x:v>
      </x:c>
      <x:c r="G2391" s="0" t="s">
        <x:v>76</x:v>
      </x:c>
      <x:c r="H2391" s="0" t="s">
        <x:v>77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30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78</x:v>
      </x:c>
      <x:c r="F2392" s="0" t="s">
        <x:v>79</x:v>
      </x:c>
      <x:c r="G2392" s="0" t="s">
        <x:v>76</x:v>
      </x:c>
      <x:c r="H2392" s="0" t="s">
        <x:v>77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78</x:v>
      </x:c>
      <x:c r="F2393" s="0" t="s">
        <x:v>79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78</x:v>
      </x:c>
      <x:c r="F2394" s="0" t="s">
        <x:v>79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78</x:v>
      </x:c>
      <x:c r="F2395" s="0" t="s">
        <x:v>79</x:v>
      </x:c>
      <x:c r="G2395" s="0" t="s">
        <x:v>76</x:v>
      </x:c>
      <x:c r="H2395" s="0" t="s">
        <x:v>77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80</x:v>
      </x:c>
      <x:c r="F2396" s="0" t="s">
        <x:v>81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178853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80</x:v>
      </x:c>
      <x:c r="F2397" s="0" t="s">
        <x:v>81</x:v>
      </x:c>
      <x:c r="G2397" s="0" t="s">
        <x:v>56</x:v>
      </x:c>
      <x:c r="H2397" s="0" t="s">
        <x:v>57</x:v>
      </x:c>
      <x:c r="I2397" s="0" t="s">
        <x:v>56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224649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80</x:v>
      </x:c>
      <x:c r="F2398" s="0" t="s">
        <x:v>81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113666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80</x:v>
      </x:c>
      <x:c r="F2399" s="0" t="s">
        <x:v>81</x:v>
      </x:c>
      <x:c r="G2399" s="0" t="s">
        <x:v>56</x:v>
      </x:c>
      <x:c r="H2399" s="0" t="s">
        <x:v>57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141536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80</x:v>
      </x:c>
      <x:c r="F2400" s="0" t="s">
        <x:v>81</x:v>
      </x:c>
      <x:c r="G2400" s="0" t="s">
        <x:v>56</x:v>
      </x:c>
      <x:c r="H2400" s="0" t="s">
        <x:v>57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54628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80</x:v>
      </x:c>
      <x:c r="F2401" s="0" t="s">
        <x:v>81</x:v>
      </x:c>
      <x:c r="G2401" s="0" t="s">
        <x:v>56</x:v>
      </x:c>
      <x:c r="H2401" s="0" t="s">
        <x:v>57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67464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80</x:v>
      </x:c>
      <x:c r="F2402" s="0" t="s">
        <x:v>81</x:v>
      </x:c>
      <x:c r="G2402" s="0" t="s">
        <x:v>56</x:v>
      </x:c>
      <x:c r="H2402" s="0" t="s">
        <x:v>57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6819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80</x:v>
      </x:c>
      <x:c r="F2403" s="0" t="s">
        <x:v>81</x:v>
      </x:c>
      <x:c r="G2403" s="0" t="s">
        <x:v>56</x:v>
      </x:c>
      <x:c r="H2403" s="0" t="s">
        <x:v>57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8907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80</x:v>
      </x:c>
      <x:c r="F2404" s="0" t="s">
        <x:v>81</x:v>
      </x:c>
      <x:c r="G2404" s="0" t="s">
        <x:v>56</x:v>
      </x:c>
      <x:c r="H2404" s="0" t="s">
        <x:v>57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423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80</x:v>
      </x:c>
      <x:c r="F2405" s="0" t="s">
        <x:v>81</x:v>
      </x:c>
      <x:c r="G2405" s="0" t="s">
        <x:v>56</x:v>
      </x:c>
      <x:c r="H2405" s="0" t="s">
        <x:v>57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606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80</x:v>
      </x:c>
      <x:c r="F2406" s="0" t="s">
        <x:v>81</x:v>
      </x:c>
      <x:c r="G2406" s="0" t="s">
        <x:v>56</x:v>
      </x:c>
      <x:c r="H2406" s="0" t="s">
        <x:v>57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54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80</x:v>
      </x:c>
      <x:c r="F2407" s="0" t="s">
        <x:v>81</x:v>
      </x:c>
      <x:c r="G2407" s="0" t="s">
        <x:v>56</x:v>
      </x:c>
      <x:c r="H2407" s="0" t="s">
        <x:v>57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60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80</x:v>
      </x:c>
      <x:c r="F2408" s="0" t="s">
        <x:v>81</x:v>
      </x:c>
      <x:c r="G2408" s="0" t="s">
        <x:v>56</x:v>
      </x:c>
      <x:c r="H2408" s="0" t="s">
        <x:v>57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3263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80</x:v>
      </x:c>
      <x:c r="F2409" s="0" t="s">
        <x:v>81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6076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80</x:v>
      </x:c>
      <x:c r="F2410" s="0" t="s">
        <x:v>81</x:v>
      </x:c>
      <x:c r="G2410" s="0" t="s">
        <x:v>74</x:v>
      </x:c>
      <x:c r="H2410" s="0" t="s">
        <x:v>75</x:v>
      </x:c>
      <x:c r="I2410" s="0" t="s">
        <x:v>56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88278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80</x:v>
      </x:c>
      <x:c r="F2411" s="0" t="s">
        <x:v>81</x:v>
      </x:c>
      <x:c r="G2411" s="0" t="s">
        <x:v>74</x:v>
      </x:c>
      <x:c r="H2411" s="0" t="s">
        <x:v>75</x:v>
      </x:c>
      <x:c r="I2411" s="0" t="s">
        <x:v>56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112993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80</x:v>
      </x:c>
      <x:c r="F2412" s="0" t="s">
        <x:v>81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54831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80</x:v>
      </x:c>
      <x:c r="F2413" s="0" t="s">
        <x:v>81</x:v>
      </x:c>
      <x:c r="G2413" s="0" t="s">
        <x:v>74</x:v>
      </x:c>
      <x:c r="H2413" s="0" t="s">
        <x:v>75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69349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80</x:v>
      </x:c>
      <x:c r="F2414" s="0" t="s">
        <x:v>81</x:v>
      </x:c>
      <x:c r="G2414" s="0" t="s">
        <x:v>74</x:v>
      </x:c>
      <x:c r="H2414" s="0" t="s">
        <x:v>75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27892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80</x:v>
      </x:c>
      <x:c r="F2415" s="0" t="s">
        <x:v>81</x:v>
      </x:c>
      <x:c r="G2415" s="0" t="s">
        <x:v>74</x:v>
      </x:c>
      <x:c r="H2415" s="0" t="s">
        <x:v>75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35216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80</x:v>
      </x:c>
      <x:c r="F2416" s="0" t="s">
        <x:v>81</x:v>
      </x:c>
      <x:c r="G2416" s="0" t="s">
        <x:v>74</x:v>
      </x:c>
      <x:c r="H2416" s="0" t="s">
        <x:v>75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3407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80</x:v>
      </x:c>
      <x:c r="F2417" s="0" t="s">
        <x:v>81</x:v>
      </x:c>
      <x:c r="G2417" s="0" t="s">
        <x:v>74</x:v>
      </x:c>
      <x:c r="H2417" s="0" t="s">
        <x:v>75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4547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80</x:v>
      </x:c>
      <x:c r="F2418" s="0" t="s">
        <x:v>81</x:v>
      </x:c>
      <x:c r="G2418" s="0" t="s">
        <x:v>74</x:v>
      </x:c>
      <x:c r="H2418" s="0" t="s">
        <x:v>75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80</x:v>
      </x:c>
      <x:c r="F2419" s="0" t="s">
        <x:v>81</x:v>
      </x:c>
      <x:c r="G2419" s="0" t="s">
        <x:v>74</x:v>
      </x:c>
      <x:c r="H2419" s="0" t="s">
        <x:v>75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304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80</x:v>
      </x:c>
      <x:c r="F2420" s="0" t="s">
        <x:v>81</x:v>
      </x:c>
      <x:c r="G2420" s="0" t="s">
        <x:v>74</x:v>
      </x:c>
      <x:c r="H2420" s="0" t="s">
        <x:v>75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36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80</x:v>
      </x:c>
      <x:c r="F2421" s="0" t="s">
        <x:v>81</x:v>
      </x:c>
      <x:c r="G2421" s="0" t="s">
        <x:v>74</x:v>
      </x:c>
      <x:c r="H2421" s="0" t="s">
        <x:v>75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34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80</x:v>
      </x:c>
      <x:c r="F2422" s="0" t="s">
        <x:v>81</x:v>
      </x:c>
      <x:c r="G2422" s="0" t="s">
        <x:v>74</x:v>
      </x:c>
      <x:c r="H2422" s="0" t="s">
        <x:v>75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1907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80</x:v>
      </x:c>
      <x:c r="F2423" s="0" t="s">
        <x:v>81</x:v>
      </x:c>
      <x:c r="G2423" s="0" t="s">
        <x:v>74</x:v>
      </x:c>
      <x:c r="H2423" s="0" t="s">
        <x:v>75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3543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80</x:v>
      </x:c>
      <x:c r="F2424" s="0" t="s">
        <x:v>81</x:v>
      </x:c>
      <x:c r="G2424" s="0" t="s">
        <x:v>76</x:v>
      </x:c>
      <x:c r="H2424" s="0" t="s">
        <x:v>77</x:v>
      </x:c>
      <x:c r="I2424" s="0" t="s">
        <x:v>56</x:v>
      </x:c>
      <x:c r="J2424" s="0" t="s">
        <x:v>58</x:v>
      </x:c>
      <x:c r="K2424" s="0" t="s">
        <x:v>59</x:v>
      </x:c>
      <x:c r="L2424" s="0" t="s">
        <x:v>59</x:v>
      </x:c>
      <x:c r="M2424" s="0" t="s">
        <x:v>60</x:v>
      </x:c>
      <x:c r="N2424" s="0">
        <x:v>90575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80</x:v>
      </x:c>
      <x:c r="F2425" s="0" t="s">
        <x:v>81</x:v>
      </x:c>
      <x:c r="G2425" s="0" t="s">
        <x:v>76</x:v>
      </x:c>
      <x:c r="H2425" s="0" t="s">
        <x:v>77</x:v>
      </x:c>
      <x:c r="I2425" s="0" t="s">
        <x:v>56</x:v>
      </x:c>
      <x:c r="J2425" s="0" t="s">
        <x:v>58</x:v>
      </x:c>
      <x:c r="K2425" s="0" t="s">
        <x:v>61</x:v>
      </x:c>
      <x:c r="L2425" s="0" t="s">
        <x:v>61</x:v>
      </x:c>
      <x:c r="M2425" s="0" t="s">
        <x:v>60</x:v>
      </x:c>
      <x:c r="N2425" s="0">
        <x:v>111656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80</x:v>
      </x:c>
      <x:c r="F2426" s="0" t="s">
        <x:v>81</x:v>
      </x:c>
      <x:c r="G2426" s="0" t="s">
        <x:v>76</x:v>
      </x:c>
      <x:c r="H2426" s="0" t="s">
        <x:v>77</x:v>
      </x:c>
      <x:c r="I2426" s="0" t="s">
        <x:v>62</x:v>
      </x:c>
      <x:c r="J2426" s="0" t="s">
        <x:v>63</x:v>
      </x:c>
      <x:c r="K2426" s="0" t="s">
        <x:v>59</x:v>
      </x:c>
      <x:c r="L2426" s="0" t="s">
        <x:v>59</x:v>
      </x:c>
      <x:c r="M2426" s="0" t="s">
        <x:v>60</x:v>
      </x:c>
      <x:c r="N2426" s="0">
        <x:v>58835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80</x:v>
      </x:c>
      <x:c r="F2427" s="0" t="s">
        <x:v>81</x:v>
      </x:c>
      <x:c r="G2427" s="0" t="s">
        <x:v>76</x:v>
      </x:c>
      <x:c r="H2427" s="0" t="s">
        <x:v>77</x:v>
      </x:c>
      <x:c r="I2427" s="0" t="s">
        <x:v>62</x:v>
      </x:c>
      <x:c r="J2427" s="0" t="s">
        <x:v>63</x:v>
      </x:c>
      <x:c r="K2427" s="0" t="s">
        <x:v>61</x:v>
      </x:c>
      <x:c r="L2427" s="0" t="s">
        <x:v>61</x:v>
      </x:c>
      <x:c r="M2427" s="0" t="s">
        <x:v>60</x:v>
      </x:c>
      <x:c r="N2427" s="0">
        <x:v>72187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80</x:v>
      </x:c>
      <x:c r="F2428" s="0" t="s">
        <x:v>81</x:v>
      </x:c>
      <x:c r="G2428" s="0" t="s">
        <x:v>76</x:v>
      </x:c>
      <x:c r="H2428" s="0" t="s">
        <x:v>77</x:v>
      </x:c>
      <x:c r="I2428" s="0" t="s">
        <x:v>64</x:v>
      </x:c>
      <x:c r="J2428" s="0" t="s">
        <x:v>65</x:v>
      </x:c>
      <x:c r="K2428" s="0" t="s">
        <x:v>59</x:v>
      </x:c>
      <x:c r="L2428" s="0" t="s">
        <x:v>59</x:v>
      </x:c>
      <x:c r="M2428" s="0" t="s">
        <x:v>60</x:v>
      </x:c>
      <x:c r="N2428" s="0">
        <x:v>26736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80</x:v>
      </x:c>
      <x:c r="F2429" s="0" t="s">
        <x:v>81</x:v>
      </x:c>
      <x:c r="G2429" s="0" t="s">
        <x:v>76</x:v>
      </x:c>
      <x:c r="H2429" s="0" t="s">
        <x:v>77</x:v>
      </x:c>
      <x:c r="I2429" s="0" t="s">
        <x:v>64</x:v>
      </x:c>
      <x:c r="J2429" s="0" t="s">
        <x:v>65</x:v>
      </x:c>
      <x:c r="K2429" s="0" t="s">
        <x:v>61</x:v>
      </x:c>
      <x:c r="L2429" s="0" t="s">
        <x:v>61</x:v>
      </x:c>
      <x:c r="M2429" s="0" t="s">
        <x:v>60</x:v>
      </x:c>
      <x:c r="N2429" s="0">
        <x:v>32248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80</x:v>
      </x:c>
      <x:c r="F2430" s="0" t="s">
        <x:v>81</x:v>
      </x:c>
      <x:c r="G2430" s="0" t="s">
        <x:v>76</x:v>
      </x:c>
      <x:c r="H2430" s="0" t="s">
        <x:v>77</x:v>
      </x:c>
      <x:c r="I2430" s="0" t="s">
        <x:v>66</x:v>
      </x:c>
      <x:c r="J2430" s="0" t="s">
        <x:v>67</x:v>
      </x:c>
      <x:c r="K2430" s="0" t="s">
        <x:v>59</x:v>
      </x:c>
      <x:c r="L2430" s="0" t="s">
        <x:v>59</x:v>
      </x:c>
      <x:c r="M2430" s="0" t="s">
        <x:v>60</x:v>
      </x:c>
      <x:c r="N2430" s="0">
        <x:v>3412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80</x:v>
      </x:c>
      <x:c r="F2431" s="0" t="s">
        <x:v>81</x:v>
      </x:c>
      <x:c r="G2431" s="0" t="s">
        <x:v>76</x:v>
      </x:c>
      <x:c r="H2431" s="0" t="s">
        <x:v>77</x:v>
      </x:c>
      <x:c r="I2431" s="0" t="s">
        <x:v>66</x:v>
      </x:c>
      <x:c r="J2431" s="0" t="s">
        <x:v>67</x:v>
      </x:c>
      <x:c r="K2431" s="0" t="s">
        <x:v>61</x:v>
      </x:c>
      <x:c r="L2431" s="0" t="s">
        <x:v>61</x:v>
      </x:c>
      <x:c r="M2431" s="0" t="s">
        <x:v>60</x:v>
      </x:c>
      <x:c r="N2431" s="0">
        <x:v>4360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80</x:v>
      </x:c>
      <x:c r="F2432" s="0" t="s">
        <x:v>81</x:v>
      </x:c>
      <x:c r="G2432" s="0" t="s">
        <x:v>76</x:v>
      </x:c>
      <x:c r="H2432" s="0" t="s">
        <x:v>77</x:v>
      </x:c>
      <x:c r="I2432" s="0" t="s">
        <x:v>68</x:v>
      </x:c>
      <x:c r="J2432" s="0" t="s">
        <x:v>69</x:v>
      </x:c>
      <x:c r="K2432" s="0" t="s">
        <x:v>59</x:v>
      </x:c>
      <x:c r="L2432" s="0" t="s">
        <x:v>59</x:v>
      </x:c>
      <x:c r="M2432" s="0" t="s">
        <x:v>60</x:v>
      </x:c>
      <x:c r="N2432" s="0">
        <x:v>218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80</x:v>
      </x:c>
      <x:c r="F2433" s="0" t="s">
        <x:v>81</x:v>
      </x:c>
      <x:c r="G2433" s="0" t="s">
        <x:v>76</x:v>
      </x:c>
      <x:c r="H2433" s="0" t="s">
        <x:v>77</x:v>
      </x:c>
      <x:c r="I2433" s="0" t="s">
        <x:v>68</x:v>
      </x:c>
      <x:c r="J2433" s="0" t="s">
        <x:v>69</x:v>
      </x:c>
      <x:c r="K2433" s="0" t="s">
        <x:v>61</x:v>
      </x:c>
      <x:c r="L2433" s="0" t="s">
        <x:v>61</x:v>
      </x:c>
      <x:c r="M2433" s="0" t="s">
        <x:v>60</x:v>
      </x:c>
      <x:c r="N2433" s="0">
        <x:v>302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80</x:v>
      </x:c>
      <x:c r="F2434" s="0" t="s">
        <x:v>81</x:v>
      </x:c>
      <x:c r="G2434" s="0" t="s">
        <x:v>76</x:v>
      </x:c>
      <x:c r="H2434" s="0" t="s">
        <x:v>77</x:v>
      </x:c>
      <x:c r="I2434" s="0" t="s">
        <x:v>70</x:v>
      </x:c>
      <x:c r="J2434" s="0" t="s">
        <x:v>71</x:v>
      </x:c>
      <x:c r="K2434" s="0" t="s">
        <x:v>59</x:v>
      </x:c>
      <x:c r="L2434" s="0" t="s">
        <x:v>59</x:v>
      </x:c>
      <x:c r="M2434" s="0" t="s">
        <x:v>60</x:v>
      </x:c>
      <x:c r="N2434" s="0">
        <x:v>18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80</x:v>
      </x:c>
      <x:c r="F2435" s="0" t="s">
        <x:v>81</x:v>
      </x:c>
      <x:c r="G2435" s="0" t="s">
        <x:v>76</x:v>
      </x:c>
      <x:c r="H2435" s="0" t="s">
        <x:v>77</x:v>
      </x:c>
      <x:c r="I2435" s="0" t="s">
        <x:v>70</x:v>
      </x:c>
      <x:c r="J2435" s="0" t="s">
        <x:v>71</x:v>
      </x:c>
      <x:c r="K2435" s="0" t="s">
        <x:v>61</x:v>
      </x:c>
      <x:c r="L2435" s="0" t="s">
        <x:v>61</x:v>
      </x:c>
      <x:c r="M2435" s="0" t="s">
        <x:v>60</x:v>
      </x:c>
      <x:c r="N2435" s="0">
        <x:v>26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80</x:v>
      </x:c>
      <x:c r="F2436" s="0" t="s">
        <x:v>81</x:v>
      </x:c>
      <x:c r="G2436" s="0" t="s">
        <x:v>76</x:v>
      </x:c>
      <x:c r="H2436" s="0" t="s">
        <x:v>77</x:v>
      </x:c>
      <x:c r="I2436" s="0" t="s">
        <x:v>72</x:v>
      </x:c>
      <x:c r="J2436" s="0" t="s">
        <x:v>73</x:v>
      </x:c>
      <x:c r="K2436" s="0" t="s">
        <x:v>59</x:v>
      </x:c>
      <x:c r="L2436" s="0" t="s">
        <x:v>59</x:v>
      </x:c>
      <x:c r="M2436" s="0" t="s">
        <x:v>60</x:v>
      </x:c>
      <x:c r="N2436" s="0">
        <x:v>1356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80</x:v>
      </x:c>
      <x:c r="F2437" s="0" t="s">
        <x:v>81</x:v>
      </x:c>
      <x:c r="G2437" s="0" t="s">
        <x:v>76</x:v>
      </x:c>
      <x:c r="H2437" s="0" t="s">
        <x:v>77</x:v>
      </x:c>
      <x:c r="I2437" s="0" t="s">
        <x:v>72</x:v>
      </x:c>
      <x:c r="J2437" s="0" t="s">
        <x:v>73</x:v>
      </x:c>
      <x:c r="K2437" s="0" t="s">
        <x:v>61</x:v>
      </x:c>
      <x:c r="L2437" s="0" t="s">
        <x:v>61</x:v>
      </x:c>
      <x:c r="M2437" s="0" t="s">
        <x:v>60</x:v>
      </x:c>
      <x:c r="N2437" s="0">
        <x:v>2533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82</x:v>
      </x:c>
      <x:c r="F2438" s="0" t="s">
        <x:v>83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82</x:v>
      </x:c>
      <x:c r="F2439" s="0" t="s">
        <x:v>83</x:v>
      </x:c>
      <x:c r="G2439" s="0" t="s">
        <x:v>56</x:v>
      </x:c>
      <x:c r="H2439" s="0" t="s">
        <x:v>57</x:v>
      </x:c>
      <x:c r="I2439" s="0" t="s">
        <x:v>56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464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82</x:v>
      </x:c>
      <x:c r="F2440" s="0" t="s">
        <x:v>83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310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82</x:v>
      </x:c>
      <x:c r="F2441" s="0" t="s">
        <x:v>83</x:v>
      </x:c>
      <x:c r="G2441" s="0" t="s">
        <x:v>56</x:v>
      </x:c>
      <x:c r="H2441" s="0" t="s">
        <x:v>57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240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82</x:v>
      </x:c>
      <x:c r="F2442" s="0" t="s">
        <x:v>83</x:v>
      </x:c>
      <x:c r="G2442" s="0" t="s">
        <x:v>56</x:v>
      </x:c>
      <x:c r="H2442" s="0" t="s">
        <x:v>57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197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82</x:v>
      </x:c>
      <x:c r="F2443" s="0" t="s">
        <x:v>83</x:v>
      </x:c>
      <x:c r="G2443" s="0" t="s">
        <x:v>56</x:v>
      </x:c>
      <x:c r="H2443" s="0" t="s">
        <x:v>57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185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82</x:v>
      </x:c>
      <x:c r="F2444" s="0" t="s">
        <x:v>83</x:v>
      </x:c>
      <x:c r="G2444" s="0" t="s">
        <x:v>56</x:v>
      </x:c>
      <x:c r="H2444" s="0" t="s">
        <x:v>57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82</x:v>
      </x:c>
      <x:c r="F2445" s="0" t="s">
        <x:v>83</x:v>
      </x:c>
      <x:c r="G2445" s="0" t="s">
        <x:v>56</x:v>
      </x:c>
      <x:c r="H2445" s="0" t="s">
        <x:v>57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82</x:v>
      </x:c>
      <x:c r="F2446" s="0" t="s">
        <x:v>83</x:v>
      </x:c>
      <x:c r="G2446" s="0" t="s">
        <x:v>56</x:v>
      </x:c>
      <x:c r="H2446" s="0" t="s">
        <x:v>57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82</x:v>
      </x:c>
      <x:c r="F2447" s="0" t="s">
        <x:v>83</x:v>
      </x:c>
      <x:c r="G2447" s="0" t="s">
        <x:v>56</x:v>
      </x:c>
      <x:c r="H2447" s="0" t="s">
        <x:v>57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82</x:v>
      </x:c>
      <x:c r="F2448" s="0" t="s">
        <x:v>83</x:v>
      </x:c>
      <x:c r="G2448" s="0" t="s">
        <x:v>56</x:v>
      </x:c>
      <x:c r="H2448" s="0" t="s">
        <x:v>57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82</x:v>
      </x:c>
      <x:c r="F2449" s="0" t="s">
        <x:v>83</x:v>
      </x:c>
      <x:c r="G2449" s="0" t="s">
        <x:v>56</x:v>
      </x:c>
      <x:c r="H2449" s="0" t="s">
        <x:v>57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82</x:v>
      </x:c>
      <x:c r="F2450" s="0" t="s">
        <x:v>83</x:v>
      </x:c>
      <x:c r="G2450" s="0" t="s">
        <x:v>56</x:v>
      </x:c>
      <x:c r="H2450" s="0" t="s">
        <x:v>57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82</x:v>
      </x:c>
      <x:c r="F2451" s="0" t="s">
        <x:v>83</x:v>
      </x:c>
      <x:c r="G2451" s="0" t="s">
        <x:v>56</x:v>
      </x:c>
      <x:c r="H2451" s="0" t="s">
        <x:v>57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82</x:v>
      </x:c>
      <x:c r="F2452" s="0" t="s">
        <x:v>83</x:v>
      </x:c>
      <x:c r="G2452" s="0" t="s">
        <x:v>74</x:v>
      </x:c>
      <x:c r="H2452" s="0" t="s">
        <x:v>75</x:v>
      </x:c>
      <x:c r="I2452" s="0" t="s">
        <x:v>56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220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82</x:v>
      </x:c>
      <x:c r="F2453" s="0" t="s">
        <x:v>83</x:v>
      </x:c>
      <x:c r="G2453" s="0" t="s">
        <x:v>74</x:v>
      </x:c>
      <x:c r="H2453" s="0" t="s">
        <x:v>75</x:v>
      </x:c>
      <x:c r="I2453" s="0" t="s">
        <x:v>56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227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82</x:v>
      </x:c>
      <x:c r="F2454" s="0" t="s">
        <x:v>83</x:v>
      </x:c>
      <x:c r="G2454" s="0" t="s">
        <x:v>74</x:v>
      </x:c>
      <x:c r="H2454" s="0" t="s">
        <x:v>75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123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82</x:v>
      </x:c>
      <x:c r="F2455" s="0" t="s">
        <x:v>83</x:v>
      </x:c>
      <x:c r="G2455" s="0" t="s">
        <x:v>74</x:v>
      </x:c>
      <x:c r="H2455" s="0" t="s">
        <x:v>75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114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82</x:v>
      </x:c>
      <x:c r="F2456" s="0" t="s">
        <x:v>83</x:v>
      </x:c>
      <x:c r="G2456" s="0" t="s">
        <x:v>74</x:v>
      </x:c>
      <x:c r="H2456" s="0" t="s">
        <x:v>75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82</x:v>
      </x:c>
      <x:c r="F2457" s="0" t="s">
        <x:v>83</x:v>
      </x:c>
      <x:c r="G2457" s="0" t="s">
        <x:v>74</x:v>
      </x:c>
      <x:c r="H2457" s="0" t="s">
        <x:v>75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88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82</x:v>
      </x:c>
      <x:c r="F2458" s="0" t="s">
        <x:v>83</x:v>
      </x:c>
      <x:c r="G2458" s="0" t="s">
        <x:v>74</x:v>
      </x:c>
      <x:c r="H2458" s="0" t="s">
        <x:v>75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19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82</x:v>
      </x:c>
      <x:c r="F2459" s="0" t="s">
        <x:v>83</x:v>
      </x:c>
      <x:c r="G2459" s="0" t="s">
        <x:v>74</x:v>
      </x:c>
      <x:c r="H2459" s="0" t="s">
        <x:v>75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82</x:v>
      </x:c>
      <x:c r="F2460" s="0" t="s">
        <x:v>83</x:v>
      </x:c>
      <x:c r="G2460" s="0" t="s">
        <x:v>74</x:v>
      </x:c>
      <x:c r="H2460" s="0" t="s">
        <x:v>75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82</x:v>
      </x:c>
      <x:c r="F2461" s="0" t="s">
        <x:v>83</x:v>
      </x:c>
      <x:c r="G2461" s="0" t="s">
        <x:v>74</x:v>
      </x:c>
      <x:c r="H2461" s="0" t="s">
        <x:v>75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82</x:v>
      </x:c>
      <x:c r="F2462" s="0" t="s">
        <x:v>83</x:v>
      </x:c>
      <x:c r="G2462" s="0" t="s">
        <x:v>74</x:v>
      </x:c>
      <x:c r="H2462" s="0" t="s">
        <x:v>75</x:v>
      </x:c>
      <x:c r="I2462" s="0" t="s">
        <x:v>70</x:v>
      </x:c>
      <x:c r="J2462" s="0" t="s">
        <x:v>71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82</x:v>
      </x:c>
      <x:c r="F2463" s="0" t="s">
        <x:v>83</x:v>
      </x:c>
      <x:c r="G2463" s="0" t="s">
        <x:v>74</x:v>
      </x:c>
      <x:c r="H2463" s="0" t="s">
        <x:v>75</x:v>
      </x:c>
      <x:c r="I2463" s="0" t="s">
        <x:v>70</x:v>
      </x:c>
      <x:c r="J2463" s="0" t="s">
        <x:v>71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82</x:v>
      </x:c>
      <x:c r="F2464" s="0" t="s">
        <x:v>83</x:v>
      </x:c>
      <x:c r="G2464" s="0" t="s">
        <x:v>74</x:v>
      </x:c>
      <x:c r="H2464" s="0" t="s">
        <x:v>75</x:v>
      </x:c>
      <x:c r="I2464" s="0" t="s">
        <x:v>72</x:v>
      </x:c>
      <x:c r="J2464" s="0" t="s">
        <x:v>73</x:v>
      </x:c>
      <x:c r="K2464" s="0" t="s">
        <x:v>59</x:v>
      </x:c>
      <x:c r="L2464" s="0" t="s">
        <x:v>59</x:v>
      </x:c>
      <x:c r="M2464" s="0" t="s">
        <x:v>60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82</x:v>
      </x:c>
      <x:c r="F2465" s="0" t="s">
        <x:v>83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61</x:v>
      </x:c>
      <x:c r="L2465" s="0" t="s">
        <x:v>61</x:v>
      </x:c>
      <x:c r="M2465" s="0" t="s">
        <x:v>60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82</x:v>
      </x:c>
      <x:c r="F2466" s="0" t="s">
        <x:v>83</x:v>
      </x:c>
      <x:c r="G2466" s="0" t="s">
        <x:v>76</x:v>
      </x:c>
      <x:c r="H2466" s="0" t="s">
        <x:v>77</x:v>
      </x:c>
      <x:c r="I2466" s="0" t="s">
        <x:v>56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334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82</x:v>
      </x:c>
      <x:c r="F2467" s="0" t="s">
        <x:v>83</x:v>
      </x:c>
      <x:c r="G2467" s="0" t="s">
        <x:v>76</x:v>
      </x:c>
      <x:c r="H2467" s="0" t="s">
        <x:v>77</x:v>
      </x:c>
      <x:c r="I2467" s="0" t="s">
        <x:v>56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237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82</x:v>
      </x:c>
      <x:c r="F2468" s="0" t="s">
        <x:v>83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187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82</x:v>
      </x:c>
      <x:c r="F2469" s="0" t="s">
        <x:v>83</x:v>
      </x:c>
      <x:c r="G2469" s="0" t="s">
        <x:v>76</x:v>
      </x:c>
      <x:c r="H2469" s="0" t="s">
        <x:v>77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126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82</x:v>
      </x:c>
      <x:c r="F2470" s="0" t="s">
        <x:v>83</x:v>
      </x:c>
      <x:c r="G2470" s="0" t="s">
        <x:v>76</x:v>
      </x:c>
      <x:c r="H2470" s="0" t="s">
        <x:v>77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121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82</x:v>
      </x:c>
      <x:c r="F2471" s="0" t="s">
        <x:v>83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97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82</x:v>
      </x:c>
      <x:c r="F2472" s="0" t="s">
        <x:v>83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82</x:v>
      </x:c>
      <x:c r="F2473" s="0" t="s">
        <x:v>83</x:v>
      </x:c>
      <x:c r="G2473" s="0" t="s">
        <x:v>76</x:v>
      </x:c>
      <x:c r="H2473" s="0" t="s">
        <x:v>77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14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82</x:v>
      </x:c>
      <x:c r="F2474" s="0" t="s">
        <x:v>83</x:v>
      </x:c>
      <x:c r="G2474" s="0" t="s">
        <x:v>76</x:v>
      </x:c>
      <x:c r="H2474" s="0" t="s">
        <x:v>77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82</x:v>
      </x:c>
      <x:c r="F2475" s="0" t="s">
        <x:v>83</x:v>
      </x:c>
      <x:c r="G2475" s="0" t="s">
        <x:v>76</x:v>
      </x:c>
      <x:c r="H2475" s="0" t="s">
        <x:v>77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82</x:v>
      </x:c>
      <x:c r="F2476" s="0" t="s">
        <x:v>83</x:v>
      </x:c>
      <x:c r="G2476" s="0" t="s">
        <x:v>76</x:v>
      </x:c>
      <x:c r="H2476" s="0" t="s">
        <x:v>77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82</x:v>
      </x:c>
      <x:c r="F2477" s="0" t="s">
        <x:v>83</x:v>
      </x:c>
      <x:c r="G2477" s="0" t="s">
        <x:v>76</x:v>
      </x:c>
      <x:c r="H2477" s="0" t="s">
        <x:v>77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82</x:v>
      </x:c>
      <x:c r="F2478" s="0" t="s">
        <x:v>83</x:v>
      </x:c>
      <x:c r="G2478" s="0" t="s">
        <x:v>76</x:v>
      </x:c>
      <x:c r="H2478" s="0" t="s">
        <x:v>77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82</x:v>
      </x:c>
      <x:c r="F2479" s="0" t="s">
        <x:v>83</x:v>
      </x:c>
      <x:c r="G2479" s="0" t="s">
        <x:v>76</x:v>
      </x:c>
      <x:c r="H2479" s="0" t="s">
        <x:v>77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84</x:v>
      </x:c>
      <x:c r="F2480" s="0" t="s">
        <x:v>85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1179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84</x:v>
      </x:c>
      <x:c r="F2481" s="0" t="s">
        <x:v>85</x:v>
      </x:c>
      <x:c r="G2481" s="0" t="s">
        <x:v>56</x:v>
      </x:c>
      <x:c r="H2481" s="0" t="s">
        <x:v>57</x:v>
      </x:c>
      <x:c r="I2481" s="0" t="s">
        <x:v>56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1498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84</x:v>
      </x:c>
      <x:c r="F2482" s="0" t="s">
        <x:v>85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537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84</x:v>
      </x:c>
      <x:c r="F2483" s="0" t="s">
        <x:v>85</x:v>
      </x:c>
      <x:c r="G2483" s="0" t="s">
        <x:v>56</x:v>
      </x:c>
      <x:c r="H2483" s="0" t="s">
        <x:v>57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657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84</x:v>
      </x:c>
      <x:c r="F2484" s="0" t="s">
        <x:v>85</x:v>
      </x:c>
      <x:c r="G2484" s="0" t="s">
        <x:v>56</x:v>
      </x:c>
      <x:c r="H2484" s="0" t="s">
        <x:v>57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496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84</x:v>
      </x:c>
      <x:c r="F2485" s="0" t="s">
        <x:v>85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621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84</x:v>
      </x:c>
      <x:c r="F2486" s="0" t="s">
        <x:v>85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116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84</x:v>
      </x:c>
      <x:c r="F2487" s="0" t="s">
        <x:v>85</x:v>
      </x:c>
      <x:c r="G2487" s="0" t="s">
        <x:v>56</x:v>
      </x:c>
      <x:c r="H2487" s="0" t="s">
        <x:v>57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176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84</x:v>
      </x:c>
      <x:c r="F2488" s="0" t="s">
        <x:v>85</x:v>
      </x:c>
      <x:c r="G2488" s="0" t="s">
        <x:v>56</x:v>
      </x:c>
      <x:c r="H2488" s="0" t="s">
        <x:v>57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84</x:v>
      </x:c>
      <x:c r="F2489" s="0" t="s">
        <x:v>85</x:v>
      </x:c>
      <x:c r="G2489" s="0" t="s">
        <x:v>56</x:v>
      </x:c>
      <x:c r="H2489" s="0" t="s">
        <x:v>57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17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84</x:v>
      </x:c>
      <x:c r="F2490" s="0" t="s">
        <x:v>85</x:v>
      </x:c>
      <x:c r="G2490" s="0" t="s">
        <x:v>56</x:v>
      </x:c>
      <x:c r="H2490" s="0" t="s">
        <x:v>57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84</x:v>
      </x:c>
      <x:c r="F2491" s="0" t="s">
        <x:v>85</x:v>
      </x:c>
      <x:c r="G2491" s="0" t="s">
        <x:v>56</x:v>
      </x:c>
      <x:c r="H2491" s="0" t="s">
        <x:v>57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84</x:v>
      </x:c>
      <x:c r="F2492" s="0" t="s">
        <x:v>85</x:v>
      </x:c>
      <x:c r="G2492" s="0" t="s">
        <x:v>56</x:v>
      </x:c>
      <x:c r="H2492" s="0" t="s">
        <x:v>57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15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84</x:v>
      </x:c>
      <x:c r="F2493" s="0" t="s">
        <x:v>85</x:v>
      </x:c>
      <x:c r="G2493" s="0" t="s">
        <x:v>56</x:v>
      </x:c>
      <x:c r="H2493" s="0" t="s">
        <x:v>57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84</x:v>
      </x:c>
      <x:c r="F2494" s="0" t="s">
        <x:v>85</x:v>
      </x:c>
      <x:c r="G2494" s="0" t="s">
        <x:v>74</x:v>
      </x:c>
      <x:c r="H2494" s="0" t="s">
        <x:v>75</x:v>
      </x:c>
      <x:c r="I2494" s="0" t="s">
        <x:v>56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669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84</x:v>
      </x:c>
      <x:c r="F2495" s="0" t="s">
        <x:v>85</x:v>
      </x:c>
      <x:c r="G2495" s="0" t="s">
        <x:v>74</x:v>
      </x:c>
      <x:c r="H2495" s="0" t="s">
        <x:v>75</x:v>
      </x:c>
      <x:c r="I2495" s="0" t="s">
        <x:v>56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704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84</x:v>
      </x:c>
      <x:c r="F2496" s="0" t="s">
        <x:v>85</x:v>
      </x:c>
      <x:c r="G2496" s="0" t="s">
        <x:v>74</x:v>
      </x:c>
      <x:c r="H2496" s="0" t="s">
        <x:v>75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288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84</x:v>
      </x:c>
      <x:c r="F2497" s="0" t="s">
        <x:v>85</x:v>
      </x:c>
      <x:c r="G2497" s="0" t="s">
        <x:v>74</x:v>
      </x:c>
      <x:c r="H2497" s="0" t="s">
        <x:v>75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84</x:v>
      </x:c>
      <x:c r="F2498" s="0" t="s">
        <x:v>85</x:v>
      </x:c>
      <x:c r="G2498" s="0" t="s">
        <x:v>74</x:v>
      </x:c>
      <x:c r="H2498" s="0" t="s">
        <x:v>75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283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84</x:v>
      </x:c>
      <x:c r="F2499" s="0" t="s">
        <x:v>85</x:v>
      </x:c>
      <x:c r="G2499" s="0" t="s">
        <x:v>74</x:v>
      </x:c>
      <x:c r="H2499" s="0" t="s">
        <x:v>75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287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84</x:v>
      </x:c>
      <x:c r="F2500" s="0" t="s">
        <x:v>85</x:v>
      </x:c>
      <x:c r="G2500" s="0" t="s">
        <x:v>74</x:v>
      </x:c>
      <x:c r="H2500" s="0" t="s">
        <x:v>75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77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84</x:v>
      </x:c>
      <x:c r="F2501" s="0" t="s">
        <x:v>85</x:v>
      </x:c>
      <x:c r="G2501" s="0" t="s">
        <x:v>74</x:v>
      </x:c>
      <x:c r="H2501" s="0" t="s">
        <x:v>75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85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84</x:v>
      </x:c>
      <x:c r="F2502" s="0" t="s">
        <x:v>85</x:v>
      </x:c>
      <x:c r="G2502" s="0" t="s">
        <x:v>74</x:v>
      </x:c>
      <x:c r="H2502" s="0" t="s">
        <x:v>75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12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84</x:v>
      </x:c>
      <x:c r="F2503" s="0" t="s">
        <x:v>85</x:v>
      </x:c>
      <x:c r="G2503" s="0" t="s">
        <x:v>74</x:v>
      </x:c>
      <x:c r="H2503" s="0" t="s">
        <x:v>75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84</x:v>
      </x:c>
      <x:c r="F2504" s="0" t="s">
        <x:v>85</x:v>
      </x:c>
      <x:c r="G2504" s="0" t="s">
        <x:v>74</x:v>
      </x:c>
      <x:c r="H2504" s="0" t="s">
        <x:v>75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84</x:v>
      </x:c>
      <x:c r="F2505" s="0" t="s">
        <x:v>85</x:v>
      </x:c>
      <x:c r="G2505" s="0" t="s">
        <x:v>74</x:v>
      </x:c>
      <x:c r="H2505" s="0" t="s">
        <x:v>75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84</x:v>
      </x:c>
      <x:c r="F2506" s="0" t="s">
        <x:v>85</x:v>
      </x:c>
      <x:c r="G2506" s="0" t="s">
        <x:v>74</x:v>
      </x:c>
      <x:c r="H2506" s="0" t="s">
        <x:v>75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9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84</x:v>
      </x:c>
      <x:c r="F2507" s="0" t="s">
        <x:v>85</x:v>
      </x:c>
      <x:c r="G2507" s="0" t="s">
        <x:v>74</x:v>
      </x:c>
      <x:c r="H2507" s="0" t="s">
        <x:v>75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84</x:v>
      </x:c>
      <x:c r="F2508" s="0" t="s">
        <x:v>85</x:v>
      </x:c>
      <x:c r="G2508" s="0" t="s">
        <x:v>76</x:v>
      </x:c>
      <x:c r="H2508" s="0" t="s">
        <x:v>77</x:v>
      </x:c>
      <x:c r="I2508" s="0" t="s">
        <x:v>56</x:v>
      </x:c>
      <x:c r="J2508" s="0" t="s">
        <x:v>58</x:v>
      </x:c>
      <x:c r="K2508" s="0" t="s">
        <x:v>59</x:v>
      </x:c>
      <x:c r="L2508" s="0" t="s">
        <x:v>59</x:v>
      </x:c>
      <x:c r="M2508" s="0" t="s">
        <x:v>60</x:v>
      </x:c>
      <x:c r="N2508" s="0">
        <x:v>510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84</x:v>
      </x:c>
      <x:c r="F2509" s="0" t="s">
        <x:v>85</x:v>
      </x:c>
      <x:c r="G2509" s="0" t="s">
        <x:v>76</x:v>
      </x:c>
      <x:c r="H2509" s="0" t="s">
        <x:v>77</x:v>
      </x:c>
      <x:c r="I2509" s="0" t="s">
        <x:v>56</x:v>
      </x:c>
      <x:c r="J2509" s="0" t="s">
        <x:v>58</x:v>
      </x:c>
      <x:c r="K2509" s="0" t="s">
        <x:v>61</x:v>
      </x:c>
      <x:c r="L2509" s="0" t="s">
        <x:v>61</x:v>
      </x:c>
      <x:c r="M2509" s="0" t="s">
        <x:v>60</x:v>
      </x:c>
      <x:c r="N2509" s="0">
        <x:v>794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84</x:v>
      </x:c>
      <x:c r="F2510" s="0" t="s">
        <x:v>85</x:v>
      </x:c>
      <x:c r="G2510" s="0" t="s">
        <x:v>76</x:v>
      </x:c>
      <x:c r="H2510" s="0" t="s">
        <x:v>77</x:v>
      </x:c>
      <x:c r="I2510" s="0" t="s">
        <x:v>62</x:v>
      </x:c>
      <x:c r="J2510" s="0" t="s">
        <x:v>63</x:v>
      </x:c>
      <x:c r="K2510" s="0" t="s">
        <x:v>59</x:v>
      </x:c>
      <x:c r="L2510" s="0" t="s">
        <x:v>59</x:v>
      </x:c>
      <x:c r="M2510" s="0" t="s">
        <x:v>60</x:v>
      </x:c>
      <x:c r="N2510" s="0">
        <x:v>249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84</x:v>
      </x:c>
      <x:c r="F2511" s="0" t="s">
        <x:v>85</x:v>
      </x:c>
      <x:c r="G2511" s="0" t="s">
        <x:v>76</x:v>
      </x:c>
      <x:c r="H2511" s="0" t="s">
        <x:v>77</x:v>
      </x:c>
      <x:c r="I2511" s="0" t="s">
        <x:v>62</x:v>
      </x:c>
      <x:c r="J2511" s="0" t="s">
        <x:v>63</x:v>
      </x:c>
      <x:c r="K2511" s="0" t="s">
        <x:v>61</x:v>
      </x:c>
      <x:c r="L2511" s="0" t="s">
        <x:v>61</x:v>
      </x:c>
      <x:c r="M2511" s="0" t="s">
        <x:v>60</x:v>
      </x:c>
      <x:c r="N2511" s="0">
        <x:v>343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84</x:v>
      </x:c>
      <x:c r="F2512" s="0" t="s">
        <x:v>85</x:v>
      </x:c>
      <x:c r="G2512" s="0" t="s">
        <x:v>76</x:v>
      </x:c>
      <x:c r="H2512" s="0" t="s">
        <x:v>77</x:v>
      </x:c>
      <x:c r="I2512" s="0" t="s">
        <x:v>64</x:v>
      </x:c>
      <x:c r="J2512" s="0" t="s">
        <x:v>65</x:v>
      </x:c>
      <x:c r="K2512" s="0" t="s">
        <x:v>59</x:v>
      </x:c>
      <x:c r="L2512" s="0" t="s">
        <x:v>59</x:v>
      </x:c>
      <x:c r="M2512" s="0" t="s">
        <x:v>60</x:v>
      </x:c>
      <x:c r="N2512" s="0">
        <x:v>213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84</x:v>
      </x:c>
      <x:c r="F2513" s="0" t="s">
        <x:v>85</x:v>
      </x:c>
      <x:c r="G2513" s="0" t="s">
        <x:v>76</x:v>
      </x:c>
      <x:c r="H2513" s="0" t="s">
        <x:v>77</x:v>
      </x:c>
      <x:c r="I2513" s="0" t="s">
        <x:v>64</x:v>
      </x:c>
      <x:c r="J2513" s="0" t="s">
        <x:v>65</x:v>
      </x:c>
      <x:c r="K2513" s="0" t="s">
        <x:v>61</x:v>
      </x:c>
      <x:c r="L2513" s="0" t="s">
        <x:v>61</x:v>
      </x:c>
      <x:c r="M2513" s="0" t="s">
        <x:v>60</x:v>
      </x:c>
      <x:c r="N2513" s="0">
        <x:v>334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84</x:v>
      </x:c>
      <x:c r="F2514" s="0" t="s">
        <x:v>85</x:v>
      </x:c>
      <x:c r="G2514" s="0" t="s">
        <x:v>76</x:v>
      </x:c>
      <x:c r="H2514" s="0" t="s">
        <x:v>77</x:v>
      </x:c>
      <x:c r="I2514" s="0" t="s">
        <x:v>66</x:v>
      </x:c>
      <x:c r="J2514" s="0" t="s">
        <x:v>67</x:v>
      </x:c>
      <x:c r="K2514" s="0" t="s">
        <x:v>59</x:v>
      </x:c>
      <x:c r="L2514" s="0" t="s">
        <x:v>59</x:v>
      </x:c>
      <x:c r="M2514" s="0" t="s">
        <x:v>60</x:v>
      </x:c>
      <x:c r="N2514" s="0">
        <x:v>39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84</x:v>
      </x:c>
      <x:c r="F2515" s="0" t="s">
        <x:v>85</x:v>
      </x:c>
      <x:c r="G2515" s="0" t="s">
        <x:v>76</x:v>
      </x:c>
      <x:c r="H2515" s="0" t="s">
        <x:v>77</x:v>
      </x:c>
      <x:c r="I2515" s="0" t="s">
        <x:v>66</x:v>
      </x:c>
      <x:c r="J2515" s="0" t="s">
        <x:v>67</x:v>
      </x:c>
      <x:c r="K2515" s="0" t="s">
        <x:v>61</x:v>
      </x:c>
      <x:c r="L2515" s="0" t="s">
        <x:v>61</x:v>
      </x:c>
      <x:c r="M2515" s="0" t="s">
        <x:v>60</x:v>
      </x:c>
      <x:c r="N2515" s="0">
        <x:v>91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84</x:v>
      </x:c>
      <x:c r="F2516" s="0" t="s">
        <x:v>85</x:v>
      </x:c>
      <x:c r="G2516" s="0" t="s">
        <x:v>76</x:v>
      </x:c>
      <x:c r="H2516" s="0" t="s">
        <x:v>77</x:v>
      </x:c>
      <x:c r="I2516" s="0" t="s">
        <x:v>68</x:v>
      </x:c>
      <x:c r="J2516" s="0" t="s">
        <x:v>69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84</x:v>
      </x:c>
      <x:c r="F2517" s="0" t="s">
        <x:v>85</x:v>
      </x:c>
      <x:c r="G2517" s="0" t="s">
        <x:v>76</x:v>
      </x:c>
      <x:c r="H2517" s="0" t="s">
        <x:v>77</x:v>
      </x:c>
      <x:c r="I2517" s="0" t="s">
        <x:v>68</x:v>
      </x:c>
      <x:c r="J2517" s="0" t="s">
        <x:v>69</x:v>
      </x:c>
      <x:c r="K2517" s="0" t="s">
        <x:v>61</x:v>
      </x:c>
      <x:c r="L2517" s="0" t="s">
        <x:v>61</x:v>
      </x:c>
      <x:c r="M2517" s="0" t="s">
        <x:v>60</x:v>
      </x:c>
      <x:c r="N2517" s="0">
        <x:v>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84</x:v>
      </x:c>
      <x:c r="F2518" s="0" t="s">
        <x:v>85</x:v>
      </x:c>
      <x:c r="G2518" s="0" t="s">
        <x:v>76</x:v>
      </x:c>
      <x:c r="H2518" s="0" t="s">
        <x:v>77</x:v>
      </x:c>
      <x:c r="I2518" s="0" t="s">
        <x:v>70</x:v>
      </x:c>
      <x:c r="J2518" s="0" t="s">
        <x:v>71</x:v>
      </x:c>
      <x:c r="K2518" s="0" t="s">
        <x:v>59</x:v>
      </x:c>
      <x:c r="L2518" s="0" t="s">
        <x:v>59</x:v>
      </x:c>
      <x:c r="M2518" s="0" t="s">
        <x:v>60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84</x:v>
      </x:c>
      <x:c r="F2519" s="0" t="s">
        <x:v>85</x:v>
      </x:c>
      <x:c r="G2519" s="0" t="s">
        <x:v>76</x:v>
      </x:c>
      <x:c r="H2519" s="0" t="s">
        <x:v>77</x:v>
      </x:c>
      <x:c r="I2519" s="0" t="s">
        <x:v>70</x:v>
      </x:c>
      <x:c r="J2519" s="0" t="s">
        <x:v>71</x:v>
      </x:c>
      <x:c r="K2519" s="0" t="s">
        <x:v>61</x:v>
      </x:c>
      <x:c r="L2519" s="0" t="s">
        <x:v>61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84</x:v>
      </x:c>
      <x:c r="F2520" s="0" t="s">
        <x:v>85</x:v>
      </x:c>
      <x:c r="G2520" s="0" t="s">
        <x:v>76</x:v>
      </x:c>
      <x:c r="H2520" s="0" t="s">
        <x:v>77</x:v>
      </x:c>
      <x:c r="I2520" s="0" t="s">
        <x:v>72</x:v>
      </x:c>
      <x:c r="J2520" s="0" t="s">
        <x:v>73</x:v>
      </x:c>
      <x:c r="K2520" s="0" t="s">
        <x:v>59</x:v>
      </x:c>
      <x:c r="L2520" s="0" t="s">
        <x:v>59</x:v>
      </x:c>
      <x:c r="M2520" s="0" t="s">
        <x:v>60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84</x:v>
      </x:c>
      <x:c r="F2521" s="0" t="s">
        <x:v>85</x:v>
      </x:c>
      <x:c r="G2521" s="0" t="s">
        <x:v>76</x:v>
      </x:c>
      <x:c r="H2521" s="0" t="s">
        <x:v>77</x:v>
      </x:c>
      <x:c r="I2521" s="0" t="s">
        <x:v>72</x:v>
      </x:c>
      <x:c r="J2521" s="0" t="s">
        <x:v>73</x:v>
      </x:c>
      <x:c r="K2521" s="0" t="s">
        <x:v>61</x:v>
      </x:c>
      <x:c r="L2521" s="0" t="s">
        <x:v>61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86</x:v>
      </x:c>
      <x:c r="F2522" s="0" t="s">
        <x:v>87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42276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86</x:v>
      </x:c>
      <x:c r="F2523" s="0" t="s">
        <x:v>87</x:v>
      </x:c>
      <x:c r="G2523" s="0" t="s">
        <x:v>56</x:v>
      </x:c>
      <x:c r="H2523" s="0" t="s">
        <x:v>57</x:v>
      </x:c>
      <x:c r="I2523" s="0" t="s">
        <x:v>56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29459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86</x:v>
      </x:c>
      <x:c r="F2524" s="0" t="s">
        <x:v>87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19427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86</x:v>
      </x:c>
      <x:c r="F2525" s="0" t="s">
        <x:v>87</x:v>
      </x:c>
      <x:c r="G2525" s="0" t="s">
        <x:v>56</x:v>
      </x:c>
      <x:c r="H2525" s="0" t="s">
        <x:v>57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11938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86</x:v>
      </x:c>
      <x:c r="F2526" s="0" t="s">
        <x:v>87</x:v>
      </x:c>
      <x:c r="G2526" s="0" t="s">
        <x:v>56</x:v>
      </x:c>
      <x:c r="H2526" s="0" t="s">
        <x:v>57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17351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86</x:v>
      </x:c>
      <x:c r="F2527" s="0" t="s">
        <x:v>87</x:v>
      </x:c>
      <x:c r="G2527" s="0" t="s">
        <x:v>56</x:v>
      </x:c>
      <x:c r="H2527" s="0" t="s">
        <x:v>57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12301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86</x:v>
      </x:c>
      <x:c r="F2528" s="0" t="s">
        <x:v>87</x:v>
      </x:c>
      <x:c r="G2528" s="0" t="s">
        <x:v>56</x:v>
      </x:c>
      <x:c r="H2528" s="0" t="s">
        <x:v>57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4219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86</x:v>
      </x:c>
      <x:c r="F2529" s="0" t="s">
        <x:v>87</x:v>
      </x:c>
      <x:c r="G2529" s="0" t="s">
        <x:v>56</x:v>
      </x:c>
      <x:c r="H2529" s="0" t="s">
        <x:v>57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3835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86</x:v>
      </x:c>
      <x:c r="F2530" s="0" t="s">
        <x:v>87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444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86</x:v>
      </x:c>
      <x:c r="F2531" s="0" t="s">
        <x:v>87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486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86</x:v>
      </x:c>
      <x:c r="F2532" s="0" t="s">
        <x:v>87</x:v>
      </x:c>
      <x:c r="G2532" s="0" t="s">
        <x:v>56</x:v>
      </x:c>
      <x:c r="H2532" s="0" t="s">
        <x:v>57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72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86</x:v>
      </x:c>
      <x:c r="F2533" s="0" t="s">
        <x:v>87</x:v>
      </x:c>
      <x:c r="G2533" s="0" t="s">
        <x:v>56</x:v>
      </x:c>
      <x:c r="H2533" s="0" t="s">
        <x:v>57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63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86</x:v>
      </x:c>
      <x:c r="F2534" s="0" t="s">
        <x:v>87</x:v>
      </x:c>
      <x:c r="G2534" s="0" t="s">
        <x:v>56</x:v>
      </x:c>
      <x:c r="H2534" s="0" t="s">
        <x:v>57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763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86</x:v>
      </x:c>
      <x:c r="F2535" s="0" t="s">
        <x:v>87</x:v>
      </x:c>
      <x:c r="G2535" s="0" t="s">
        <x:v>56</x:v>
      </x:c>
      <x:c r="H2535" s="0" t="s">
        <x:v>57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836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86</x:v>
      </x:c>
      <x:c r="F2536" s="0" t="s">
        <x:v>87</x:v>
      </x:c>
      <x:c r="G2536" s="0" t="s">
        <x:v>74</x:v>
      </x:c>
      <x:c r="H2536" s="0" t="s">
        <x:v>75</x:v>
      </x:c>
      <x:c r="I2536" s="0" t="s">
        <x:v>56</x:v>
      </x:c>
      <x:c r="J2536" s="0" t="s">
        <x:v>58</x:v>
      </x:c>
      <x:c r="K2536" s="0" t="s">
        <x:v>59</x:v>
      </x:c>
      <x:c r="L2536" s="0" t="s">
        <x:v>59</x:v>
      </x:c>
      <x:c r="M2536" s="0" t="s">
        <x:v>60</x:v>
      </x:c>
      <x:c r="N2536" s="0">
        <x:v>28402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86</x:v>
      </x:c>
      <x:c r="F2537" s="0" t="s">
        <x:v>87</x:v>
      </x:c>
      <x:c r="G2537" s="0" t="s">
        <x:v>74</x:v>
      </x:c>
      <x:c r="H2537" s="0" t="s">
        <x:v>75</x:v>
      </x:c>
      <x:c r="I2537" s="0" t="s">
        <x:v>56</x:v>
      </x:c>
      <x:c r="J2537" s="0" t="s">
        <x:v>58</x:v>
      </x:c>
      <x:c r="K2537" s="0" t="s">
        <x:v>61</x:v>
      </x:c>
      <x:c r="L2537" s="0" t="s">
        <x:v>61</x:v>
      </x:c>
      <x:c r="M2537" s="0" t="s">
        <x:v>60</x:v>
      </x:c>
      <x:c r="N2537" s="0">
        <x:v>17153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86</x:v>
      </x:c>
      <x:c r="F2538" s="0" t="s">
        <x:v>87</x:v>
      </x:c>
      <x:c r="G2538" s="0" t="s">
        <x:v>74</x:v>
      </x:c>
      <x:c r="H2538" s="0" t="s">
        <x:v>75</x:v>
      </x:c>
      <x:c r="I2538" s="0" t="s">
        <x:v>62</x:v>
      </x:c>
      <x:c r="J2538" s="0" t="s">
        <x:v>63</x:v>
      </x:c>
      <x:c r="K2538" s="0" t="s">
        <x:v>59</x:v>
      </x:c>
      <x:c r="L2538" s="0" t="s">
        <x:v>59</x:v>
      </x:c>
      <x:c r="M2538" s="0" t="s">
        <x:v>60</x:v>
      </x:c>
      <x:c r="N2538" s="0">
        <x:v>12966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86</x:v>
      </x:c>
      <x:c r="F2539" s="0" t="s">
        <x:v>87</x:v>
      </x:c>
      <x:c r="G2539" s="0" t="s">
        <x:v>74</x:v>
      </x:c>
      <x:c r="H2539" s="0" t="s">
        <x:v>75</x:v>
      </x:c>
      <x:c r="I2539" s="0" t="s">
        <x:v>62</x:v>
      </x:c>
      <x:c r="J2539" s="0" t="s">
        <x:v>63</x:v>
      </x:c>
      <x:c r="K2539" s="0" t="s">
        <x:v>61</x:v>
      </x:c>
      <x:c r="L2539" s="0" t="s">
        <x:v>61</x:v>
      </x:c>
      <x:c r="M2539" s="0" t="s">
        <x:v>60</x:v>
      </x:c>
      <x:c r="N2539" s="0">
        <x:v>6719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86</x:v>
      </x:c>
      <x:c r="F2540" s="0" t="s">
        <x:v>87</x:v>
      </x:c>
      <x:c r="G2540" s="0" t="s">
        <x:v>74</x:v>
      </x:c>
      <x:c r="H2540" s="0" t="s">
        <x:v>75</x:v>
      </x:c>
      <x:c r="I2540" s="0" t="s">
        <x:v>64</x:v>
      </x:c>
      <x:c r="J2540" s="0" t="s">
        <x:v>65</x:v>
      </x:c>
      <x:c r="K2540" s="0" t="s">
        <x:v>59</x:v>
      </x:c>
      <x:c r="L2540" s="0" t="s">
        <x:v>59</x:v>
      </x:c>
      <x:c r="M2540" s="0" t="s">
        <x:v>60</x:v>
      </x:c>
      <x:c r="N2540" s="0">
        <x:v>11731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86</x:v>
      </x:c>
      <x:c r="F2541" s="0" t="s">
        <x:v>87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61</x:v>
      </x:c>
      <x:c r="L2541" s="0" t="s">
        <x:v>61</x:v>
      </x:c>
      <x:c r="M2541" s="0" t="s">
        <x:v>60</x:v>
      </x:c>
      <x:c r="N2541" s="0">
        <x:v>7259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86</x:v>
      </x:c>
      <x:c r="F2542" s="0" t="s">
        <x:v>87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 t="s">
        <x:v>59</x:v>
      </x:c>
      <x:c r="M2542" s="0" t="s">
        <x:v>60</x:v>
      </x:c>
      <x:c r="N2542" s="0">
        <x:v>2826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86</x:v>
      </x:c>
      <x:c r="F2543" s="0" t="s">
        <x:v>87</x:v>
      </x:c>
      <x:c r="G2543" s="0" t="s">
        <x:v>74</x:v>
      </x:c>
      <x:c r="H2543" s="0" t="s">
        <x:v>75</x:v>
      </x:c>
      <x:c r="I2543" s="0" t="s">
        <x:v>66</x:v>
      </x:c>
      <x:c r="J2543" s="0" t="s">
        <x:v>67</x:v>
      </x:c>
      <x:c r="K2543" s="0" t="s">
        <x:v>61</x:v>
      </x:c>
      <x:c r="L2543" s="0" t="s">
        <x:v>61</x:v>
      </x:c>
      <x:c r="M2543" s="0" t="s">
        <x:v>60</x:v>
      </x:c>
      <x:c r="N2543" s="0">
        <x:v>2272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86</x:v>
      </x:c>
      <x:c r="F2544" s="0" t="s">
        <x:v>87</x:v>
      </x:c>
      <x:c r="G2544" s="0" t="s">
        <x:v>74</x:v>
      </x:c>
      <x:c r="H2544" s="0" t="s">
        <x:v>75</x:v>
      </x:c>
      <x:c r="I2544" s="0" t="s">
        <x:v>68</x:v>
      </x:c>
      <x:c r="J2544" s="0" t="s">
        <x:v>69</x:v>
      </x:c>
      <x:c r="K2544" s="0" t="s">
        <x:v>59</x:v>
      </x:c>
      <x:c r="L2544" s="0" t="s">
        <x:v>59</x:v>
      </x:c>
      <x:c r="M2544" s="0" t="s">
        <x:v>60</x:v>
      </x:c>
      <x:c r="N2544" s="0">
        <x:v>290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86</x:v>
      </x:c>
      <x:c r="F2545" s="0" t="s">
        <x:v>87</x:v>
      </x:c>
      <x:c r="G2545" s="0" t="s">
        <x:v>74</x:v>
      </x:c>
      <x:c r="H2545" s="0" t="s">
        <x:v>75</x:v>
      </x:c>
      <x:c r="I2545" s="0" t="s">
        <x:v>68</x:v>
      </x:c>
      <x:c r="J2545" s="0" t="s">
        <x:v>69</x:v>
      </x:c>
      <x:c r="K2545" s="0" t="s">
        <x:v>61</x:v>
      </x:c>
      <x:c r="L2545" s="0" t="s">
        <x:v>61</x:v>
      </x:c>
      <x:c r="M2545" s="0" t="s">
        <x:v>60</x:v>
      </x:c>
      <x:c r="N2545" s="0">
        <x:v>296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86</x:v>
      </x:c>
      <x:c r="F2546" s="0" t="s">
        <x:v>87</x:v>
      </x:c>
      <x:c r="G2546" s="0" t="s">
        <x:v>74</x:v>
      </x:c>
      <x:c r="H2546" s="0" t="s">
        <x:v>75</x:v>
      </x:c>
      <x:c r="I2546" s="0" t="s">
        <x:v>70</x:v>
      </x:c>
      <x:c r="J2546" s="0" t="s">
        <x:v>71</x:v>
      </x:c>
      <x:c r="K2546" s="0" t="s">
        <x:v>59</x:v>
      </x:c>
      <x:c r="L2546" s="0" t="s">
        <x:v>59</x:v>
      </x:c>
      <x:c r="M2546" s="0" t="s">
        <x:v>60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86</x:v>
      </x:c>
      <x:c r="F2547" s="0" t="s">
        <x:v>87</x:v>
      </x:c>
      <x:c r="G2547" s="0" t="s">
        <x:v>74</x:v>
      </x:c>
      <x:c r="H2547" s="0" t="s">
        <x:v>75</x:v>
      </x:c>
      <x:c r="I2547" s="0" t="s">
        <x:v>70</x:v>
      </x:c>
      <x:c r="J2547" s="0" t="s">
        <x:v>71</x:v>
      </x:c>
      <x:c r="K2547" s="0" t="s">
        <x:v>61</x:v>
      </x:c>
      <x:c r="L2547" s="0" t="s">
        <x:v>61</x:v>
      </x:c>
      <x:c r="M2547" s="0" t="s">
        <x:v>60</x:v>
      </x:c>
      <x:c r="N2547" s="0">
        <x:v>37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86</x:v>
      </x:c>
      <x:c r="F2548" s="0" t="s">
        <x:v>87</x:v>
      </x:c>
      <x:c r="G2548" s="0" t="s">
        <x:v>74</x:v>
      </x:c>
      <x:c r="H2548" s="0" t="s">
        <x:v>75</x:v>
      </x:c>
      <x:c r="I2548" s="0" t="s">
        <x:v>72</x:v>
      </x:c>
      <x:c r="J2548" s="0" t="s">
        <x:v>73</x:v>
      </x:c>
      <x:c r="K2548" s="0" t="s">
        <x:v>59</x:v>
      </x:c>
      <x:c r="L2548" s="0" t="s">
        <x:v>59</x:v>
      </x:c>
      <x:c r="M2548" s="0" t="s">
        <x:v>60</x:v>
      </x:c>
      <x:c r="N2548" s="0">
        <x:v>549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86</x:v>
      </x:c>
      <x:c r="F2549" s="0" t="s">
        <x:v>87</x:v>
      </x:c>
      <x:c r="G2549" s="0" t="s">
        <x:v>74</x:v>
      </x:c>
      <x:c r="H2549" s="0" t="s">
        <x:v>75</x:v>
      </x:c>
      <x:c r="I2549" s="0" t="s">
        <x:v>72</x:v>
      </x:c>
      <x:c r="J2549" s="0" t="s">
        <x:v>73</x:v>
      </x:c>
      <x:c r="K2549" s="0" t="s">
        <x:v>61</x:v>
      </x:c>
      <x:c r="L2549" s="0" t="s">
        <x:v>61</x:v>
      </x:c>
      <x:c r="M2549" s="0" t="s">
        <x:v>60</x:v>
      </x:c>
      <x:c r="N2549" s="0">
        <x:v>570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86</x:v>
      </x:c>
      <x:c r="F2550" s="0" t="s">
        <x:v>87</x:v>
      </x:c>
      <x:c r="G2550" s="0" t="s">
        <x:v>76</x:v>
      </x:c>
      <x:c r="H2550" s="0" t="s">
        <x:v>77</x:v>
      </x:c>
      <x:c r="I2550" s="0" t="s">
        <x:v>56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13874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86</x:v>
      </x:c>
      <x:c r="F2551" s="0" t="s">
        <x:v>87</x:v>
      </x:c>
      <x:c r="G2551" s="0" t="s">
        <x:v>76</x:v>
      </x:c>
      <x:c r="H2551" s="0" t="s">
        <x:v>77</x:v>
      </x:c>
      <x:c r="I2551" s="0" t="s">
        <x:v>56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12306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86</x:v>
      </x:c>
      <x:c r="F2552" s="0" t="s">
        <x:v>87</x:v>
      </x:c>
      <x:c r="G2552" s="0" t="s">
        <x:v>76</x:v>
      </x:c>
      <x:c r="H2552" s="0" t="s">
        <x:v>77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6461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86</x:v>
      </x:c>
      <x:c r="F2553" s="0" t="s">
        <x:v>87</x:v>
      </x:c>
      <x:c r="G2553" s="0" t="s">
        <x:v>76</x:v>
      </x:c>
      <x:c r="H2553" s="0" t="s">
        <x:v>77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5219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86</x:v>
      </x:c>
      <x:c r="F2554" s="0" t="s">
        <x:v>87</x:v>
      </x:c>
      <x:c r="G2554" s="0" t="s">
        <x:v>76</x:v>
      </x:c>
      <x:c r="H2554" s="0" t="s">
        <x:v>77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5620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86</x:v>
      </x:c>
      <x:c r="F2555" s="0" t="s">
        <x:v>87</x:v>
      </x:c>
      <x:c r="G2555" s="0" t="s">
        <x:v>76</x:v>
      </x:c>
      <x:c r="H2555" s="0" t="s">
        <x:v>77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5042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86</x:v>
      </x:c>
      <x:c r="F2556" s="0" t="s">
        <x:v>87</x:v>
      </x:c>
      <x:c r="G2556" s="0" t="s">
        <x:v>76</x:v>
      </x:c>
      <x:c r="H2556" s="0" t="s">
        <x:v>77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1393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86</x:v>
      </x:c>
      <x:c r="F2557" s="0" t="s">
        <x:v>87</x:v>
      </x:c>
      <x:c r="G2557" s="0" t="s">
        <x:v>76</x:v>
      </x:c>
      <x:c r="H2557" s="0" t="s">
        <x:v>77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1563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86</x:v>
      </x:c>
      <x:c r="F2558" s="0" t="s">
        <x:v>87</x:v>
      </x:c>
      <x:c r="G2558" s="0" t="s">
        <x:v>76</x:v>
      </x:c>
      <x:c r="H2558" s="0" t="s">
        <x:v>77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154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86</x:v>
      </x:c>
      <x:c r="F2559" s="0" t="s">
        <x:v>87</x:v>
      </x:c>
      <x:c r="G2559" s="0" t="s">
        <x:v>76</x:v>
      </x:c>
      <x:c r="H2559" s="0" t="s">
        <x:v>77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190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86</x:v>
      </x:c>
      <x:c r="F2560" s="0" t="s">
        <x:v>87</x:v>
      </x:c>
      <x:c r="G2560" s="0" t="s">
        <x:v>76</x:v>
      </x:c>
      <x:c r="H2560" s="0" t="s">
        <x:v>77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86</x:v>
      </x:c>
      <x:c r="F2561" s="0" t="s">
        <x:v>87</x:v>
      </x:c>
      <x:c r="G2561" s="0" t="s">
        <x:v>76</x:v>
      </x:c>
      <x:c r="H2561" s="0" t="s">
        <x:v>77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26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86</x:v>
      </x:c>
      <x:c r="F2562" s="0" t="s">
        <x:v>87</x:v>
      </x:c>
      <x:c r="G2562" s="0" t="s">
        <x:v>76</x:v>
      </x:c>
      <x:c r="H2562" s="0" t="s">
        <x:v>77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214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86</x:v>
      </x:c>
      <x:c r="F2563" s="0" t="s">
        <x:v>87</x:v>
      </x:c>
      <x:c r="G2563" s="0" t="s">
        <x:v>76</x:v>
      </x:c>
      <x:c r="H2563" s="0" t="s">
        <x:v>77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266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88</x:v>
      </x:c>
      <x:c r="F2564" s="0" t="s">
        <x:v>89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4661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88</x:v>
      </x:c>
      <x:c r="F2565" s="0" t="s">
        <x:v>89</x:v>
      </x:c>
      <x:c r="G2565" s="0" t="s">
        <x:v>56</x:v>
      </x:c>
      <x:c r="H2565" s="0" t="s">
        <x:v>57</x:v>
      </x:c>
      <x:c r="I2565" s="0" t="s">
        <x:v>56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4465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88</x:v>
      </x:c>
      <x:c r="F2566" s="0" t="s">
        <x:v>89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2516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88</x:v>
      </x:c>
      <x:c r="F2567" s="0" t="s">
        <x:v>89</x:v>
      </x:c>
      <x:c r="G2567" s="0" t="s">
        <x:v>56</x:v>
      </x:c>
      <x:c r="H2567" s="0" t="s">
        <x:v>57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2379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88</x:v>
      </x:c>
      <x:c r="F2568" s="0" t="s">
        <x:v>89</x:v>
      </x:c>
      <x:c r="G2568" s="0" t="s">
        <x:v>56</x:v>
      </x:c>
      <x:c r="H2568" s="0" t="s">
        <x:v>57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1688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88</x:v>
      </x:c>
      <x:c r="F2569" s="0" t="s">
        <x:v>89</x:v>
      </x:c>
      <x:c r="G2569" s="0" t="s">
        <x:v>56</x:v>
      </x:c>
      <x:c r="H2569" s="0" t="s">
        <x:v>57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1633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88</x:v>
      </x:c>
      <x:c r="F2570" s="0" t="s">
        <x:v>89</x:v>
      </x:c>
      <x:c r="G2570" s="0" t="s">
        <x:v>56</x:v>
      </x:c>
      <x:c r="H2570" s="0" t="s">
        <x:v>57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360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88</x:v>
      </x:c>
      <x:c r="F2571" s="0" t="s">
        <x:v>89</x:v>
      </x:c>
      <x:c r="G2571" s="0" t="s">
        <x:v>56</x:v>
      </x:c>
      <x:c r="H2571" s="0" t="s">
        <x:v>57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382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88</x:v>
      </x:c>
      <x:c r="F2572" s="0" t="s">
        <x:v>89</x:v>
      </x:c>
      <x:c r="G2572" s="0" t="s">
        <x:v>56</x:v>
      </x:c>
      <x:c r="H2572" s="0" t="s">
        <x:v>57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41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88</x:v>
      </x:c>
      <x:c r="F2573" s="0" t="s">
        <x:v>89</x:v>
      </x:c>
      <x:c r="G2573" s="0" t="s">
        <x:v>56</x:v>
      </x:c>
      <x:c r="H2573" s="0" t="s">
        <x:v>57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34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88</x:v>
      </x:c>
      <x:c r="F2574" s="0" t="s">
        <x:v>89</x:v>
      </x:c>
      <x:c r="G2574" s="0" t="s">
        <x:v>56</x:v>
      </x:c>
      <x:c r="H2574" s="0" t="s">
        <x:v>57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88</x:v>
      </x:c>
      <x:c r="F2576" s="0" t="s">
        <x:v>89</x:v>
      </x:c>
      <x:c r="G2576" s="0" t="s">
        <x:v>56</x:v>
      </x:c>
      <x:c r="H2576" s="0" t="s">
        <x:v>57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51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88</x:v>
      </x:c>
      <x:c r="F2577" s="0" t="s">
        <x:v>89</x:v>
      </x:c>
      <x:c r="G2577" s="0" t="s">
        <x:v>56</x:v>
      </x:c>
      <x:c r="H2577" s="0" t="s">
        <x:v>57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33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88</x:v>
      </x:c>
      <x:c r="F2578" s="0" t="s">
        <x:v>89</x:v>
      </x:c>
      <x:c r="G2578" s="0" t="s">
        <x:v>74</x:v>
      </x:c>
      <x:c r="H2578" s="0" t="s">
        <x:v>75</x:v>
      </x:c>
      <x:c r="I2578" s="0" t="s">
        <x:v>56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2052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88</x:v>
      </x:c>
      <x:c r="F2579" s="0" t="s">
        <x:v>89</x:v>
      </x:c>
      <x:c r="G2579" s="0" t="s">
        <x:v>74</x:v>
      </x:c>
      <x:c r="H2579" s="0" t="s">
        <x:v>75</x:v>
      </x:c>
      <x:c r="I2579" s="0" t="s">
        <x:v>56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1955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88</x:v>
      </x:c>
      <x:c r="F2580" s="0" t="s">
        <x:v>89</x:v>
      </x:c>
      <x:c r="G2580" s="0" t="s">
        <x:v>74</x:v>
      </x:c>
      <x:c r="H2580" s="0" t="s">
        <x:v>75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1057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88</x:v>
      </x:c>
      <x:c r="F2581" s="0" t="s">
        <x:v>89</x:v>
      </x:c>
      <x:c r="G2581" s="0" t="s">
        <x:v>74</x:v>
      </x:c>
      <x:c r="H2581" s="0" t="s">
        <x:v>75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1019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88</x:v>
      </x:c>
      <x:c r="F2582" s="0" t="s">
        <x:v>89</x:v>
      </x:c>
      <x:c r="G2582" s="0" t="s">
        <x:v>74</x:v>
      </x:c>
      <x:c r="H2582" s="0" t="s">
        <x:v>75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768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88</x:v>
      </x:c>
      <x:c r="F2583" s="0" t="s">
        <x:v>89</x:v>
      </x:c>
      <x:c r="G2583" s="0" t="s">
        <x:v>74</x:v>
      </x:c>
      <x:c r="H2583" s="0" t="s">
        <x:v>75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727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88</x:v>
      </x:c>
      <x:c r="F2584" s="0" t="s">
        <x:v>89</x:v>
      </x:c>
      <x:c r="G2584" s="0" t="s">
        <x:v>74</x:v>
      </x:c>
      <x:c r="H2584" s="0" t="s">
        <x:v>75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174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88</x:v>
      </x:c>
      <x:c r="F2585" s="0" t="s">
        <x:v>89</x:v>
      </x:c>
      <x:c r="G2585" s="0" t="s">
        <x:v>74</x:v>
      </x:c>
      <x:c r="H2585" s="0" t="s">
        <x:v>75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180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88</x:v>
      </x:c>
      <x:c r="F2586" s="0" t="s">
        <x:v>89</x:v>
      </x:c>
      <x:c r="G2586" s="0" t="s">
        <x:v>74</x:v>
      </x:c>
      <x:c r="H2586" s="0" t="s">
        <x:v>75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22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88</x:v>
      </x:c>
      <x:c r="F2587" s="0" t="s">
        <x:v>89</x:v>
      </x:c>
      <x:c r="G2587" s="0" t="s">
        <x:v>74</x:v>
      </x:c>
      <x:c r="H2587" s="0" t="s">
        <x:v>75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13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88</x:v>
      </x:c>
      <x:c r="F2588" s="0" t="s">
        <x:v>89</x:v>
      </x:c>
      <x:c r="G2588" s="0" t="s">
        <x:v>74</x:v>
      </x:c>
      <x:c r="H2588" s="0" t="s">
        <x:v>75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88</x:v>
      </x:c>
      <x:c r="F2589" s="0" t="s">
        <x:v>89</x:v>
      </x:c>
      <x:c r="G2589" s="0" t="s">
        <x:v>74</x:v>
      </x:c>
      <x:c r="H2589" s="0" t="s">
        <x:v>75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88</x:v>
      </x:c>
      <x:c r="F2590" s="0" t="s">
        <x:v>89</x:v>
      </x:c>
      <x:c r="G2590" s="0" t="s">
        <x:v>74</x:v>
      </x:c>
      <x:c r="H2590" s="0" t="s">
        <x:v>75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27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88</x:v>
      </x:c>
      <x:c r="F2591" s="0" t="s">
        <x:v>89</x:v>
      </x:c>
      <x:c r="G2591" s="0" t="s">
        <x:v>74</x:v>
      </x:c>
      <x:c r="H2591" s="0" t="s">
        <x:v>75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15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56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2609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56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2510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1459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1360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920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906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186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202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70</x:v>
      </x:c>
      <x:c r="J2602" s="0" t="s">
        <x:v>71</x:v>
      </x:c>
      <x:c r="K2602" s="0" t="s">
        <x:v>59</x:v>
      </x:c>
      <x:c r="L2602" s="0" t="s">
        <x:v>59</x:v>
      </x:c>
      <x:c r="M2602" s="0" t="s">
        <x:v>60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70</x:v>
      </x:c>
      <x:c r="J2603" s="0" t="s">
        <x:v>71</x:v>
      </x:c>
      <x:c r="K2603" s="0" t="s">
        <x:v>61</x:v>
      </x:c>
      <x:c r="L2603" s="0" t="s">
        <x:v>61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72</x:v>
      </x:c>
      <x:c r="J2604" s="0" t="s">
        <x:v>73</x:v>
      </x:c>
      <x:c r="K2604" s="0" t="s">
        <x:v>59</x:v>
      </x:c>
      <x:c r="L2604" s="0" t="s">
        <x:v>59</x:v>
      </x:c>
      <x:c r="M2604" s="0" t="s">
        <x:v>60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72</x:v>
      </x:c>
      <x:c r="J2605" s="0" t="s">
        <x:v>73</x:v>
      </x:c>
      <x:c r="K2605" s="0" t="s">
        <x:v>61</x:v>
      </x:c>
      <x:c r="L2605" s="0" t="s">
        <x:v>61</x:v>
      </x:c>
      <x:c r="M2605" s="0" t="s">
        <x:v>60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90</x:v>
      </x:c>
      <x:c r="F2606" s="0" t="s">
        <x:v>91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39453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90</x:v>
      </x:c>
      <x:c r="F2607" s="0" t="s">
        <x:v>91</x:v>
      </x:c>
      <x:c r="G2607" s="0" t="s">
        <x:v>56</x:v>
      </x:c>
      <x:c r="H2607" s="0" t="s">
        <x:v>57</x:v>
      </x:c>
      <x:c r="I2607" s="0" t="s">
        <x:v>56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35177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90</x:v>
      </x:c>
      <x:c r="F2608" s="0" t="s">
        <x:v>91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23200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90</x:v>
      </x:c>
      <x:c r="F2609" s="0" t="s">
        <x:v>91</x:v>
      </x:c>
      <x:c r="G2609" s="0" t="s">
        <x:v>56</x:v>
      </x:c>
      <x:c r="H2609" s="0" t="s">
        <x:v>57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19900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90</x:v>
      </x:c>
      <x:c r="F2610" s="0" t="s">
        <x:v>91</x:v>
      </x:c>
      <x:c r="G2610" s="0" t="s">
        <x:v>56</x:v>
      </x:c>
      <x:c r="H2610" s="0" t="s">
        <x:v>57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12937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90</x:v>
      </x:c>
      <x:c r="F2611" s="0" t="s">
        <x:v>91</x:v>
      </x:c>
      <x:c r="G2611" s="0" t="s">
        <x:v>56</x:v>
      </x:c>
      <x:c r="H2611" s="0" t="s">
        <x:v>57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11707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90</x:v>
      </x:c>
      <x:c r="F2612" s="0" t="s">
        <x:v>91</x:v>
      </x:c>
      <x:c r="G2612" s="0" t="s">
        <x:v>56</x:v>
      </x:c>
      <x:c r="H2612" s="0" t="s">
        <x:v>57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2532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90</x:v>
      </x:c>
      <x:c r="F2613" s="0" t="s">
        <x:v>91</x:v>
      </x:c>
      <x:c r="G2613" s="0" t="s">
        <x:v>56</x:v>
      </x:c>
      <x:c r="H2613" s="0" t="s">
        <x:v>57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2605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90</x:v>
      </x:c>
      <x:c r="F2614" s="0" t="s">
        <x:v>91</x:v>
      </x:c>
      <x:c r="G2614" s="0" t="s">
        <x:v>56</x:v>
      </x:c>
      <x:c r="H2614" s="0" t="s">
        <x:v>57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228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90</x:v>
      </x:c>
      <x:c r="F2615" s="0" t="s">
        <x:v>91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221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90</x:v>
      </x:c>
      <x:c r="F2616" s="0" t="s">
        <x:v>91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35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90</x:v>
      </x:c>
      <x:c r="F2617" s="0" t="s">
        <x:v>91</x:v>
      </x:c>
      <x:c r="G2617" s="0" t="s">
        <x:v>56</x:v>
      </x:c>
      <x:c r="H2617" s="0" t="s">
        <x:v>57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90</x:v>
      </x:c>
      <x:c r="F2618" s="0" t="s">
        <x:v>91</x:v>
      </x:c>
      <x:c r="G2618" s="0" t="s">
        <x:v>56</x:v>
      </x:c>
      <x:c r="H2618" s="0" t="s">
        <x:v>57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521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90</x:v>
      </x:c>
      <x:c r="F2619" s="0" t="s">
        <x:v>91</x:v>
      </x:c>
      <x:c r="G2619" s="0" t="s">
        <x:v>56</x:v>
      </x:c>
      <x:c r="H2619" s="0" t="s">
        <x:v>57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716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90</x:v>
      </x:c>
      <x:c r="F2620" s="0" t="s">
        <x:v>91</x:v>
      </x:c>
      <x:c r="G2620" s="0" t="s">
        <x:v>74</x:v>
      </x:c>
      <x:c r="H2620" s="0" t="s">
        <x:v>75</x:v>
      </x:c>
      <x:c r="I2620" s="0" t="s">
        <x:v>56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2699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90</x:v>
      </x:c>
      <x:c r="F2621" s="0" t="s">
        <x:v>91</x:v>
      </x:c>
      <x:c r="G2621" s="0" t="s">
        <x:v>74</x:v>
      </x:c>
      <x:c r="H2621" s="0" t="s">
        <x:v>75</x:v>
      </x:c>
      <x:c r="I2621" s="0" t="s">
        <x:v>56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3023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1348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90</x:v>
      </x:c>
      <x:c r="F2623" s="0" t="s">
        <x:v>91</x:v>
      </x:c>
      <x:c r="G2623" s="0" t="s">
        <x:v>74</x:v>
      </x:c>
      <x:c r="H2623" s="0" t="s">
        <x:v>75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1472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90</x:v>
      </x:c>
      <x:c r="F2624" s="0" t="s">
        <x:v>91</x:v>
      </x:c>
      <x:c r="G2624" s="0" t="s">
        <x:v>74</x:v>
      </x:c>
      <x:c r="H2624" s="0" t="s">
        <x:v>75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1050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90</x:v>
      </x:c>
      <x:c r="F2625" s="0" t="s">
        <x:v>91</x:v>
      </x:c>
      <x:c r="G2625" s="0" t="s">
        <x:v>74</x:v>
      </x:c>
      <x:c r="H2625" s="0" t="s">
        <x:v>75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1216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90</x:v>
      </x:c>
      <x:c r="F2626" s="0" t="s">
        <x:v>91</x:v>
      </x:c>
      <x:c r="G2626" s="0" t="s">
        <x:v>74</x:v>
      </x:c>
      <x:c r="H2626" s="0" t="s">
        <x:v>75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247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90</x:v>
      </x:c>
      <x:c r="F2627" s="0" t="s">
        <x:v>91</x:v>
      </x:c>
      <x:c r="G2627" s="0" t="s">
        <x:v>74</x:v>
      </x:c>
      <x:c r="H2627" s="0" t="s">
        <x:v>75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298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90</x:v>
      </x:c>
      <x:c r="F2628" s="0" t="s">
        <x:v>91</x:v>
      </x:c>
      <x:c r="G2628" s="0" t="s">
        <x:v>74</x:v>
      </x:c>
      <x:c r="H2628" s="0" t="s">
        <x:v>75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90</x:v>
      </x:c>
      <x:c r="F2629" s="0" t="s">
        <x:v>91</x:v>
      </x:c>
      <x:c r="G2629" s="0" t="s">
        <x:v>74</x:v>
      </x:c>
      <x:c r="H2629" s="0" t="s">
        <x:v>75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17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90</x:v>
      </x:c>
      <x:c r="F2632" s="0" t="s">
        <x:v>91</x:v>
      </x:c>
      <x:c r="G2632" s="0" t="s">
        <x:v>74</x:v>
      </x:c>
      <x:c r="H2632" s="0" t="s">
        <x:v>75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25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90</x:v>
      </x:c>
      <x:c r="F2633" s="0" t="s">
        <x:v>91</x:v>
      </x:c>
      <x:c r="G2633" s="0" t="s">
        <x:v>74</x:v>
      </x:c>
      <x:c r="H2633" s="0" t="s">
        <x:v>75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90</x:v>
      </x:c>
      <x:c r="F2634" s="0" t="s">
        <x:v>91</x:v>
      </x:c>
      <x:c r="G2634" s="0" t="s">
        <x:v>76</x:v>
      </x:c>
      <x:c r="H2634" s="0" t="s">
        <x:v>77</x:v>
      </x:c>
      <x:c r="I2634" s="0" t="s">
        <x:v>56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36754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90</x:v>
      </x:c>
      <x:c r="F2635" s="0" t="s">
        <x:v>91</x:v>
      </x:c>
      <x:c r="G2635" s="0" t="s">
        <x:v>76</x:v>
      </x:c>
      <x:c r="H2635" s="0" t="s">
        <x:v>77</x:v>
      </x:c>
      <x:c r="I2635" s="0" t="s">
        <x:v>56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32154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90</x:v>
      </x:c>
      <x:c r="F2636" s="0" t="s">
        <x:v>91</x:v>
      </x:c>
      <x:c r="G2636" s="0" t="s">
        <x:v>76</x:v>
      </x:c>
      <x:c r="H2636" s="0" t="s">
        <x:v>77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21852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90</x:v>
      </x:c>
      <x:c r="F2637" s="0" t="s">
        <x:v>91</x:v>
      </x:c>
      <x:c r="G2637" s="0" t="s">
        <x:v>76</x:v>
      </x:c>
      <x:c r="H2637" s="0" t="s">
        <x:v>77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18428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90</x:v>
      </x:c>
      <x:c r="F2638" s="0" t="s">
        <x:v>91</x:v>
      </x:c>
      <x:c r="G2638" s="0" t="s">
        <x:v>76</x:v>
      </x:c>
      <x:c r="H2638" s="0" t="s">
        <x:v>77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11887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90</x:v>
      </x:c>
      <x:c r="F2639" s="0" t="s">
        <x:v>91</x:v>
      </x:c>
      <x:c r="G2639" s="0" t="s">
        <x:v>76</x:v>
      </x:c>
      <x:c r="H2639" s="0" t="s">
        <x:v>77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10491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90</x:v>
      </x:c>
      <x:c r="F2640" s="0" t="s">
        <x:v>91</x:v>
      </x:c>
      <x:c r="G2640" s="0" t="s">
        <x:v>76</x:v>
      </x:c>
      <x:c r="H2640" s="0" t="s">
        <x:v>77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2285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90</x:v>
      </x:c>
      <x:c r="F2641" s="0" t="s">
        <x:v>91</x:v>
      </x:c>
      <x:c r="G2641" s="0" t="s">
        <x:v>76</x:v>
      </x:c>
      <x:c r="H2641" s="0" t="s">
        <x:v>77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2307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90</x:v>
      </x:c>
      <x:c r="F2642" s="0" t="s">
        <x:v>91</x:v>
      </x:c>
      <x:c r="G2642" s="0" t="s">
        <x:v>76</x:v>
      </x:c>
      <x:c r="H2642" s="0" t="s">
        <x:v>77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204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90</x:v>
      </x:c>
      <x:c r="F2643" s="0" t="s">
        <x:v>91</x:v>
      </x:c>
      <x:c r="G2643" s="0" t="s">
        <x:v>76</x:v>
      </x:c>
      <x:c r="H2643" s="0" t="s">
        <x:v>77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204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90</x:v>
      </x:c>
      <x:c r="F2644" s="0" t="s">
        <x:v>91</x:v>
      </x:c>
      <x:c r="G2644" s="0" t="s">
        <x:v>76</x:v>
      </x:c>
      <x:c r="H2644" s="0" t="s">
        <x:v>77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30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90</x:v>
      </x:c>
      <x:c r="F2645" s="0" t="s">
        <x:v>91</x:v>
      </x:c>
      <x:c r="G2645" s="0" t="s">
        <x:v>76</x:v>
      </x:c>
      <x:c r="H2645" s="0" t="s">
        <x:v>77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25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90</x:v>
      </x:c>
      <x:c r="F2646" s="0" t="s">
        <x:v>91</x:v>
      </x:c>
      <x:c r="G2646" s="0" t="s">
        <x:v>76</x:v>
      </x:c>
      <x:c r="H2646" s="0" t="s">
        <x:v>77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496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90</x:v>
      </x:c>
      <x:c r="F2647" s="0" t="s">
        <x:v>91</x:v>
      </x:c>
      <x:c r="G2647" s="0" t="s">
        <x:v>76</x:v>
      </x:c>
      <x:c r="H2647" s="0" t="s">
        <x:v>77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699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730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56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728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92</x:v>
      </x:c>
      <x:c r="F2650" s="0" t="s">
        <x:v>93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214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92</x:v>
      </x:c>
      <x:c r="F2651" s="0" t="s">
        <x:v>93</x:v>
      </x:c>
      <x:c r="G2651" s="0" t="s">
        <x:v>56</x:v>
      </x:c>
      <x:c r="H2651" s="0" t="s">
        <x:v>57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210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92</x:v>
      </x:c>
      <x:c r="F2652" s="0" t="s">
        <x:v>93</x:v>
      </x:c>
      <x:c r="G2652" s="0" t="s">
        <x:v>56</x:v>
      </x:c>
      <x:c r="H2652" s="0" t="s">
        <x:v>57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284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92</x:v>
      </x:c>
      <x:c r="F2653" s="0" t="s">
        <x:v>93</x:v>
      </x:c>
      <x:c r="G2653" s="0" t="s">
        <x:v>56</x:v>
      </x:c>
      <x:c r="H2653" s="0" t="s">
        <x:v>57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263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92</x:v>
      </x:c>
      <x:c r="F2654" s="0" t="s">
        <x:v>93</x:v>
      </x:c>
      <x:c r="G2654" s="0" t="s">
        <x:v>56</x:v>
      </x:c>
      <x:c r="H2654" s="0" t="s">
        <x:v>57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166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92</x:v>
      </x:c>
      <x:c r="F2655" s="0" t="s">
        <x:v>93</x:v>
      </x:c>
      <x:c r="G2655" s="0" t="s">
        <x:v>56</x:v>
      </x:c>
      <x:c r="H2655" s="0" t="s">
        <x:v>57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182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92</x:v>
      </x:c>
      <x:c r="F2656" s="0" t="s">
        <x:v>93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92</x:v>
      </x:c>
      <x:c r="F2657" s="0" t="s">
        <x:v>93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92</x:v>
      </x:c>
      <x:c r="F2658" s="0" t="s">
        <x:v>93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92</x:v>
      </x:c>
      <x:c r="F2659" s="0" t="s">
        <x:v>93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7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92</x:v>
      </x:c>
      <x:c r="F2660" s="0" t="s">
        <x:v>93</x:v>
      </x:c>
      <x:c r="G2660" s="0" t="s">
        <x:v>56</x:v>
      </x:c>
      <x:c r="H2660" s="0" t="s">
        <x:v>57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29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92</x:v>
      </x:c>
      <x:c r="F2661" s="0" t="s">
        <x:v>93</x:v>
      </x:c>
      <x:c r="G2661" s="0" t="s">
        <x:v>56</x:v>
      </x:c>
      <x:c r="H2661" s="0" t="s">
        <x:v>57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31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74</x:v>
      </x:c>
      <x:c r="H2662" s="0" t="s">
        <x:v>75</x:v>
      </x:c>
      <x:c r="I2662" s="0" t="s">
        <x:v>56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396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74</x:v>
      </x:c>
      <x:c r="H2663" s="0" t="s">
        <x:v>75</x:v>
      </x:c>
      <x:c r="I2663" s="0" t="s">
        <x:v>56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365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107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74</x:v>
      </x:c>
      <x:c r="H2665" s="0" t="s">
        <x:v>75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98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74</x:v>
      </x:c>
      <x:c r="H2666" s="0" t="s">
        <x:v>75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159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74</x:v>
      </x:c>
      <x:c r="H2667" s="0" t="s">
        <x:v>75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130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74</x:v>
      </x:c>
      <x:c r="H2668" s="0" t="s">
        <x:v>75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94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74</x:v>
      </x:c>
      <x:c r="H2669" s="0" t="s">
        <x:v>75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94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74</x:v>
      </x:c>
      <x:c r="H2670" s="0" t="s">
        <x:v>75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74</x:v>
      </x:c>
      <x:c r="H2673" s="0" t="s">
        <x:v>75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74</x:v>
      </x:c>
      <x:c r="H2674" s="0" t="s">
        <x:v>75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17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74</x:v>
      </x:c>
      <x:c r="H2675" s="0" t="s">
        <x:v>75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76</x:v>
      </x:c>
      <x:c r="H2676" s="0" t="s">
        <x:v>77</x:v>
      </x:c>
      <x:c r="I2676" s="0" t="s">
        <x:v>56</x:v>
      </x:c>
      <x:c r="J2676" s="0" t="s">
        <x:v>58</x:v>
      </x:c>
      <x:c r="K2676" s="0" t="s">
        <x:v>59</x:v>
      </x:c>
      <x:c r="L2676" s="0" t="s">
        <x:v>59</x:v>
      </x:c>
      <x:c r="M2676" s="0" t="s">
        <x:v>60</x:v>
      </x:c>
      <x:c r="N2676" s="0">
        <x:v>334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76</x:v>
      </x:c>
      <x:c r="H2677" s="0" t="s">
        <x:v>77</x:v>
      </x:c>
      <x:c r="I2677" s="0" t="s">
        <x:v>56</x:v>
      </x:c>
      <x:c r="J2677" s="0" t="s">
        <x:v>58</x:v>
      </x:c>
      <x:c r="K2677" s="0" t="s">
        <x:v>61</x:v>
      </x:c>
      <x:c r="L2677" s="0" t="s">
        <x:v>61</x:v>
      </x:c>
      <x:c r="M2677" s="0" t="s">
        <x:v>60</x:v>
      </x:c>
      <x:c r="N2677" s="0">
        <x:v>363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76</x:v>
      </x:c>
      <x:c r="H2678" s="0" t="s">
        <x:v>77</x:v>
      </x:c>
      <x:c r="I2678" s="0" t="s">
        <x:v>62</x:v>
      </x:c>
      <x:c r="J2678" s="0" t="s">
        <x:v>63</x:v>
      </x:c>
      <x:c r="K2678" s="0" t="s">
        <x:v>59</x:v>
      </x:c>
      <x:c r="L2678" s="0" t="s">
        <x:v>59</x:v>
      </x:c>
      <x:c r="M2678" s="0" t="s">
        <x:v>60</x:v>
      </x:c>
      <x:c r="N2678" s="0">
        <x:v>107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76</x:v>
      </x:c>
      <x:c r="H2679" s="0" t="s">
        <x:v>77</x:v>
      </x:c>
      <x:c r="I2679" s="0" t="s">
        <x:v>62</x:v>
      </x:c>
      <x:c r="J2679" s="0" t="s">
        <x:v>63</x:v>
      </x:c>
      <x:c r="K2679" s="0" t="s">
        <x:v>61</x:v>
      </x:c>
      <x:c r="L2679" s="0" t="s">
        <x:v>61</x:v>
      </x:c>
      <x:c r="M2679" s="0" t="s">
        <x:v>60</x:v>
      </x:c>
      <x:c r="N2679" s="0">
        <x:v>112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76</x:v>
      </x:c>
      <x:c r="H2680" s="0" t="s">
        <x:v>77</x:v>
      </x:c>
      <x:c r="I2680" s="0" t="s">
        <x:v>64</x:v>
      </x:c>
      <x:c r="J2680" s="0" t="s">
        <x:v>65</x:v>
      </x:c>
      <x:c r="K2680" s="0" t="s">
        <x:v>59</x:v>
      </x:c>
      <x:c r="L2680" s="0" t="s">
        <x:v>59</x:v>
      </x:c>
      <x:c r="M2680" s="0" t="s">
        <x:v>60</x:v>
      </x:c>
      <x:c r="N2680" s="0">
        <x:v>125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76</x:v>
      </x:c>
      <x:c r="H2681" s="0" t="s">
        <x:v>77</x:v>
      </x:c>
      <x:c r="I2681" s="0" t="s">
        <x:v>64</x:v>
      </x:c>
      <x:c r="J2681" s="0" t="s">
        <x:v>65</x:v>
      </x:c>
      <x:c r="K2681" s="0" t="s">
        <x:v>61</x:v>
      </x:c>
      <x:c r="L2681" s="0" t="s">
        <x:v>61</x:v>
      </x:c>
      <x:c r="M2681" s="0" t="s">
        <x:v>60</x:v>
      </x:c>
      <x:c r="N2681" s="0">
        <x:v>133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76</x:v>
      </x:c>
      <x:c r="H2682" s="0" t="s">
        <x:v>77</x:v>
      </x:c>
      <x:c r="I2682" s="0" t="s">
        <x:v>66</x:v>
      </x:c>
      <x:c r="J2682" s="0" t="s">
        <x:v>67</x:v>
      </x:c>
      <x:c r="K2682" s="0" t="s">
        <x:v>59</x:v>
      </x:c>
      <x:c r="L2682" s="0" t="s">
        <x:v>59</x:v>
      </x:c>
      <x:c r="M2682" s="0" t="s">
        <x:v>60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76</x:v>
      </x:c>
      <x:c r="H2683" s="0" t="s">
        <x:v>77</x:v>
      </x:c>
      <x:c r="I2683" s="0" t="s">
        <x:v>66</x:v>
      </x:c>
      <x:c r="J2683" s="0" t="s">
        <x:v>67</x:v>
      </x:c>
      <x:c r="K2683" s="0" t="s">
        <x:v>61</x:v>
      </x:c>
      <x:c r="L2683" s="0" t="s">
        <x:v>61</x:v>
      </x:c>
      <x:c r="M2683" s="0" t="s">
        <x:v>60</x:v>
      </x:c>
      <x:c r="N2683" s="0">
        <x:v>88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76</x:v>
      </x:c>
      <x:c r="H2684" s="0" t="s">
        <x:v>77</x:v>
      </x:c>
      <x:c r="I2684" s="0" t="s">
        <x:v>68</x:v>
      </x:c>
      <x:c r="J2684" s="0" t="s">
        <x:v>69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76</x:v>
      </x:c>
      <x:c r="H2685" s="0" t="s">
        <x:v>77</x:v>
      </x:c>
      <x:c r="I2685" s="0" t="s">
        <x:v>68</x:v>
      </x:c>
      <x:c r="J2685" s="0" t="s">
        <x:v>69</x:v>
      </x:c>
      <x:c r="K2685" s="0" t="s">
        <x:v>61</x:v>
      </x:c>
      <x:c r="L2685" s="0" t="s">
        <x:v>61</x:v>
      </x:c>
      <x:c r="M2685" s="0" t="s">
        <x:v>60</x:v>
      </x:c>
      <x:c r="N2685" s="0">
        <x:v>17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76</x:v>
      </x:c>
      <x:c r="H2686" s="0" t="s">
        <x:v>77</x:v>
      </x:c>
      <x:c r="I2686" s="0" t="s">
        <x:v>70</x:v>
      </x:c>
      <x:c r="J2686" s="0" t="s">
        <x:v>71</x:v>
      </x:c>
      <x:c r="K2686" s="0" t="s">
        <x:v>59</x:v>
      </x:c>
      <x:c r="L2686" s="0" t="s">
        <x:v>59</x:v>
      </x:c>
      <x:c r="M2686" s="0" t="s">
        <x:v>60</x:v>
      </x:c>
      <x:c r="N2686" s="0">
        <x:v>4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76</x:v>
      </x:c>
      <x:c r="H2687" s="0" t="s">
        <x:v>77</x:v>
      </x:c>
      <x:c r="I2687" s="0" t="s">
        <x:v>70</x:v>
      </x:c>
      <x:c r="J2687" s="0" t="s">
        <x:v>71</x:v>
      </x:c>
      <x:c r="K2687" s="0" t="s">
        <x:v>61</x:v>
      </x:c>
      <x:c r="L2687" s="0" t="s">
        <x:v>61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76</x:v>
      </x:c>
      <x:c r="H2688" s="0" t="s">
        <x:v>77</x:v>
      </x:c>
      <x:c r="I2688" s="0" t="s">
        <x:v>72</x:v>
      </x:c>
      <x:c r="J2688" s="0" t="s">
        <x:v>73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94</x:v>
      </x:c>
      <x:c r="F2690" s="0" t="s">
        <x:v>95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13061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94</x:v>
      </x:c>
      <x:c r="F2691" s="0" t="s">
        <x:v>95</x:v>
      </x:c>
      <x:c r="G2691" s="0" t="s">
        <x:v>56</x:v>
      </x:c>
      <x:c r="H2691" s="0" t="s">
        <x:v>57</x:v>
      </x:c>
      <x:c r="I2691" s="0" t="s">
        <x:v>56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13042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94</x:v>
      </x:c>
      <x:c r="F2692" s="0" t="s">
        <x:v>95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1044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94</x:v>
      </x:c>
      <x:c r="F2693" s="0" t="s">
        <x:v>95</x:v>
      </x:c>
      <x:c r="G2693" s="0" t="s">
        <x:v>56</x:v>
      </x:c>
      <x:c r="H2693" s="0" t="s">
        <x:v>57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1031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94</x:v>
      </x:c>
      <x:c r="F2694" s="0" t="s">
        <x:v>95</x:v>
      </x:c>
      <x:c r="G2694" s="0" t="s">
        <x:v>56</x:v>
      </x:c>
      <x:c r="H2694" s="0" t="s">
        <x:v>57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4020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94</x:v>
      </x:c>
      <x:c r="F2695" s="0" t="s">
        <x:v>95</x:v>
      </x:c>
      <x:c r="G2695" s="0" t="s">
        <x:v>56</x:v>
      </x:c>
      <x:c r="H2695" s="0" t="s">
        <x:v>57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3719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94</x:v>
      </x:c>
      <x:c r="F2696" s="0" t="s">
        <x:v>95</x:v>
      </x:c>
      <x:c r="G2696" s="0" t="s">
        <x:v>56</x:v>
      </x:c>
      <x:c r="H2696" s="0" t="s">
        <x:v>57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5514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94</x:v>
      </x:c>
      <x:c r="F2697" s="0" t="s">
        <x:v>95</x:v>
      </x:c>
      <x:c r="G2697" s="0" t="s">
        <x:v>56</x:v>
      </x:c>
      <x:c r="H2697" s="0" t="s">
        <x:v>57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5377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94</x:v>
      </x:c>
      <x:c r="F2698" s="0" t="s">
        <x:v>95</x:v>
      </x:c>
      <x:c r="G2698" s="0" t="s">
        <x:v>56</x:v>
      </x:c>
      <x:c r="H2698" s="0" t="s">
        <x:v>57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1871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94</x:v>
      </x:c>
      <x:c r="F2699" s="0" t="s">
        <x:v>95</x:v>
      </x:c>
      <x:c r="G2699" s="0" t="s">
        <x:v>56</x:v>
      </x:c>
      <x:c r="H2699" s="0" t="s">
        <x:v>57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2095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94</x:v>
      </x:c>
      <x:c r="F2700" s="0" t="s">
        <x:v>95</x:v>
      </x:c>
      <x:c r="G2700" s="0" t="s">
        <x:v>56</x:v>
      </x:c>
      <x:c r="H2700" s="0" t="s">
        <x:v>57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379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94</x:v>
      </x:c>
      <x:c r="F2701" s="0" t="s">
        <x:v>95</x:v>
      </x:c>
      <x:c r="G2701" s="0" t="s">
        <x:v>56</x:v>
      </x:c>
      <x:c r="H2701" s="0" t="s">
        <x:v>57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478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94</x:v>
      </x:c>
      <x:c r="F2702" s="0" t="s">
        <x:v>95</x:v>
      </x:c>
      <x:c r="G2702" s="0" t="s">
        <x:v>56</x:v>
      </x:c>
      <x:c r="H2702" s="0" t="s">
        <x:v>57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233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94</x:v>
      </x:c>
      <x:c r="F2703" s="0" t="s">
        <x:v>95</x:v>
      </x:c>
      <x:c r="G2703" s="0" t="s">
        <x:v>56</x:v>
      </x:c>
      <x:c r="H2703" s="0" t="s">
        <x:v>57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342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94</x:v>
      </x:c>
      <x:c r="F2704" s="0" t="s">
        <x:v>95</x:v>
      </x:c>
      <x:c r="G2704" s="0" t="s">
        <x:v>74</x:v>
      </x:c>
      <x:c r="H2704" s="0" t="s">
        <x:v>75</x:v>
      </x:c>
      <x:c r="I2704" s="0" t="s">
        <x:v>56</x:v>
      </x:c>
      <x:c r="J2704" s="0" t="s">
        <x:v>58</x:v>
      </x:c>
      <x:c r="K2704" s="0" t="s">
        <x:v>59</x:v>
      </x:c>
      <x:c r="L2704" s="0" t="s">
        <x:v>59</x:v>
      </x:c>
      <x:c r="M2704" s="0" t="s">
        <x:v>60</x:v>
      </x:c>
      <x:c r="N2704" s="0">
        <x:v>6364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94</x:v>
      </x:c>
      <x:c r="F2705" s="0" t="s">
        <x:v>95</x:v>
      </x:c>
      <x:c r="G2705" s="0" t="s">
        <x:v>74</x:v>
      </x:c>
      <x:c r="H2705" s="0" t="s">
        <x:v>75</x:v>
      </x:c>
      <x:c r="I2705" s="0" t="s">
        <x:v>56</x:v>
      </x:c>
      <x:c r="J2705" s="0" t="s">
        <x:v>58</x:v>
      </x:c>
      <x:c r="K2705" s="0" t="s">
        <x:v>61</x:v>
      </x:c>
      <x:c r="L2705" s="0" t="s">
        <x:v>61</x:v>
      </x:c>
      <x:c r="M2705" s="0" t="s">
        <x:v>60</x:v>
      </x:c>
      <x:c r="N2705" s="0">
        <x:v>6488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94</x:v>
      </x:c>
      <x:c r="F2706" s="0" t="s">
        <x:v>95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 t="s">
        <x:v>59</x:v>
      </x:c>
      <x:c r="M2706" s="0" t="s">
        <x:v>60</x:v>
      </x:c>
      <x:c r="N2706" s="0">
        <x:v>528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94</x:v>
      </x:c>
      <x:c r="F2707" s="0" t="s">
        <x:v>95</x:v>
      </x:c>
      <x:c r="G2707" s="0" t="s">
        <x:v>74</x:v>
      </x:c>
      <x:c r="H2707" s="0" t="s">
        <x:v>75</x:v>
      </x:c>
      <x:c r="I2707" s="0" t="s">
        <x:v>62</x:v>
      </x:c>
      <x:c r="J2707" s="0" t="s">
        <x:v>63</x:v>
      </x:c>
      <x:c r="K2707" s="0" t="s">
        <x:v>61</x:v>
      </x:c>
      <x:c r="L2707" s="0" t="s">
        <x:v>61</x:v>
      </x:c>
      <x:c r="M2707" s="0" t="s">
        <x:v>60</x:v>
      </x:c>
      <x:c r="N2707" s="0">
        <x:v>527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94</x:v>
      </x:c>
      <x:c r="F2708" s="0" t="s">
        <x:v>95</x:v>
      </x:c>
      <x:c r="G2708" s="0" t="s">
        <x:v>74</x:v>
      </x:c>
      <x:c r="H2708" s="0" t="s">
        <x:v>75</x:v>
      </x:c>
      <x:c r="I2708" s="0" t="s">
        <x:v>64</x:v>
      </x:c>
      <x:c r="J2708" s="0" t="s">
        <x:v>65</x:v>
      </x:c>
      <x:c r="K2708" s="0" t="s">
        <x:v>59</x:v>
      </x:c>
      <x:c r="L2708" s="0" t="s">
        <x:v>59</x:v>
      </x:c>
      <x:c r="M2708" s="0" t="s">
        <x:v>60</x:v>
      </x:c>
      <x:c r="N2708" s="0">
        <x:v>1949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94</x:v>
      </x:c>
      <x:c r="F2709" s="0" t="s">
        <x:v>95</x:v>
      </x:c>
      <x:c r="G2709" s="0" t="s">
        <x:v>74</x:v>
      </x:c>
      <x:c r="H2709" s="0" t="s">
        <x:v>75</x:v>
      </x:c>
      <x:c r="I2709" s="0" t="s">
        <x:v>64</x:v>
      </x:c>
      <x:c r="J2709" s="0" t="s">
        <x:v>65</x:v>
      </x:c>
      <x:c r="K2709" s="0" t="s">
        <x:v>61</x:v>
      </x:c>
      <x:c r="L2709" s="0" t="s">
        <x:v>61</x:v>
      </x:c>
      <x:c r="M2709" s="0" t="s">
        <x:v>60</x:v>
      </x:c>
      <x:c r="N2709" s="0">
        <x:v>1887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94</x:v>
      </x:c>
      <x:c r="F2710" s="0" t="s">
        <x:v>95</x:v>
      </x:c>
      <x:c r="G2710" s="0" t="s">
        <x:v>74</x:v>
      </x:c>
      <x:c r="H2710" s="0" t="s">
        <x:v>75</x:v>
      </x:c>
      <x:c r="I2710" s="0" t="s">
        <x:v>66</x:v>
      </x:c>
      <x:c r="J2710" s="0" t="s">
        <x:v>67</x:v>
      </x:c>
      <x:c r="K2710" s="0" t="s">
        <x:v>59</x:v>
      </x:c>
      <x:c r="L2710" s="0" t="s">
        <x:v>59</x:v>
      </x:c>
      <x:c r="M2710" s="0" t="s">
        <x:v>60</x:v>
      </x:c>
      <x:c r="N2710" s="0">
        <x:v>2589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94</x:v>
      </x:c>
      <x:c r="F2711" s="0" t="s">
        <x:v>95</x:v>
      </x:c>
      <x:c r="G2711" s="0" t="s">
        <x:v>74</x:v>
      </x:c>
      <x:c r="H2711" s="0" t="s">
        <x:v>75</x:v>
      </x:c>
      <x:c r="I2711" s="0" t="s">
        <x:v>66</x:v>
      </x:c>
      <x:c r="J2711" s="0" t="s">
        <x:v>67</x:v>
      </x:c>
      <x:c r="K2711" s="0" t="s">
        <x:v>61</x:v>
      </x:c>
      <x:c r="L2711" s="0" t="s">
        <x:v>61</x:v>
      </x:c>
      <x:c r="M2711" s="0" t="s">
        <x:v>60</x:v>
      </x:c>
      <x:c r="N2711" s="0">
        <x:v>2578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94</x:v>
      </x:c>
      <x:c r="F2712" s="0" t="s">
        <x:v>95</x:v>
      </x:c>
      <x:c r="G2712" s="0" t="s">
        <x:v>74</x:v>
      </x:c>
      <x:c r="H2712" s="0" t="s">
        <x:v>75</x:v>
      </x:c>
      <x:c r="I2712" s="0" t="s">
        <x:v>68</x:v>
      </x:c>
      <x:c r="J2712" s="0" t="s">
        <x:v>69</x:v>
      </x:c>
      <x:c r="K2712" s="0" t="s">
        <x:v>59</x:v>
      </x:c>
      <x:c r="L2712" s="0" t="s">
        <x:v>59</x:v>
      </x:c>
      <x:c r="M2712" s="0" t="s">
        <x:v>60</x:v>
      </x:c>
      <x:c r="N2712" s="0">
        <x:v>927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94</x:v>
      </x:c>
      <x:c r="F2713" s="0" t="s">
        <x:v>95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61</x:v>
      </x:c>
      <x:c r="L2713" s="0" t="s">
        <x:v>61</x:v>
      </x:c>
      <x:c r="M2713" s="0" t="s">
        <x:v>60</x:v>
      </x:c>
      <x:c r="N2713" s="0">
        <x:v>1035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94</x:v>
      </x:c>
      <x:c r="F2714" s="0" t="s">
        <x:v>95</x:v>
      </x:c>
      <x:c r="G2714" s="0" t="s">
        <x:v>74</x:v>
      </x:c>
      <x:c r="H2714" s="0" t="s">
        <x:v>75</x:v>
      </x:c>
      <x:c r="I2714" s="0" t="s">
        <x:v>70</x:v>
      </x:c>
      <x:c r="J2714" s="0" t="s">
        <x:v>71</x:v>
      </x:c>
      <x:c r="K2714" s="0" t="s">
        <x:v>59</x:v>
      </x:c>
      <x:c r="L2714" s="0" t="s">
        <x:v>59</x:v>
      </x:c>
      <x:c r="M2714" s="0" t="s">
        <x:v>60</x:v>
      </x:c>
      <x:c r="N2714" s="0">
        <x:v>200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94</x:v>
      </x:c>
      <x:c r="F2715" s="0" t="s">
        <x:v>95</x:v>
      </x:c>
      <x:c r="G2715" s="0" t="s">
        <x:v>74</x:v>
      </x:c>
      <x:c r="H2715" s="0" t="s">
        <x:v>75</x:v>
      </x:c>
      <x:c r="I2715" s="0" t="s">
        <x:v>70</x:v>
      </x:c>
      <x:c r="J2715" s="0" t="s">
        <x:v>71</x:v>
      </x:c>
      <x:c r="K2715" s="0" t="s">
        <x:v>61</x:v>
      </x:c>
      <x:c r="L2715" s="0" t="s">
        <x:v>61</x:v>
      </x:c>
      <x:c r="M2715" s="0" t="s">
        <x:v>60</x:v>
      </x:c>
      <x:c r="N2715" s="0">
        <x:v>218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94</x:v>
      </x:c>
      <x:c r="F2716" s="0" t="s">
        <x:v>95</x:v>
      </x:c>
      <x:c r="G2716" s="0" t="s">
        <x:v>74</x:v>
      </x:c>
      <x:c r="H2716" s="0" t="s">
        <x:v>75</x:v>
      </x:c>
      <x:c r="I2716" s="0" t="s">
        <x:v>72</x:v>
      </x:c>
      <x:c r="J2716" s="0" t="s">
        <x:v>73</x:v>
      </x:c>
      <x:c r="K2716" s="0" t="s">
        <x:v>59</x:v>
      </x:c>
      <x:c r="L2716" s="0" t="s">
        <x:v>59</x:v>
      </x:c>
      <x:c r="M2716" s="0" t="s">
        <x:v>60</x:v>
      </x:c>
      <x:c r="N2716" s="0">
        <x:v>171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94</x:v>
      </x:c>
      <x:c r="F2717" s="0" t="s">
        <x:v>95</x:v>
      </x:c>
      <x:c r="G2717" s="0" t="s">
        <x:v>74</x:v>
      </x:c>
      <x:c r="H2717" s="0" t="s">
        <x:v>75</x:v>
      </x:c>
      <x:c r="I2717" s="0" t="s">
        <x:v>72</x:v>
      </x:c>
      <x:c r="J2717" s="0" t="s">
        <x:v>73</x:v>
      </x:c>
      <x:c r="K2717" s="0" t="s">
        <x:v>61</x:v>
      </x:c>
      <x:c r="L2717" s="0" t="s">
        <x:v>61</x:v>
      </x:c>
      <x:c r="M2717" s="0" t="s">
        <x:v>60</x:v>
      </x:c>
      <x:c r="N2717" s="0">
        <x:v>243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94</x:v>
      </x:c>
      <x:c r="F2718" s="0" t="s">
        <x:v>95</x:v>
      </x:c>
      <x:c r="G2718" s="0" t="s">
        <x:v>76</x:v>
      </x:c>
      <x:c r="H2718" s="0" t="s">
        <x:v>77</x:v>
      </x:c>
      <x:c r="I2718" s="0" t="s">
        <x:v>56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6697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94</x:v>
      </x:c>
      <x:c r="F2719" s="0" t="s">
        <x:v>95</x:v>
      </x:c>
      <x:c r="G2719" s="0" t="s">
        <x:v>76</x:v>
      </x:c>
      <x:c r="H2719" s="0" t="s">
        <x:v>77</x:v>
      </x:c>
      <x:c r="I2719" s="0" t="s">
        <x:v>56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6554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94</x:v>
      </x:c>
      <x:c r="F2720" s="0" t="s">
        <x:v>95</x:v>
      </x:c>
      <x:c r="G2720" s="0" t="s">
        <x:v>76</x:v>
      </x:c>
      <x:c r="H2720" s="0" t="s">
        <x:v>77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516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94</x:v>
      </x:c>
      <x:c r="F2721" s="0" t="s">
        <x:v>95</x:v>
      </x:c>
      <x:c r="G2721" s="0" t="s">
        <x:v>76</x:v>
      </x:c>
      <x:c r="H2721" s="0" t="s">
        <x:v>77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504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94</x:v>
      </x:c>
      <x:c r="F2722" s="0" t="s">
        <x:v>95</x:v>
      </x:c>
      <x:c r="G2722" s="0" t="s">
        <x:v>76</x:v>
      </x:c>
      <x:c r="H2722" s="0" t="s">
        <x:v>77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2071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94</x:v>
      </x:c>
      <x:c r="F2723" s="0" t="s">
        <x:v>95</x:v>
      </x:c>
      <x:c r="G2723" s="0" t="s">
        <x:v>76</x:v>
      </x:c>
      <x:c r="H2723" s="0" t="s">
        <x:v>77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1832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94</x:v>
      </x:c>
      <x:c r="F2724" s="0" t="s">
        <x:v>95</x:v>
      </x:c>
      <x:c r="G2724" s="0" t="s">
        <x:v>76</x:v>
      </x:c>
      <x:c r="H2724" s="0" t="s">
        <x:v>77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2925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94</x:v>
      </x:c>
      <x:c r="F2725" s="0" t="s">
        <x:v>95</x:v>
      </x:c>
      <x:c r="G2725" s="0" t="s">
        <x:v>76</x:v>
      </x:c>
      <x:c r="H2725" s="0" t="s">
        <x:v>77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2799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94</x:v>
      </x:c>
      <x:c r="F2726" s="0" t="s">
        <x:v>95</x:v>
      </x:c>
      <x:c r="G2726" s="0" t="s">
        <x:v>76</x:v>
      </x:c>
      <x:c r="H2726" s="0" t="s">
        <x:v>77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944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94</x:v>
      </x:c>
      <x:c r="F2727" s="0" t="s">
        <x:v>95</x:v>
      </x:c>
      <x:c r="G2727" s="0" t="s">
        <x:v>76</x:v>
      </x:c>
      <x:c r="H2727" s="0" t="s">
        <x:v>77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1060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94</x:v>
      </x:c>
      <x:c r="F2728" s="0" t="s">
        <x:v>95</x:v>
      </x:c>
      <x:c r="G2728" s="0" t="s">
        <x:v>76</x:v>
      </x:c>
      <x:c r="H2728" s="0" t="s">
        <x:v>77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179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94</x:v>
      </x:c>
      <x:c r="F2729" s="0" t="s">
        <x:v>95</x:v>
      </x:c>
      <x:c r="G2729" s="0" t="s">
        <x:v>76</x:v>
      </x:c>
      <x:c r="H2729" s="0" t="s">
        <x:v>77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260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94</x:v>
      </x:c>
      <x:c r="F2730" s="0" t="s">
        <x:v>95</x:v>
      </x:c>
      <x:c r="G2730" s="0" t="s">
        <x:v>76</x:v>
      </x:c>
      <x:c r="H2730" s="0" t="s">
        <x:v>77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62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99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96</x:v>
      </x:c>
      <x:c r="F2732" s="0" t="s">
        <x:v>97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1188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96</x:v>
      </x:c>
      <x:c r="F2733" s="0" t="s">
        <x:v>97</x:v>
      </x:c>
      <x:c r="G2733" s="0" t="s">
        <x:v>56</x:v>
      </x:c>
      <x:c r="H2733" s="0" t="s">
        <x:v>57</x:v>
      </x:c>
      <x:c r="I2733" s="0" t="s">
        <x:v>56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1522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96</x:v>
      </x:c>
      <x:c r="F2734" s="0" t="s">
        <x:v>97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522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96</x:v>
      </x:c>
      <x:c r="F2735" s="0" t="s">
        <x:v>97</x:v>
      </x:c>
      <x:c r="G2735" s="0" t="s">
        <x:v>56</x:v>
      </x:c>
      <x:c r="H2735" s="0" t="s">
        <x:v>57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601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96</x:v>
      </x:c>
      <x:c r="F2736" s="0" t="s">
        <x:v>97</x:v>
      </x:c>
      <x:c r="G2736" s="0" t="s">
        <x:v>56</x:v>
      </x:c>
      <x:c r="H2736" s="0" t="s">
        <x:v>57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96</x:v>
      </x:c>
      <x:c r="F2737" s="0" t="s">
        <x:v>97</x:v>
      </x:c>
      <x:c r="G2737" s="0" t="s">
        <x:v>56</x:v>
      </x:c>
      <x:c r="H2737" s="0" t="s">
        <x:v>57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612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96</x:v>
      </x:c>
      <x:c r="F2738" s="0" t="s">
        <x:v>97</x:v>
      </x:c>
      <x:c r="G2738" s="0" t="s">
        <x:v>56</x:v>
      </x:c>
      <x:c r="H2738" s="0" t="s">
        <x:v>57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144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96</x:v>
      </x:c>
      <x:c r="F2739" s="0" t="s">
        <x:v>97</x:v>
      </x:c>
      <x:c r="G2739" s="0" t="s">
        <x:v>56</x:v>
      </x:c>
      <x:c r="H2739" s="0" t="s">
        <x:v>57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233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96</x:v>
      </x:c>
      <x:c r="F2740" s="0" t="s">
        <x:v>97</x:v>
      </x:c>
      <x:c r="G2740" s="0" t="s">
        <x:v>56</x:v>
      </x:c>
      <x:c r="H2740" s="0" t="s">
        <x:v>57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96</x:v>
      </x:c>
      <x:c r="F2741" s="0" t="s">
        <x:v>97</x:v>
      </x:c>
      <x:c r="G2741" s="0" t="s">
        <x:v>56</x:v>
      </x:c>
      <x:c r="H2741" s="0" t="s">
        <x:v>57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96</x:v>
      </x:c>
      <x:c r="F2742" s="0" t="s">
        <x:v>97</x:v>
      </x:c>
      <x:c r="G2742" s="0" t="s">
        <x:v>56</x:v>
      </x:c>
      <x:c r="H2742" s="0" t="s">
        <x:v>57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96</x:v>
      </x:c>
      <x:c r="F2743" s="0" t="s">
        <x:v>97</x:v>
      </x:c>
      <x:c r="G2743" s="0" t="s">
        <x:v>56</x:v>
      </x:c>
      <x:c r="H2743" s="0" t="s">
        <x:v>57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96</x:v>
      </x:c>
      <x:c r="F2744" s="0" t="s">
        <x:v>97</x:v>
      </x:c>
      <x:c r="G2744" s="0" t="s">
        <x:v>56</x:v>
      </x:c>
      <x:c r="H2744" s="0" t="s">
        <x:v>57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55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96</x:v>
      </x:c>
      <x:c r="F2745" s="0" t="s">
        <x:v>97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27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96</x:v>
      </x:c>
      <x:c r="F2746" s="0" t="s">
        <x:v>97</x:v>
      </x:c>
      <x:c r="G2746" s="0" t="s">
        <x:v>74</x:v>
      </x:c>
      <x:c r="H2746" s="0" t="s">
        <x:v>75</x:v>
      </x:c>
      <x:c r="I2746" s="0" t="s">
        <x:v>56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605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96</x:v>
      </x:c>
      <x:c r="F2747" s="0" t="s">
        <x:v>97</x:v>
      </x:c>
      <x:c r="G2747" s="0" t="s">
        <x:v>74</x:v>
      </x:c>
      <x:c r="H2747" s="0" t="s">
        <x:v>75</x:v>
      </x:c>
      <x:c r="I2747" s="0" t="s">
        <x:v>56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647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96</x:v>
      </x:c>
      <x:c r="F2748" s="0" t="s">
        <x:v>97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96</x:v>
      </x:c>
      <x:c r="F2749" s="0" t="s">
        <x:v>97</x:v>
      </x:c>
      <x:c r="G2749" s="0" t="s">
        <x:v>74</x:v>
      </x:c>
      <x:c r="H2749" s="0" t="s">
        <x:v>75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234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96</x:v>
      </x:c>
      <x:c r="F2750" s="0" t="s">
        <x:v>97</x:v>
      </x:c>
      <x:c r="G2750" s="0" t="s">
        <x:v>74</x:v>
      </x:c>
      <x:c r="H2750" s="0" t="s">
        <x:v>75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229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96</x:v>
      </x:c>
      <x:c r="F2751" s="0" t="s">
        <x:v>97</x:v>
      </x:c>
      <x:c r="G2751" s="0" t="s">
        <x:v>74</x:v>
      </x:c>
      <x:c r="H2751" s="0" t="s">
        <x:v>75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284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96</x:v>
      </x:c>
      <x:c r="F2752" s="0" t="s">
        <x:v>97</x:v>
      </x:c>
      <x:c r="G2752" s="0" t="s">
        <x:v>74</x:v>
      </x:c>
      <x:c r="H2752" s="0" t="s">
        <x:v>75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96</x:v>
      </x:c>
      <x:c r="F2753" s="0" t="s">
        <x:v>97</x:v>
      </x:c>
      <x:c r="G2753" s="0" t="s">
        <x:v>74</x:v>
      </x:c>
      <x:c r="H2753" s="0" t="s">
        <x:v>75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89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96</x:v>
      </x:c>
      <x:c r="F2754" s="0" t="s">
        <x:v>97</x:v>
      </x:c>
      <x:c r="G2754" s="0" t="s">
        <x:v>74</x:v>
      </x:c>
      <x:c r="H2754" s="0" t="s">
        <x:v>75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14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96</x:v>
      </x:c>
      <x:c r="F2755" s="0" t="s">
        <x:v>97</x:v>
      </x:c>
      <x:c r="G2755" s="0" t="s">
        <x:v>74</x:v>
      </x:c>
      <x:c r="H2755" s="0" t="s">
        <x:v>75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96</x:v>
      </x:c>
      <x:c r="F2756" s="0" t="s">
        <x:v>97</x:v>
      </x:c>
      <x:c r="G2756" s="0" t="s">
        <x:v>74</x:v>
      </x:c>
      <x:c r="H2756" s="0" t="s">
        <x:v>75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96</x:v>
      </x:c>
      <x:c r="F2757" s="0" t="s">
        <x:v>97</x:v>
      </x:c>
      <x:c r="G2757" s="0" t="s">
        <x:v>74</x:v>
      </x:c>
      <x:c r="H2757" s="0" t="s">
        <x:v>75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96</x:v>
      </x:c>
      <x:c r="F2758" s="0" t="s">
        <x:v>97</x:v>
      </x:c>
      <x:c r="G2758" s="0" t="s">
        <x:v>74</x:v>
      </x:c>
      <x:c r="H2758" s="0" t="s">
        <x:v>75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96</x:v>
      </x:c>
      <x:c r="F2759" s="0" t="s">
        <x:v>97</x:v>
      </x:c>
      <x:c r="G2759" s="0" t="s">
        <x:v>74</x:v>
      </x:c>
      <x:c r="H2759" s="0" t="s">
        <x:v>75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16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96</x:v>
      </x:c>
      <x:c r="F2760" s="0" t="s">
        <x:v>97</x:v>
      </x:c>
      <x:c r="G2760" s="0" t="s">
        <x:v>76</x:v>
      </x:c>
      <x:c r="H2760" s="0" t="s">
        <x:v>77</x:v>
      </x:c>
      <x:c r="I2760" s="0" t="s">
        <x:v>56</x:v>
      </x:c>
      <x:c r="J2760" s="0" t="s">
        <x:v>58</x:v>
      </x:c>
      <x:c r="K2760" s="0" t="s">
        <x:v>59</x:v>
      </x:c>
      <x:c r="L2760" s="0" t="s">
        <x:v>59</x:v>
      </x:c>
      <x:c r="M2760" s="0" t="s">
        <x:v>60</x:v>
      </x:c>
      <x:c r="N2760" s="0">
        <x:v>583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96</x:v>
      </x:c>
      <x:c r="F2761" s="0" t="s">
        <x:v>97</x:v>
      </x:c>
      <x:c r="G2761" s="0" t="s">
        <x:v>76</x:v>
      </x:c>
      <x:c r="H2761" s="0" t="s">
        <x:v>77</x:v>
      </x:c>
      <x:c r="I2761" s="0" t="s">
        <x:v>56</x:v>
      </x:c>
      <x:c r="J2761" s="0" t="s">
        <x:v>58</x:v>
      </x:c>
      <x:c r="K2761" s="0" t="s">
        <x:v>61</x:v>
      </x:c>
      <x:c r="L2761" s="0" t="s">
        <x:v>61</x:v>
      </x:c>
      <x:c r="M2761" s="0" t="s">
        <x:v>60</x:v>
      </x:c>
      <x:c r="N2761" s="0">
        <x:v>875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96</x:v>
      </x:c>
      <x:c r="F2762" s="0" t="s">
        <x:v>97</x:v>
      </x:c>
      <x:c r="G2762" s="0" t="s">
        <x:v>76</x:v>
      </x:c>
      <x:c r="H2762" s="0" t="s">
        <x:v>77</x:v>
      </x:c>
      <x:c r="I2762" s="0" t="s">
        <x:v>62</x:v>
      </x:c>
      <x:c r="J2762" s="0" t="s">
        <x:v>63</x:v>
      </x:c>
      <x:c r="K2762" s="0" t="s">
        <x:v>59</x:v>
      </x:c>
      <x:c r="L2762" s="0" t="s">
        <x:v>59</x:v>
      </x:c>
      <x:c r="M2762" s="0" t="s">
        <x:v>60</x:v>
      </x:c>
      <x:c r="N2762" s="0">
        <x:v>277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96</x:v>
      </x:c>
      <x:c r="F2763" s="0" t="s">
        <x:v>97</x:v>
      </x:c>
      <x:c r="G2763" s="0" t="s">
        <x:v>76</x:v>
      </x:c>
      <x:c r="H2763" s="0" t="s">
        <x:v>77</x:v>
      </x:c>
      <x:c r="I2763" s="0" t="s">
        <x:v>62</x:v>
      </x:c>
      <x:c r="J2763" s="0" t="s">
        <x:v>63</x:v>
      </x:c>
      <x:c r="K2763" s="0" t="s">
        <x:v>61</x:v>
      </x:c>
      <x:c r="L2763" s="0" t="s">
        <x:v>61</x:v>
      </x:c>
      <x:c r="M2763" s="0" t="s">
        <x:v>60</x:v>
      </x:c>
      <x:c r="N2763" s="0">
        <x:v>367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96</x:v>
      </x:c>
      <x:c r="F2764" s="0" t="s">
        <x:v>97</x:v>
      </x:c>
      <x:c r="G2764" s="0" t="s">
        <x:v>76</x:v>
      </x:c>
      <x:c r="H2764" s="0" t="s">
        <x:v>77</x:v>
      </x:c>
      <x:c r="I2764" s="0" t="s">
        <x:v>64</x:v>
      </x:c>
      <x:c r="J2764" s="0" t="s">
        <x:v>65</x:v>
      </x:c>
      <x:c r="K2764" s="0" t="s">
        <x:v>59</x:v>
      </x:c>
      <x:c r="L2764" s="0" t="s">
        <x:v>59</x:v>
      </x:c>
      <x:c r="M2764" s="0" t="s">
        <x:v>60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96</x:v>
      </x:c>
      <x:c r="F2765" s="0" t="s">
        <x:v>97</x:v>
      </x:c>
      <x:c r="G2765" s="0" t="s">
        <x:v>76</x:v>
      </x:c>
      <x:c r="H2765" s="0" t="s">
        <x:v>77</x:v>
      </x:c>
      <x:c r="I2765" s="0" t="s">
        <x:v>64</x:v>
      </x:c>
      <x:c r="J2765" s="0" t="s">
        <x:v>65</x:v>
      </x:c>
      <x:c r="K2765" s="0" t="s">
        <x:v>61</x:v>
      </x:c>
      <x:c r="L2765" s="0" t="s">
        <x:v>61</x:v>
      </x:c>
      <x:c r="M2765" s="0" t="s">
        <x:v>60</x:v>
      </x:c>
      <x:c r="N2765" s="0">
        <x:v>328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96</x:v>
      </x:c>
      <x:c r="F2766" s="0" t="s">
        <x:v>97</x:v>
      </x:c>
      <x:c r="G2766" s="0" t="s">
        <x:v>76</x:v>
      </x:c>
      <x:c r="H2766" s="0" t="s">
        <x:v>77</x:v>
      </x:c>
      <x:c r="I2766" s="0" t="s">
        <x:v>66</x:v>
      </x:c>
      <x:c r="J2766" s="0" t="s">
        <x:v>67</x:v>
      </x:c>
      <x:c r="K2766" s="0" t="s">
        <x:v>59</x:v>
      </x:c>
      <x:c r="L2766" s="0" t="s">
        <x:v>59</x:v>
      </x:c>
      <x:c r="M2766" s="0" t="s">
        <x:v>60</x:v>
      </x:c>
      <x:c r="N2766" s="0">
        <x:v>63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96</x:v>
      </x:c>
      <x:c r="F2767" s="0" t="s">
        <x:v>97</x:v>
      </x:c>
      <x:c r="G2767" s="0" t="s">
        <x:v>76</x:v>
      </x:c>
      <x:c r="H2767" s="0" t="s">
        <x:v>77</x:v>
      </x:c>
      <x:c r="I2767" s="0" t="s">
        <x:v>66</x:v>
      </x:c>
      <x:c r="J2767" s="0" t="s">
        <x:v>67</x:v>
      </x:c>
      <x:c r="K2767" s="0" t="s">
        <x:v>61</x:v>
      </x:c>
      <x:c r="L2767" s="0" t="s">
        <x:v>61</x:v>
      </x:c>
      <x:c r="M2767" s="0" t="s">
        <x:v>60</x:v>
      </x:c>
      <x:c r="N2767" s="0">
        <x:v>144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96</x:v>
      </x:c>
      <x:c r="F2768" s="0" t="s">
        <x:v>97</x:v>
      </x:c>
      <x:c r="G2768" s="0" t="s">
        <x:v>76</x:v>
      </x:c>
      <x:c r="H2768" s="0" t="s">
        <x:v>77</x:v>
      </x:c>
      <x:c r="I2768" s="0" t="s">
        <x:v>68</x:v>
      </x:c>
      <x:c r="J2768" s="0" t="s">
        <x:v>69</x:v>
      </x:c>
      <x:c r="K2768" s="0" t="s">
        <x:v>59</x:v>
      </x:c>
      <x:c r="L2768" s="0" t="s">
        <x:v>59</x:v>
      </x:c>
      <x:c r="M2768" s="0" t="s">
        <x:v>60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96</x:v>
      </x:c>
      <x:c r="F2769" s="0" t="s">
        <x:v>97</x:v>
      </x:c>
      <x:c r="G2769" s="0" t="s">
        <x:v>76</x:v>
      </x:c>
      <x:c r="H2769" s="0" t="s">
        <x:v>77</x:v>
      </x:c>
      <x:c r="I2769" s="0" t="s">
        <x:v>68</x:v>
      </x:c>
      <x:c r="J2769" s="0" t="s">
        <x:v>69</x:v>
      </x:c>
      <x:c r="K2769" s="0" t="s">
        <x:v>61</x:v>
      </x:c>
      <x:c r="L2769" s="0" t="s">
        <x:v>61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96</x:v>
      </x:c>
      <x:c r="F2770" s="0" t="s">
        <x:v>97</x:v>
      </x:c>
      <x:c r="G2770" s="0" t="s">
        <x:v>76</x:v>
      </x:c>
      <x:c r="H2770" s="0" t="s">
        <x:v>77</x:v>
      </x:c>
      <x:c r="I2770" s="0" t="s">
        <x:v>70</x:v>
      </x:c>
      <x:c r="J2770" s="0" t="s">
        <x:v>71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96</x:v>
      </x:c>
      <x:c r="F2771" s="0" t="s">
        <x:v>97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96</x:v>
      </x:c>
      <x:c r="F2772" s="0" t="s">
        <x:v>97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59</x:v>
      </x:c>
      <x:c r="L2772" s="0" t="s">
        <x:v>59</x:v>
      </x:c>
      <x:c r="M2772" s="0" t="s">
        <x:v>60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96</x:v>
      </x:c>
      <x:c r="F2773" s="0" t="s">
        <x:v>97</x:v>
      </x:c>
      <x:c r="G2773" s="0" t="s">
        <x:v>76</x:v>
      </x:c>
      <x:c r="H2773" s="0" t="s">
        <x:v>77</x:v>
      </x:c>
      <x:c r="I2773" s="0" t="s">
        <x:v>72</x:v>
      </x:c>
      <x:c r="J2773" s="0" t="s">
        <x:v>73</x:v>
      </x:c>
      <x:c r="K2773" s="0" t="s">
        <x:v>61</x:v>
      </x:c>
      <x:c r="L2773" s="0" t="s">
        <x:v>61</x:v>
      </x:c>
      <x:c r="M2773" s="0" t="s">
        <x:v>60</x:v>
      </x:c>
      <x:c r="N2773" s="0">
        <x:v>11</x:v>
      </x:c>
    </x:row>
    <x:row r="2774" spans="1:14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301167</x:v>
      </x:c>
    </x:row>
    <x:row r="2775" spans="1:14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56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321730</x:v>
      </x:c>
    </x:row>
    <x:row r="2776" spans="1:14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164034</x:v>
      </x:c>
    </x:row>
    <x:row r="2777" spans="1:14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175265</x:v>
      </x:c>
    </x:row>
    <x:row r="2778" spans="1:14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103924</x:v>
      </x:c>
    </x:row>
    <x:row r="2779" spans="1:14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106733</x:v>
      </x:c>
    </x:row>
    <x:row r="2780" spans="1:14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24778</x:v>
      </x:c>
    </x:row>
    <x:row r="2781" spans="1:14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25954</x:v>
      </x:c>
    </x:row>
    <x:row r="2782" spans="1:14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3944</x:v>
      </x:c>
    </x:row>
    <x:row r="2783" spans="1:14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4383</x:v>
      </x:c>
    </x:row>
    <x:row r="2784" spans="1:14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761</x:v>
      </x:c>
    </x:row>
    <x:row r="2785" spans="1:14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811</x:v>
      </x:c>
    </x:row>
    <x:row r="2786" spans="1:14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3726</x:v>
      </x:c>
    </x:row>
    <x:row r="2787" spans="1:14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8584</x:v>
      </x:c>
    </x:row>
    <x:row r="2788" spans="1:14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54</x:v>
      </x:c>
      <x:c r="F2788" s="0" t="s">
        <x:v>55</x:v>
      </x:c>
      <x:c r="G2788" s="0" t="s">
        <x:v>74</x:v>
      </x:c>
      <x:c r="H2788" s="0" t="s">
        <x:v>75</x:v>
      </x:c>
      <x:c r="I2788" s="0" t="s">
        <x:v>56</x:v>
      </x:c>
      <x:c r="J2788" s="0" t="s">
        <x:v>58</x:v>
      </x:c>
      <x:c r="K2788" s="0" t="s">
        <x:v>59</x:v>
      </x:c>
      <x:c r="L2788" s="0" t="s">
        <x:v>59</x:v>
      </x:c>
      <x:c r="M2788" s="0" t="s">
        <x:v>60</x:v>
      </x:c>
      <x:c r="N2788" s="0">
        <x:v>149438</x:v>
      </x:c>
    </x:row>
    <x:row r="2789" spans="1:14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54</x:v>
      </x:c>
      <x:c r="F2789" s="0" t="s">
        <x:v>55</x:v>
      </x:c>
      <x:c r="G2789" s="0" t="s">
        <x:v>74</x:v>
      </x:c>
      <x:c r="H2789" s="0" t="s">
        <x:v>75</x:v>
      </x:c>
      <x:c r="I2789" s="0" t="s">
        <x:v>56</x:v>
      </x:c>
      <x:c r="J2789" s="0" t="s">
        <x:v>58</x:v>
      </x:c>
      <x:c r="K2789" s="0" t="s">
        <x:v>61</x:v>
      </x:c>
      <x:c r="L2789" s="0" t="s">
        <x:v>61</x:v>
      </x:c>
      <x:c r="M2789" s="0" t="s">
        <x:v>60</x:v>
      </x:c>
      <x:c r="N2789" s="0">
        <x:v>160516</x:v>
      </x:c>
    </x:row>
    <x:row r="2790" spans="1:14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54</x:v>
      </x:c>
      <x:c r="F2790" s="0" t="s">
        <x:v>55</x:v>
      </x:c>
      <x:c r="G2790" s="0" t="s">
        <x:v>74</x:v>
      </x:c>
      <x:c r="H2790" s="0" t="s">
        <x:v>75</x:v>
      </x:c>
      <x:c r="I2790" s="0" t="s">
        <x:v>62</x:v>
      </x:c>
      <x:c r="J2790" s="0" t="s">
        <x:v>63</x:v>
      </x:c>
      <x:c r="K2790" s="0" t="s">
        <x:v>59</x:v>
      </x:c>
      <x:c r="L2790" s="0" t="s">
        <x:v>59</x:v>
      </x:c>
      <x:c r="M2790" s="0" t="s">
        <x:v>60</x:v>
      </x:c>
      <x:c r="N2790" s="0">
        <x:v>79812</x:v>
      </x:c>
    </x:row>
    <x:row r="2791" spans="1:14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54</x:v>
      </x:c>
      <x:c r="F2791" s="0" t="s">
        <x:v>55</x:v>
      </x:c>
      <x:c r="G2791" s="0" t="s">
        <x:v>74</x:v>
      </x:c>
      <x:c r="H2791" s="0" t="s">
        <x:v>75</x:v>
      </x:c>
      <x:c r="I2791" s="0" t="s">
        <x:v>62</x:v>
      </x:c>
      <x:c r="J2791" s="0" t="s">
        <x:v>63</x:v>
      </x:c>
      <x:c r="K2791" s="0" t="s">
        <x:v>61</x:v>
      </x:c>
      <x:c r="L2791" s="0" t="s">
        <x:v>61</x:v>
      </x:c>
      <x:c r="M2791" s="0" t="s">
        <x:v>60</x:v>
      </x:c>
      <x:c r="N2791" s="0">
        <x:v>85403</x:v>
      </x:c>
    </x:row>
    <x:row r="2792" spans="1:14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54</x:v>
      </x:c>
      <x:c r="F2792" s="0" t="s">
        <x:v>55</x:v>
      </x:c>
      <x:c r="G2792" s="0" t="s">
        <x:v>74</x:v>
      </x:c>
      <x:c r="H2792" s="0" t="s">
        <x:v>75</x:v>
      </x:c>
      <x:c r="I2792" s="0" t="s">
        <x:v>64</x:v>
      </x:c>
      <x:c r="J2792" s="0" t="s">
        <x:v>65</x:v>
      </x:c>
      <x:c r="K2792" s="0" t="s">
        <x:v>59</x:v>
      </x:c>
      <x:c r="L2792" s="0" t="s">
        <x:v>59</x:v>
      </x:c>
      <x:c r="M2792" s="0" t="s">
        <x:v>60</x:v>
      </x:c>
      <x:c r="N2792" s="0">
        <x:v>52968</x:v>
      </x:c>
    </x:row>
    <x:row r="2793" spans="1:14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54</x:v>
      </x:c>
      <x:c r="F2793" s="0" t="s">
        <x:v>55</x:v>
      </x:c>
      <x:c r="G2793" s="0" t="s">
        <x:v>74</x:v>
      </x:c>
      <x:c r="H2793" s="0" t="s">
        <x:v>75</x:v>
      </x:c>
      <x:c r="I2793" s="0" t="s">
        <x:v>64</x:v>
      </x:c>
      <x:c r="J2793" s="0" t="s">
        <x:v>65</x:v>
      </x:c>
      <x:c r="K2793" s="0" t="s">
        <x:v>61</x:v>
      </x:c>
      <x:c r="L2793" s="0" t="s">
        <x:v>61</x:v>
      </x:c>
      <x:c r="M2793" s="0" t="s">
        <x:v>60</x:v>
      </x:c>
      <x:c r="N2793" s="0">
        <x:v>54915</x:v>
      </x:c>
    </x:row>
    <x:row r="2794" spans="1:14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54</x:v>
      </x:c>
      <x:c r="F2794" s="0" t="s">
        <x:v>55</x:v>
      </x:c>
      <x:c r="G2794" s="0" t="s">
        <x:v>74</x:v>
      </x:c>
      <x:c r="H2794" s="0" t="s">
        <x:v>75</x:v>
      </x:c>
      <x:c r="I2794" s="0" t="s">
        <x:v>66</x:v>
      </x:c>
      <x:c r="J2794" s="0" t="s">
        <x:v>67</x:v>
      </x:c>
      <x:c r="K2794" s="0" t="s">
        <x:v>59</x:v>
      </x:c>
      <x:c r="L2794" s="0" t="s">
        <x:v>59</x:v>
      </x:c>
      <x:c r="M2794" s="0" t="s">
        <x:v>60</x:v>
      </x:c>
      <x:c r="N2794" s="0">
        <x:v>12250</x:v>
      </x:c>
    </x:row>
    <x:row r="2795" spans="1:14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54</x:v>
      </x:c>
      <x:c r="F2795" s="0" t="s">
        <x:v>55</x:v>
      </x:c>
      <x:c r="G2795" s="0" t="s">
        <x:v>74</x:v>
      </x:c>
      <x:c r="H2795" s="0" t="s">
        <x:v>75</x:v>
      </x:c>
      <x:c r="I2795" s="0" t="s">
        <x:v>66</x:v>
      </x:c>
      <x:c r="J2795" s="0" t="s">
        <x:v>67</x:v>
      </x:c>
      <x:c r="K2795" s="0" t="s">
        <x:v>61</x:v>
      </x:c>
      <x:c r="L2795" s="0" t="s">
        <x:v>61</x:v>
      </x:c>
      <x:c r="M2795" s="0" t="s">
        <x:v>60</x:v>
      </x:c>
      <x:c r="N2795" s="0">
        <x:v>12933</x:v>
      </x:c>
    </x:row>
    <x:row r="2796" spans="1:14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54</x:v>
      </x:c>
      <x:c r="F2796" s="0" t="s">
        <x:v>55</x:v>
      </x:c>
      <x:c r="G2796" s="0" t="s">
        <x:v>74</x:v>
      </x:c>
      <x:c r="H2796" s="0" t="s">
        <x:v>75</x:v>
      </x:c>
      <x:c r="I2796" s="0" t="s">
        <x:v>68</x:v>
      </x:c>
      <x:c r="J2796" s="0" t="s">
        <x:v>69</x:v>
      </x:c>
      <x:c r="K2796" s="0" t="s">
        <x:v>59</x:v>
      </x:c>
      <x:c r="L2796" s="0" t="s">
        <x:v>59</x:v>
      </x:c>
      <x:c r="M2796" s="0" t="s">
        <x:v>60</x:v>
      </x:c>
      <x:c r="N2796" s="0">
        <x:v>1975</x:v>
      </x:c>
    </x:row>
    <x:row r="2797" spans="1:14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54</x:v>
      </x:c>
      <x:c r="F2797" s="0" t="s">
        <x:v>55</x:v>
      </x:c>
      <x:c r="G2797" s="0" t="s">
        <x:v>74</x:v>
      </x:c>
      <x:c r="H2797" s="0" t="s">
        <x:v>75</x:v>
      </x:c>
      <x:c r="I2797" s="0" t="s">
        <x:v>68</x:v>
      </x:c>
      <x:c r="J2797" s="0" t="s">
        <x:v>69</x:v>
      </x:c>
      <x:c r="K2797" s="0" t="s">
        <x:v>61</x:v>
      </x:c>
      <x:c r="L2797" s="0" t="s">
        <x:v>61</x:v>
      </x:c>
      <x:c r="M2797" s="0" t="s">
        <x:v>60</x:v>
      </x:c>
      <x:c r="N2797" s="0">
        <x:v>2165</x:v>
      </x:c>
    </x:row>
    <x:row r="2798" spans="1:14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54</x:v>
      </x:c>
      <x:c r="F2798" s="0" t="s">
        <x:v>55</x:v>
      </x:c>
      <x:c r="G2798" s="0" t="s">
        <x:v>74</x:v>
      </x:c>
      <x:c r="H2798" s="0" t="s">
        <x:v>75</x:v>
      </x:c>
      <x:c r="I2798" s="0" t="s">
        <x:v>70</x:v>
      </x:c>
      <x:c r="J2798" s="0" t="s">
        <x:v>71</x:v>
      </x:c>
      <x:c r="K2798" s="0" t="s">
        <x:v>59</x:v>
      </x:c>
      <x:c r="L2798" s="0" t="s">
        <x:v>59</x:v>
      </x:c>
      <x:c r="M2798" s="0" t="s">
        <x:v>60</x:v>
      </x:c>
      <x:c r="N2798" s="0">
        <x:v>378</x:v>
      </x:c>
    </x:row>
    <x:row r="2799" spans="1:14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54</x:v>
      </x:c>
      <x:c r="F2799" s="0" t="s">
        <x:v>55</x:v>
      </x:c>
      <x:c r="G2799" s="0" t="s">
        <x:v>74</x:v>
      </x:c>
      <x:c r="H2799" s="0" t="s">
        <x:v>75</x:v>
      </x:c>
      <x:c r="I2799" s="0" t="s">
        <x:v>70</x:v>
      </x:c>
      <x:c r="J2799" s="0" t="s">
        <x:v>71</x:v>
      </x:c>
      <x:c r="K2799" s="0" t="s">
        <x:v>61</x:v>
      </x:c>
      <x:c r="L2799" s="0" t="s">
        <x:v>61</x:v>
      </x:c>
      <x:c r="M2799" s="0" t="s">
        <x:v>60</x:v>
      </x:c>
      <x:c r="N2799" s="0">
        <x:v>386</x:v>
      </x:c>
    </x:row>
    <x:row r="2800" spans="1:14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54</x:v>
      </x:c>
      <x:c r="F2800" s="0" t="s">
        <x:v>55</x:v>
      </x:c>
      <x:c r="G2800" s="0" t="s">
        <x:v>74</x:v>
      </x:c>
      <x:c r="H2800" s="0" t="s">
        <x:v>75</x:v>
      </x:c>
      <x:c r="I2800" s="0" t="s">
        <x:v>72</x:v>
      </x:c>
      <x:c r="J2800" s="0" t="s">
        <x:v>73</x:v>
      </x:c>
      <x:c r="K2800" s="0" t="s">
        <x:v>59</x:v>
      </x:c>
      <x:c r="L2800" s="0" t="s">
        <x:v>59</x:v>
      </x:c>
      <x:c r="M2800" s="0" t="s">
        <x:v>60</x:v>
      </x:c>
      <x:c r="N2800" s="0">
        <x:v>2055</x:v>
      </x:c>
    </x:row>
    <x:row r="2801" spans="1:14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61</x:v>
      </x:c>
      <x:c r="L2801" s="0" t="s">
        <x:v>61</x:v>
      </x:c>
      <x:c r="M2801" s="0" t="s">
        <x:v>60</x:v>
      </x:c>
      <x:c r="N2801" s="0">
        <x:v>4714</x:v>
      </x:c>
    </x:row>
    <x:row r="2802" spans="1:14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54</x:v>
      </x:c>
      <x:c r="F2802" s="0" t="s">
        <x:v>55</x:v>
      </x:c>
      <x:c r="G2802" s="0" t="s">
        <x:v>76</x:v>
      </x:c>
      <x:c r="H2802" s="0" t="s">
        <x:v>77</x:v>
      </x:c>
      <x:c r="I2802" s="0" t="s">
        <x:v>56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151729</x:v>
      </x:c>
    </x:row>
    <x:row r="2803" spans="1:14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54</x:v>
      </x:c>
      <x:c r="F2803" s="0" t="s">
        <x:v>55</x:v>
      </x:c>
      <x:c r="G2803" s="0" t="s">
        <x:v>76</x:v>
      </x:c>
      <x:c r="H2803" s="0" t="s">
        <x:v>77</x:v>
      </x:c>
      <x:c r="I2803" s="0" t="s">
        <x:v>56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161214</x:v>
      </x:c>
    </x:row>
    <x:row r="2804" spans="1:14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54</x:v>
      </x:c>
      <x:c r="F2804" s="0" t="s">
        <x:v>55</x:v>
      </x:c>
      <x:c r="G2804" s="0" t="s">
        <x:v>76</x:v>
      </x:c>
      <x:c r="H2804" s="0" t="s">
        <x:v>77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84222</x:v>
      </x:c>
    </x:row>
    <x:row r="2805" spans="1:14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54</x:v>
      </x:c>
      <x:c r="F2805" s="0" t="s">
        <x:v>55</x:v>
      </x:c>
      <x:c r="G2805" s="0" t="s">
        <x:v>76</x:v>
      </x:c>
      <x:c r="H2805" s="0" t="s">
        <x:v>77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89862</x:v>
      </x:c>
    </x:row>
    <x:row r="2806" spans="1:14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54</x:v>
      </x:c>
      <x:c r="F2806" s="0" t="s">
        <x:v>55</x:v>
      </x:c>
      <x:c r="G2806" s="0" t="s">
        <x:v>76</x:v>
      </x:c>
      <x:c r="H2806" s="0" t="s">
        <x:v>77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50956</x:v>
      </x:c>
    </x:row>
    <x:row r="2807" spans="1:14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54</x:v>
      </x:c>
      <x:c r="F2807" s="0" t="s">
        <x:v>55</x:v>
      </x:c>
      <x:c r="G2807" s="0" t="s">
        <x:v>76</x:v>
      </x:c>
      <x:c r="H2807" s="0" t="s">
        <x:v>77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51818</x:v>
      </x:c>
    </x:row>
    <x:row r="2808" spans="1:14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54</x:v>
      </x:c>
      <x:c r="F2808" s="0" t="s">
        <x:v>55</x:v>
      </x:c>
      <x:c r="G2808" s="0" t="s">
        <x:v>76</x:v>
      </x:c>
      <x:c r="H2808" s="0" t="s">
        <x:v>77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12528</x:v>
      </x:c>
    </x:row>
    <x:row r="2809" spans="1:14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54</x:v>
      </x:c>
      <x:c r="F2809" s="0" t="s">
        <x:v>55</x:v>
      </x:c>
      <x:c r="G2809" s="0" t="s">
        <x:v>76</x:v>
      </x:c>
      <x:c r="H2809" s="0" t="s">
        <x:v>77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13021</x:v>
      </x:c>
    </x:row>
    <x:row r="2810" spans="1:14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54</x:v>
      </x:c>
      <x:c r="F2810" s="0" t="s">
        <x:v>55</x:v>
      </x:c>
      <x:c r="G2810" s="0" t="s">
        <x:v>76</x:v>
      </x:c>
      <x:c r="H2810" s="0" t="s">
        <x:v>77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1969</x:v>
      </x:c>
    </x:row>
    <x:row r="2811" spans="1:14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54</x:v>
      </x:c>
      <x:c r="F2811" s="0" t="s">
        <x:v>55</x:v>
      </x:c>
      <x:c r="G2811" s="0" t="s">
        <x:v>76</x:v>
      </x:c>
      <x:c r="H2811" s="0" t="s">
        <x:v>77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2218</x:v>
      </x:c>
    </x:row>
    <x:row r="2812" spans="1:14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54</x:v>
      </x:c>
      <x:c r="F2812" s="0" t="s">
        <x:v>55</x:v>
      </x:c>
      <x:c r="G2812" s="0" t="s">
        <x:v>76</x:v>
      </x:c>
      <x:c r="H2812" s="0" t="s">
        <x:v>77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383</x:v>
      </x:c>
    </x:row>
    <x:row r="2813" spans="1:14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54</x:v>
      </x:c>
      <x:c r="F2813" s="0" t="s">
        <x:v>55</x:v>
      </x:c>
      <x:c r="G2813" s="0" t="s">
        <x:v>76</x:v>
      </x:c>
      <x:c r="H2813" s="0" t="s">
        <x:v>77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425</x:v>
      </x:c>
    </x:row>
    <x:row r="2814" spans="1:14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54</x:v>
      </x:c>
      <x:c r="F2814" s="0" t="s">
        <x:v>55</x:v>
      </x:c>
      <x:c r="G2814" s="0" t="s">
        <x:v>76</x:v>
      </x:c>
      <x:c r="H2814" s="0" t="s">
        <x:v>77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1671</x:v>
      </x:c>
    </x:row>
    <x:row r="2815" spans="1:14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54</x:v>
      </x:c>
      <x:c r="F2815" s="0" t="s">
        <x:v>55</x:v>
      </x:c>
      <x:c r="G2815" s="0" t="s">
        <x:v>76</x:v>
      </x:c>
      <x:c r="H2815" s="0" t="s">
        <x:v>77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3870</x:v>
      </x:c>
    </x:row>
    <x:row r="2816" spans="1:14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78</x:v>
      </x:c>
      <x:c r="F2816" s="0" t="s">
        <x:v>79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45147</x:v>
      </x:c>
    </x:row>
    <x:row r="2817" spans="1:14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78</x:v>
      </x:c>
      <x:c r="F2817" s="0" t="s">
        <x:v>79</x:v>
      </x:c>
      <x:c r="G2817" s="0" t="s">
        <x:v>56</x:v>
      </x:c>
      <x:c r="H2817" s="0" t="s">
        <x:v>57</x:v>
      </x:c>
      <x:c r="I2817" s="0" t="s">
        <x:v>56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45853</x:v>
      </x:c>
    </x:row>
    <x:row r="2818" spans="1:14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78</x:v>
      </x:c>
      <x:c r="F2818" s="0" t="s">
        <x:v>79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28727</x:v>
      </x:c>
    </x:row>
    <x:row r="2819" spans="1:14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78</x:v>
      </x:c>
      <x:c r="F2819" s="0" t="s">
        <x:v>79</x:v>
      </x:c>
      <x:c r="G2819" s="0" t="s">
        <x:v>56</x:v>
      </x:c>
      <x:c r="H2819" s="0" t="s">
        <x:v>57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29453</x:v>
      </x:c>
    </x:row>
    <x:row r="2820" spans="1:14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78</x:v>
      </x:c>
      <x:c r="F2820" s="0" t="s">
        <x:v>79</x:v>
      </x:c>
      <x:c r="G2820" s="0" t="s">
        <x:v>56</x:v>
      </x:c>
      <x:c r="H2820" s="0" t="s">
        <x:v>57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14246</x:v>
      </x:c>
    </x:row>
    <x:row r="2821" spans="1:14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78</x:v>
      </x:c>
      <x:c r="F2821" s="0" t="s">
        <x:v>79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14048</x:v>
      </x:c>
    </x:row>
    <x:row r="2822" spans="1:14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78</x:v>
      </x:c>
      <x:c r="F2822" s="0" t="s">
        <x:v>79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1809</x:v>
      </x:c>
    </x:row>
    <x:row r="2823" spans="1:14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78</x:v>
      </x:c>
      <x:c r="F2823" s="0" t="s">
        <x:v>79</x:v>
      </x:c>
      <x:c r="G2823" s="0" t="s">
        <x:v>56</x:v>
      </x:c>
      <x:c r="H2823" s="0" t="s">
        <x:v>57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1964</x:v>
      </x:c>
    </x:row>
    <x:row r="2824" spans="1:14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78</x:v>
      </x:c>
      <x:c r="F2824" s="0" t="s">
        <x:v>79</x:v>
      </x:c>
      <x:c r="G2824" s="0" t="s">
        <x:v>56</x:v>
      </x:c>
      <x:c r="H2824" s="0" t="s">
        <x:v>57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114</x:v>
      </x:c>
    </x:row>
    <x:row r="2825" spans="1:14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78</x:v>
      </x:c>
      <x:c r="F2825" s="0" t="s">
        <x:v>79</x:v>
      </x:c>
      <x:c r="G2825" s="0" t="s">
        <x:v>56</x:v>
      </x:c>
      <x:c r="H2825" s="0" t="s">
        <x:v>57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99</x:v>
      </x:c>
    </x:row>
    <x:row r="2826" spans="1:14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78</x:v>
      </x:c>
      <x:c r="F2826" s="0" t="s">
        <x:v>79</x:v>
      </x:c>
      <x:c r="G2826" s="0" t="s">
        <x:v>56</x:v>
      </x:c>
      <x:c r="H2826" s="0" t="s">
        <x:v>57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11</x:v>
      </x:c>
    </x:row>
    <x:row r="2827" spans="1:14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78</x:v>
      </x:c>
      <x:c r="F2827" s="0" t="s">
        <x:v>79</x:v>
      </x:c>
      <x:c r="G2827" s="0" t="s">
        <x:v>56</x:v>
      </x:c>
      <x:c r="H2827" s="0" t="s">
        <x:v>57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78</x:v>
      </x:c>
      <x:c r="F2828" s="0" t="s">
        <x:v>79</x:v>
      </x:c>
      <x:c r="G2828" s="0" t="s">
        <x:v>56</x:v>
      </x:c>
      <x:c r="H2828" s="0" t="s">
        <x:v>57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240</x:v>
      </x:c>
    </x:row>
    <x:row r="2829" spans="1:14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78</x:v>
      </x:c>
      <x:c r="F2829" s="0" t="s">
        <x:v>79</x:v>
      </x:c>
      <x:c r="G2829" s="0" t="s">
        <x:v>56</x:v>
      </x:c>
      <x:c r="H2829" s="0" t="s">
        <x:v>57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270</x:v>
      </x:c>
    </x:row>
    <x:row r="2830" spans="1:14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78</x:v>
      </x:c>
      <x:c r="F2830" s="0" t="s">
        <x:v>79</x:v>
      </x:c>
      <x:c r="G2830" s="0" t="s">
        <x:v>74</x:v>
      </x:c>
      <x:c r="H2830" s="0" t="s">
        <x:v>75</x:v>
      </x:c>
      <x:c r="I2830" s="0" t="s">
        <x:v>56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35523</x:v>
      </x:c>
    </x:row>
    <x:row r="2831" spans="1:14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78</x:v>
      </x:c>
      <x:c r="F2831" s="0" t="s">
        <x:v>79</x:v>
      </x:c>
      <x:c r="G2831" s="0" t="s">
        <x:v>74</x:v>
      </x:c>
      <x:c r="H2831" s="0" t="s">
        <x:v>75</x:v>
      </x:c>
      <x:c r="I2831" s="0" t="s">
        <x:v>56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34614</x:v>
      </x:c>
    </x:row>
    <x:row r="2832" spans="1:14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78</x:v>
      </x:c>
      <x:c r="F2832" s="0" t="s">
        <x:v>79</x:v>
      </x:c>
      <x:c r="G2832" s="0" t="s">
        <x:v>74</x:v>
      </x:c>
      <x:c r="H2832" s="0" t="s">
        <x:v>75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22172</x:v>
      </x:c>
    </x:row>
    <x:row r="2833" spans="1:14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78</x:v>
      </x:c>
      <x:c r="F2833" s="0" t="s">
        <x:v>79</x:v>
      </x:c>
      <x:c r="G2833" s="0" t="s">
        <x:v>74</x:v>
      </x:c>
      <x:c r="H2833" s="0" t="s">
        <x:v>75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21789</x:v>
      </x:c>
    </x:row>
    <x:row r="2834" spans="1:14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78</x:v>
      </x:c>
      <x:c r="F2834" s="0" t="s">
        <x:v>79</x:v>
      </x:c>
      <x:c r="G2834" s="0" t="s">
        <x:v>74</x:v>
      </x:c>
      <x:c r="H2834" s="0" t="s">
        <x:v>75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11586</x:v>
      </x:c>
    </x:row>
    <x:row r="2835" spans="1:14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78</x:v>
      </x:c>
      <x:c r="F2835" s="0" t="s">
        <x:v>79</x:v>
      </x:c>
      <x:c r="G2835" s="0" t="s">
        <x:v>74</x:v>
      </x:c>
      <x:c r="H2835" s="0" t="s">
        <x:v>75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11009</x:v>
      </x:c>
    </x:row>
    <x:row r="2836" spans="1:14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78</x:v>
      </x:c>
      <x:c r="F2836" s="0" t="s">
        <x:v>79</x:v>
      </x:c>
      <x:c r="G2836" s="0" t="s">
        <x:v>74</x:v>
      </x:c>
      <x:c r="H2836" s="0" t="s">
        <x:v>75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1469</x:v>
      </x:c>
    </x:row>
    <x:row r="2837" spans="1:14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78</x:v>
      </x:c>
      <x:c r="F2837" s="0" t="s">
        <x:v>79</x:v>
      </x:c>
      <x:c r="G2837" s="0" t="s">
        <x:v>74</x:v>
      </x:c>
      <x:c r="H2837" s="0" t="s">
        <x:v>75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1521</x:v>
      </x:c>
    </x:row>
    <x:row r="2838" spans="1:14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78</x:v>
      </x:c>
      <x:c r="F2838" s="0" t="s">
        <x:v>79</x:v>
      </x:c>
      <x:c r="G2838" s="0" t="s">
        <x:v>74</x:v>
      </x:c>
      <x:c r="H2838" s="0" t="s">
        <x:v>75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87</x:v>
      </x:c>
    </x:row>
    <x:row r="2839" spans="1:14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78</x:v>
      </x:c>
      <x:c r="F2839" s="0" t="s">
        <x:v>79</x:v>
      </x:c>
      <x:c r="G2839" s="0" t="s">
        <x:v>74</x:v>
      </x:c>
      <x:c r="H2839" s="0" t="s">
        <x:v>75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69</x:v>
      </x:c>
    </x:row>
    <x:row r="2840" spans="1:14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78</x:v>
      </x:c>
      <x:c r="F2840" s="0" t="s">
        <x:v>79</x:v>
      </x:c>
      <x:c r="G2840" s="0" t="s">
        <x:v>74</x:v>
      </x:c>
      <x:c r="H2840" s="0" t="s">
        <x:v>75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10</x:v>
      </x:c>
    </x:row>
    <x:row r="2841" spans="1:14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78</x:v>
      </x:c>
      <x:c r="F2841" s="0" t="s">
        <x:v>79</x:v>
      </x:c>
      <x:c r="G2841" s="0" t="s">
        <x:v>74</x:v>
      </x:c>
      <x:c r="H2841" s="0" t="s">
        <x:v>75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15</x:v>
      </x:c>
    </x:row>
    <x:row r="2842" spans="1:14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78</x:v>
      </x:c>
      <x:c r="F2842" s="0" t="s">
        <x:v>79</x:v>
      </x:c>
      <x:c r="G2842" s="0" t="s">
        <x:v>74</x:v>
      </x:c>
      <x:c r="H2842" s="0" t="s">
        <x:v>75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199</x:v>
      </x:c>
    </x:row>
    <x:row r="2843" spans="1:14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78</x:v>
      </x:c>
      <x:c r="F2843" s="0" t="s">
        <x:v>79</x:v>
      </x:c>
      <x:c r="G2843" s="0" t="s">
        <x:v>74</x:v>
      </x:c>
      <x:c r="H2843" s="0" t="s">
        <x:v>75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211</x:v>
      </x:c>
    </x:row>
    <x:row r="2844" spans="1:14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56</x:v>
      </x:c>
      <x:c r="J2844" s="0" t="s">
        <x:v>58</x:v>
      </x:c>
      <x:c r="K2844" s="0" t="s">
        <x:v>59</x:v>
      </x:c>
      <x:c r="L2844" s="0" t="s">
        <x:v>59</x:v>
      </x:c>
      <x:c r="M2844" s="0" t="s">
        <x:v>60</x:v>
      </x:c>
      <x:c r="N2844" s="0">
        <x:v>9624</x:v>
      </x:c>
    </x:row>
    <x:row r="2845" spans="1:14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56</x:v>
      </x:c>
      <x:c r="J2845" s="0" t="s">
        <x:v>58</x:v>
      </x:c>
      <x:c r="K2845" s="0" t="s">
        <x:v>61</x:v>
      </x:c>
      <x:c r="L2845" s="0" t="s">
        <x:v>61</x:v>
      </x:c>
      <x:c r="M2845" s="0" t="s">
        <x:v>60</x:v>
      </x:c>
      <x:c r="N2845" s="0">
        <x:v>11239</x:v>
      </x:c>
    </x:row>
    <x:row r="2846" spans="1:14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62</x:v>
      </x:c>
      <x:c r="J2846" s="0" t="s">
        <x:v>63</x:v>
      </x:c>
      <x:c r="K2846" s="0" t="s">
        <x:v>59</x:v>
      </x:c>
      <x:c r="L2846" s="0" t="s">
        <x:v>59</x:v>
      </x:c>
      <x:c r="M2846" s="0" t="s">
        <x:v>60</x:v>
      </x:c>
      <x:c r="N2846" s="0">
        <x:v>6555</x:v>
      </x:c>
    </x:row>
    <x:row r="2847" spans="1:14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62</x:v>
      </x:c>
      <x:c r="J2847" s="0" t="s">
        <x:v>63</x:v>
      </x:c>
      <x:c r="K2847" s="0" t="s">
        <x:v>61</x:v>
      </x:c>
      <x:c r="L2847" s="0" t="s">
        <x:v>61</x:v>
      </x:c>
      <x:c r="M2847" s="0" t="s">
        <x:v>60</x:v>
      </x:c>
      <x:c r="N2847" s="0">
        <x:v>7664</x:v>
      </x:c>
    </x:row>
    <x:row r="2848" spans="1:14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64</x:v>
      </x:c>
      <x:c r="J2848" s="0" t="s">
        <x:v>65</x:v>
      </x:c>
      <x:c r="K2848" s="0" t="s">
        <x:v>59</x:v>
      </x:c>
      <x:c r="L2848" s="0" t="s">
        <x:v>59</x:v>
      </x:c>
      <x:c r="M2848" s="0" t="s">
        <x:v>60</x:v>
      </x:c>
      <x:c r="N2848" s="0">
        <x:v>2660</x:v>
      </x:c>
    </x:row>
    <x:row r="2849" spans="1:14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61</x:v>
      </x:c>
      <x:c r="L2849" s="0" t="s">
        <x:v>61</x:v>
      </x:c>
      <x:c r="M2849" s="0" t="s">
        <x:v>60</x:v>
      </x:c>
      <x:c r="N2849" s="0">
        <x:v>3039</x:v>
      </x:c>
    </x:row>
    <x:row r="2850" spans="1:14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59</x:v>
      </x:c>
      <x:c r="L2850" s="0" t="s">
        <x:v>59</x:v>
      </x:c>
      <x:c r="M2850" s="0" t="s">
        <x:v>60</x:v>
      </x:c>
      <x:c r="N2850" s="0">
        <x:v>340</x:v>
      </x:c>
    </x:row>
    <x:row r="2851" spans="1:14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66</x:v>
      </x:c>
      <x:c r="J2851" s="0" t="s">
        <x:v>67</x:v>
      </x:c>
      <x:c r="K2851" s="0" t="s">
        <x:v>61</x:v>
      </x:c>
      <x:c r="L2851" s="0" t="s">
        <x:v>61</x:v>
      </x:c>
      <x:c r="M2851" s="0" t="s">
        <x:v>60</x:v>
      </x:c>
      <x:c r="N2851" s="0">
        <x:v>443</x:v>
      </x:c>
    </x:row>
    <x:row r="2852" spans="1:14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68</x:v>
      </x:c>
      <x:c r="J2852" s="0" t="s">
        <x:v>69</x:v>
      </x:c>
      <x:c r="K2852" s="0" t="s">
        <x:v>59</x:v>
      </x:c>
      <x:c r="L2852" s="0" t="s">
        <x:v>59</x:v>
      </x:c>
      <x:c r="M2852" s="0" t="s">
        <x:v>60</x:v>
      </x:c>
      <x:c r="N2852" s="0">
        <x:v>27</x:v>
      </x:c>
    </x:row>
    <x:row r="2853" spans="1:14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68</x:v>
      </x:c>
      <x:c r="J2853" s="0" t="s">
        <x:v>69</x:v>
      </x:c>
      <x:c r="K2853" s="0" t="s">
        <x:v>61</x:v>
      </x:c>
      <x:c r="L2853" s="0" t="s">
        <x:v>61</x:v>
      </x:c>
      <x:c r="M2853" s="0" t="s">
        <x:v>60</x:v>
      </x:c>
      <x:c r="N2853" s="0">
        <x:v>30</x:v>
      </x:c>
    </x:row>
    <x:row r="2854" spans="1:14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70</x:v>
      </x:c>
      <x:c r="J2854" s="0" t="s">
        <x:v>71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70</x:v>
      </x:c>
      <x:c r="J2855" s="0" t="s">
        <x:v>71</x:v>
      </x:c>
      <x:c r="K2855" s="0" t="s">
        <x:v>61</x:v>
      </x:c>
      <x:c r="L2855" s="0" t="s">
        <x:v>61</x:v>
      </x:c>
      <x:c r="M2855" s="0" t="s">
        <x:v>60</x:v>
      </x:c>
      <x:c r="N2855" s="0">
        <x:v>4</x:v>
      </x:c>
    </x:row>
    <x:row r="2856" spans="1:14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72</x:v>
      </x:c>
      <x:c r="J2856" s="0" t="s">
        <x:v>73</x:v>
      </x:c>
      <x:c r="K2856" s="0" t="s">
        <x:v>59</x:v>
      </x:c>
      <x:c r="L2856" s="0" t="s">
        <x:v>59</x:v>
      </x:c>
      <x:c r="M2856" s="0" t="s">
        <x:v>60</x:v>
      </x:c>
      <x:c r="N2856" s="0">
        <x:v>41</x:v>
      </x:c>
    </x:row>
    <x:row r="2857" spans="1:14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72</x:v>
      </x:c>
      <x:c r="J2857" s="0" t="s">
        <x:v>73</x:v>
      </x:c>
      <x:c r="K2857" s="0" t="s">
        <x:v>61</x:v>
      </x:c>
      <x:c r="L2857" s="0" t="s">
        <x:v>61</x:v>
      </x:c>
      <x:c r="M2857" s="0" t="s">
        <x:v>60</x:v>
      </x:c>
      <x:c r="N2857" s="0">
        <x:v>59</x:v>
      </x:c>
    </x:row>
    <x:row r="2858" spans="1:14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80</x:v>
      </x:c>
      <x:c r="F2858" s="0" t="s">
        <x:v>81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160371</x:v>
      </x:c>
    </x:row>
    <x:row r="2859" spans="1:14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80</x:v>
      </x:c>
      <x:c r="F2859" s="0" t="s">
        <x:v>81</x:v>
      </x:c>
      <x:c r="G2859" s="0" t="s">
        <x:v>56</x:v>
      </x:c>
      <x:c r="H2859" s="0" t="s">
        <x:v>57</x:v>
      </x:c>
      <x:c r="I2859" s="0" t="s">
        <x:v>56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190201</x:v>
      </x:c>
    </x:row>
    <x:row r="2860" spans="1:14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80</x:v>
      </x:c>
      <x:c r="F2860" s="0" t="s">
        <x:v>81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97217</x:v>
      </x:c>
    </x:row>
    <x:row r="2861" spans="1:14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80</x:v>
      </x:c>
      <x:c r="F2861" s="0" t="s">
        <x:v>81</x:v>
      </x:c>
      <x:c r="G2861" s="0" t="s">
        <x:v>56</x:v>
      </x:c>
      <x:c r="H2861" s="0" t="s">
        <x:v>57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113263</x:v>
      </x:c>
    </x:row>
    <x:row r="2862" spans="1:14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80</x:v>
      </x:c>
      <x:c r="F2862" s="0" t="s">
        <x:v>81</x:v>
      </x:c>
      <x:c r="G2862" s="0" t="s">
        <x:v>56</x:v>
      </x:c>
      <x:c r="H2862" s="0" t="s">
        <x:v>57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53363</x:v>
      </x:c>
    </x:row>
    <x:row r="2863" spans="1:14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80</x:v>
      </x:c>
      <x:c r="F2863" s="0" t="s">
        <x:v>81</x:v>
      </x:c>
      <x:c r="G2863" s="0" t="s">
        <x:v>56</x:v>
      </x:c>
      <x:c r="H2863" s="0" t="s">
        <x:v>57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61409</x:v>
      </x:c>
    </x:row>
    <x:row r="2864" spans="1:14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80</x:v>
      </x:c>
      <x:c r="F2864" s="0" t="s">
        <x:v>81</x:v>
      </x:c>
      <x:c r="G2864" s="0" t="s">
        <x:v>56</x:v>
      </x:c>
      <x:c r="H2864" s="0" t="s">
        <x:v>57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7100</x:v>
      </x:c>
    </x:row>
    <x:row r="2865" spans="1:14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80</x:v>
      </x:c>
      <x:c r="F2865" s="0" t="s">
        <x:v>81</x:v>
      </x:c>
      <x:c r="G2865" s="0" t="s">
        <x:v>56</x:v>
      </x:c>
      <x:c r="H2865" s="0" t="s">
        <x:v>57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8718</x:v>
      </x:c>
    </x:row>
    <x:row r="2866" spans="1:14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80</x:v>
      </x:c>
      <x:c r="F2866" s="0" t="s">
        <x:v>81</x:v>
      </x:c>
      <x:c r="G2866" s="0" t="s">
        <x:v>56</x:v>
      </x:c>
      <x:c r="H2866" s="0" t="s">
        <x:v>57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428</x:v>
      </x:c>
    </x:row>
    <x:row r="2867" spans="1:14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80</x:v>
      </x:c>
      <x:c r="F2867" s="0" t="s">
        <x:v>81</x:v>
      </x:c>
      <x:c r="G2867" s="0" t="s">
        <x:v>56</x:v>
      </x:c>
      <x:c r="H2867" s="0" t="s">
        <x:v>57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563</x:v>
      </x:c>
    </x:row>
    <x:row r="2868" spans="1:14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80</x:v>
      </x:c>
      <x:c r="F2868" s="0" t="s">
        <x:v>81</x:v>
      </x:c>
      <x:c r="G2868" s="0" t="s">
        <x:v>56</x:v>
      </x:c>
      <x:c r="H2868" s="0" t="s">
        <x:v>57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66</x:v>
      </x:c>
    </x:row>
    <x:row r="2869" spans="1:14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80</x:v>
      </x:c>
      <x:c r="F2869" s="0" t="s">
        <x:v>81</x:v>
      </x:c>
      <x:c r="G2869" s="0" t="s">
        <x:v>56</x:v>
      </x:c>
      <x:c r="H2869" s="0" t="s">
        <x:v>57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79</x:v>
      </x:c>
    </x:row>
    <x:row r="2870" spans="1:14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80</x:v>
      </x:c>
      <x:c r="F2870" s="0" t="s">
        <x:v>81</x:v>
      </x:c>
      <x:c r="G2870" s="0" t="s">
        <x:v>56</x:v>
      </x:c>
      <x:c r="H2870" s="0" t="s">
        <x:v>57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2197</x:v>
      </x:c>
    </x:row>
    <x:row r="2871" spans="1:14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80</x:v>
      </x:c>
      <x:c r="F2871" s="0" t="s">
        <x:v>81</x:v>
      </x:c>
      <x:c r="G2871" s="0" t="s">
        <x:v>56</x:v>
      </x:c>
      <x:c r="H2871" s="0" t="s">
        <x:v>57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6169</x:v>
      </x:c>
    </x:row>
    <x:row r="2872" spans="1:14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80</x:v>
      </x:c>
      <x:c r="F2872" s="0" t="s">
        <x:v>81</x:v>
      </x:c>
      <x:c r="G2872" s="0" t="s">
        <x:v>74</x:v>
      </x:c>
      <x:c r="H2872" s="0" t="s">
        <x:v>75</x:v>
      </x:c>
      <x:c r="I2872" s="0" t="s">
        <x:v>56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74779</x:v>
      </x:c>
    </x:row>
    <x:row r="2873" spans="1:14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80</x:v>
      </x:c>
      <x:c r="F2873" s="0" t="s">
        <x:v>81</x:v>
      </x:c>
      <x:c r="G2873" s="0" t="s">
        <x:v>74</x:v>
      </x:c>
      <x:c r="H2873" s="0" t="s">
        <x:v>75</x:v>
      </x:c>
      <x:c r="I2873" s="0" t="s">
        <x:v>56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94236</x:v>
      </x:c>
    </x:row>
    <x:row r="2874" spans="1:14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80</x:v>
      </x:c>
      <x:c r="F2874" s="0" t="s">
        <x:v>81</x:v>
      </x:c>
      <x:c r="G2874" s="0" t="s">
        <x:v>74</x:v>
      </x:c>
      <x:c r="H2874" s="0" t="s">
        <x:v>75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44215</x:v>
      </x:c>
    </x:row>
    <x:row r="2875" spans="1:14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80</x:v>
      </x:c>
      <x:c r="F2875" s="0" t="s">
        <x:v>81</x:v>
      </x:c>
      <x:c r="G2875" s="0" t="s">
        <x:v>74</x:v>
      </x:c>
      <x:c r="H2875" s="0" t="s">
        <x:v>75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54212</x:v>
      </x:c>
    </x:row>
    <x:row r="2876" spans="1:14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80</x:v>
      </x:c>
      <x:c r="F2876" s="0" t="s">
        <x:v>81</x:v>
      </x:c>
      <x:c r="G2876" s="0" t="s">
        <x:v>74</x:v>
      </x:c>
      <x:c r="H2876" s="0" t="s">
        <x:v>75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25668</x:v>
      </x:c>
    </x:row>
    <x:row r="2877" spans="1:14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80</x:v>
      </x:c>
      <x:c r="F2877" s="0" t="s">
        <x:v>81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31624</x:v>
      </x:c>
    </x:row>
    <x:row r="2878" spans="1:14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80</x:v>
      </x:c>
      <x:c r="F2878" s="0" t="s">
        <x:v>81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3407</x:v>
      </x:c>
    </x:row>
    <x:row r="2879" spans="1:14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80</x:v>
      </x:c>
      <x:c r="F2879" s="0" t="s">
        <x:v>81</x:v>
      </x:c>
      <x:c r="G2879" s="0" t="s">
        <x:v>74</x:v>
      </x:c>
      <x:c r="H2879" s="0" t="s">
        <x:v>75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4494</x:v>
      </x:c>
    </x:row>
    <x:row r="2880" spans="1:14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80</x:v>
      </x:c>
      <x:c r="F2880" s="0" t="s">
        <x:v>81</x:v>
      </x:c>
      <x:c r="G2880" s="0" t="s">
        <x:v>74</x:v>
      </x:c>
      <x:c r="H2880" s="0" t="s">
        <x:v>75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214</x:v>
      </x:c>
    </x:row>
    <x:row r="2881" spans="1:14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80</x:v>
      </x:c>
      <x:c r="F2881" s="0" t="s">
        <x:v>81</x:v>
      </x:c>
      <x:c r="G2881" s="0" t="s">
        <x:v>74</x:v>
      </x:c>
      <x:c r="H2881" s="0" t="s">
        <x:v>75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297</x:v>
      </x:c>
    </x:row>
    <x:row r="2882" spans="1:14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80</x:v>
      </x:c>
      <x:c r="F2882" s="0" t="s">
        <x:v>81</x:v>
      </x:c>
      <x:c r="G2882" s="0" t="s">
        <x:v>74</x:v>
      </x:c>
      <x:c r="H2882" s="0" t="s">
        <x:v>75</x:v>
      </x:c>
      <x:c r="I2882" s="0" t="s">
        <x:v>70</x:v>
      </x:c>
      <x:c r="J2882" s="0" t="s">
        <x:v>71</x:v>
      </x:c>
      <x:c r="K2882" s="0" t="s">
        <x:v>59</x:v>
      </x:c>
      <x:c r="L2882" s="0" t="s">
        <x:v>59</x:v>
      </x:c>
      <x:c r="M2882" s="0" t="s">
        <x:v>60</x:v>
      </x:c>
      <x:c r="N2882" s="0">
        <x:v>31</x:v>
      </x:c>
    </x:row>
    <x:row r="2883" spans="1:14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80</x:v>
      </x:c>
      <x:c r="F2883" s="0" t="s">
        <x:v>81</x:v>
      </x:c>
      <x:c r="G2883" s="0" t="s">
        <x:v>74</x:v>
      </x:c>
      <x:c r="H2883" s="0" t="s">
        <x:v>75</x:v>
      </x:c>
      <x:c r="I2883" s="0" t="s">
        <x:v>70</x:v>
      </x:c>
      <x:c r="J2883" s="0" t="s">
        <x:v>71</x:v>
      </x:c>
      <x:c r="K2883" s="0" t="s">
        <x:v>61</x:v>
      </x:c>
      <x:c r="L2883" s="0" t="s">
        <x:v>61</x:v>
      </x:c>
      <x:c r="M2883" s="0" t="s">
        <x:v>60</x:v>
      </x:c>
      <x:c r="N2883" s="0">
        <x:v>42</x:v>
      </x:c>
    </x:row>
    <x:row r="2884" spans="1:14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80</x:v>
      </x:c>
      <x:c r="F2884" s="0" t="s">
        <x:v>81</x:v>
      </x:c>
      <x:c r="G2884" s="0" t="s">
        <x:v>74</x:v>
      </x:c>
      <x:c r="H2884" s="0" t="s">
        <x:v>75</x:v>
      </x:c>
      <x:c r="I2884" s="0" t="s">
        <x:v>72</x:v>
      </x:c>
      <x:c r="J2884" s="0" t="s">
        <x:v>73</x:v>
      </x:c>
      <x:c r="K2884" s="0" t="s">
        <x:v>59</x:v>
      </x:c>
      <x:c r="L2884" s="0" t="s">
        <x:v>59</x:v>
      </x:c>
      <x:c r="M2884" s="0" t="s">
        <x:v>60</x:v>
      </x:c>
      <x:c r="N2884" s="0">
        <x:v>1244</x:v>
      </x:c>
    </x:row>
    <x:row r="2885" spans="1:14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80</x:v>
      </x:c>
      <x:c r="F2885" s="0" t="s">
        <x:v>81</x:v>
      </x:c>
      <x:c r="G2885" s="0" t="s">
        <x:v>74</x:v>
      </x:c>
      <x:c r="H2885" s="0" t="s">
        <x:v>75</x:v>
      </x:c>
      <x:c r="I2885" s="0" t="s">
        <x:v>72</x:v>
      </x:c>
      <x:c r="J2885" s="0" t="s">
        <x:v>73</x:v>
      </x:c>
      <x:c r="K2885" s="0" t="s">
        <x:v>61</x:v>
      </x:c>
      <x:c r="L2885" s="0" t="s">
        <x:v>61</x:v>
      </x:c>
      <x:c r="M2885" s="0" t="s">
        <x:v>60</x:v>
      </x:c>
      <x:c r="N2885" s="0">
        <x:v>3567</x:v>
      </x:c>
    </x:row>
    <x:row r="2886" spans="1:14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80</x:v>
      </x:c>
      <x:c r="F2886" s="0" t="s">
        <x:v>81</x:v>
      </x:c>
      <x:c r="G2886" s="0" t="s">
        <x:v>76</x:v>
      </x:c>
      <x:c r="H2886" s="0" t="s">
        <x:v>77</x:v>
      </x:c>
      <x:c r="I2886" s="0" t="s">
        <x:v>56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85592</x:v>
      </x:c>
    </x:row>
    <x:row r="2887" spans="1:14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80</x:v>
      </x:c>
      <x:c r="F2887" s="0" t="s">
        <x:v>81</x:v>
      </x:c>
      <x:c r="G2887" s="0" t="s">
        <x:v>76</x:v>
      </x:c>
      <x:c r="H2887" s="0" t="s">
        <x:v>77</x:v>
      </x:c>
      <x:c r="I2887" s="0" t="s">
        <x:v>56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95965</x:v>
      </x:c>
    </x:row>
    <x:row r="2888" spans="1:14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80</x:v>
      </x:c>
      <x:c r="F2888" s="0" t="s">
        <x:v>81</x:v>
      </x:c>
      <x:c r="G2888" s="0" t="s">
        <x:v>76</x:v>
      </x:c>
      <x:c r="H2888" s="0" t="s">
        <x:v>77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53002</x:v>
      </x:c>
    </x:row>
    <x:row r="2889" spans="1:14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80</x:v>
      </x:c>
      <x:c r="F2889" s="0" t="s">
        <x:v>81</x:v>
      </x:c>
      <x:c r="G2889" s="0" t="s">
        <x:v>76</x:v>
      </x:c>
      <x:c r="H2889" s="0" t="s">
        <x:v>77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59051</x:v>
      </x:c>
    </x:row>
    <x:row r="2890" spans="1:14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80</x:v>
      </x:c>
      <x:c r="F2890" s="0" t="s">
        <x:v>81</x:v>
      </x:c>
      <x:c r="G2890" s="0" t="s">
        <x:v>76</x:v>
      </x:c>
      <x:c r="H2890" s="0" t="s">
        <x:v>77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27695</x:v>
      </x:c>
    </x:row>
    <x:row r="2891" spans="1:14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80</x:v>
      </x:c>
      <x:c r="F2891" s="0" t="s">
        <x:v>81</x:v>
      </x:c>
      <x:c r="G2891" s="0" t="s">
        <x:v>76</x:v>
      </x:c>
      <x:c r="H2891" s="0" t="s">
        <x:v>77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29785</x:v>
      </x:c>
    </x:row>
    <x:row r="2892" spans="1:14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80</x:v>
      </x:c>
      <x:c r="F2892" s="0" t="s">
        <x:v>81</x:v>
      </x:c>
      <x:c r="G2892" s="0" t="s">
        <x:v>76</x:v>
      </x:c>
      <x:c r="H2892" s="0" t="s">
        <x:v>77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3693</x:v>
      </x:c>
    </x:row>
    <x:row r="2893" spans="1:14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80</x:v>
      </x:c>
      <x:c r="F2893" s="0" t="s">
        <x:v>81</x:v>
      </x:c>
      <x:c r="G2893" s="0" t="s">
        <x:v>76</x:v>
      </x:c>
      <x:c r="H2893" s="0" t="s">
        <x:v>77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4224</x:v>
      </x:c>
    </x:row>
    <x:row r="2894" spans="1:14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80</x:v>
      </x:c>
      <x:c r="F2894" s="0" t="s">
        <x:v>81</x:v>
      </x:c>
      <x:c r="G2894" s="0" t="s">
        <x:v>76</x:v>
      </x:c>
      <x:c r="H2894" s="0" t="s">
        <x:v>77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80</x:v>
      </x:c>
      <x:c r="F2895" s="0" t="s">
        <x:v>81</x:v>
      </x:c>
      <x:c r="G2895" s="0" t="s">
        <x:v>76</x:v>
      </x:c>
      <x:c r="H2895" s="0" t="s">
        <x:v>77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266</x:v>
      </x:c>
    </x:row>
    <x:row r="2896" spans="1:14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80</x:v>
      </x:c>
      <x:c r="F2896" s="0" t="s">
        <x:v>81</x:v>
      </x:c>
      <x:c r="G2896" s="0" t="s">
        <x:v>76</x:v>
      </x:c>
      <x:c r="H2896" s="0" t="s">
        <x:v>77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35</x:v>
      </x:c>
    </x:row>
    <x:row r="2897" spans="1:14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80</x:v>
      </x:c>
      <x:c r="F2897" s="0" t="s">
        <x:v>81</x:v>
      </x:c>
      <x:c r="G2897" s="0" t="s">
        <x:v>76</x:v>
      </x:c>
      <x:c r="H2897" s="0" t="s">
        <x:v>77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80</x:v>
      </x:c>
      <x:c r="F2898" s="0" t="s">
        <x:v>81</x:v>
      </x:c>
      <x:c r="G2898" s="0" t="s">
        <x:v>76</x:v>
      </x:c>
      <x:c r="H2898" s="0" t="s">
        <x:v>77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953</x:v>
      </x:c>
    </x:row>
    <x:row r="2899" spans="1:14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80</x:v>
      </x:c>
      <x:c r="F2899" s="0" t="s">
        <x:v>81</x:v>
      </x:c>
      <x:c r="G2899" s="0" t="s">
        <x:v>76</x:v>
      </x:c>
      <x:c r="H2899" s="0" t="s">
        <x:v>77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2602</x:v>
      </x:c>
    </x:row>
    <x:row r="2900" spans="1:14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82</x:v>
      </x:c>
      <x:c r="F2900" s="0" t="s">
        <x:v>83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574</x:v>
      </x:c>
    </x:row>
    <x:row r="2901" spans="1:14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82</x:v>
      </x:c>
      <x:c r="F2901" s="0" t="s">
        <x:v>83</x:v>
      </x:c>
      <x:c r="G2901" s="0" t="s">
        <x:v>56</x:v>
      </x:c>
      <x:c r="H2901" s="0" t="s">
        <x:v>57</x:v>
      </x:c>
      <x:c r="I2901" s="0" t="s">
        <x:v>56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494</x:v>
      </x:c>
    </x:row>
    <x:row r="2902" spans="1:14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82</x:v>
      </x:c>
      <x:c r="F2902" s="0" t="s">
        <x:v>83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285</x:v>
      </x:c>
    </x:row>
    <x:row r="2903" spans="1:14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82</x:v>
      </x:c>
      <x:c r="F2903" s="0" t="s">
        <x:v>83</x:v>
      </x:c>
      <x:c r="G2903" s="0" t="s">
        <x:v>56</x:v>
      </x:c>
      <x:c r="H2903" s="0" t="s">
        <x:v>57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222</x:v>
      </x:c>
    </x:row>
    <x:row r="2904" spans="1:14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82</x:v>
      </x:c>
      <x:c r="F2904" s="0" t="s">
        <x:v>83</x:v>
      </x:c>
      <x:c r="G2904" s="0" t="s">
        <x:v>56</x:v>
      </x:c>
      <x:c r="H2904" s="0" t="s">
        <x:v>57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237</x:v>
      </x:c>
    </x:row>
    <x:row r="2905" spans="1:14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82</x:v>
      </x:c>
      <x:c r="F2905" s="0" t="s">
        <x:v>83</x:v>
      </x:c>
      <x:c r="G2905" s="0" t="s">
        <x:v>56</x:v>
      </x:c>
      <x:c r="H2905" s="0" t="s">
        <x:v>57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196</x:v>
      </x:c>
    </x:row>
    <x:row r="2906" spans="1:14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82</x:v>
      </x:c>
      <x:c r="F2906" s="0" t="s">
        <x:v>83</x:v>
      </x:c>
      <x:c r="G2906" s="0" t="s">
        <x:v>56</x:v>
      </x:c>
      <x:c r="H2906" s="0" t="s">
        <x:v>57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82</x:v>
      </x:c>
      <x:c r="F2907" s="0" t="s">
        <x:v>83</x:v>
      </x:c>
      <x:c r="G2907" s="0" t="s">
        <x:v>56</x:v>
      </x:c>
      <x:c r="H2907" s="0" t="s">
        <x:v>57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58</x:v>
      </x:c>
    </x:row>
    <x:row r="2908" spans="1:14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82</x:v>
      </x:c>
      <x:c r="F2908" s="0" t="s">
        <x:v>83</x:v>
      </x:c>
      <x:c r="G2908" s="0" t="s">
        <x:v>56</x:v>
      </x:c>
      <x:c r="H2908" s="0" t="s">
        <x:v>57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4</x:v>
      </x:c>
    </x:row>
    <x:row r="2909" spans="1:14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82</x:v>
      </x:c>
      <x:c r="F2909" s="0" t="s">
        <x:v>83</x:v>
      </x:c>
      <x:c r="G2909" s="0" t="s">
        <x:v>56</x:v>
      </x:c>
      <x:c r="H2909" s="0" t="s">
        <x:v>57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82</x:v>
      </x:c>
      <x:c r="F2910" s="0" t="s">
        <x:v>83</x:v>
      </x:c>
      <x:c r="G2910" s="0" t="s">
        <x:v>56</x:v>
      </x:c>
      <x:c r="H2910" s="0" t="s">
        <x:v>57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82</x:v>
      </x:c>
      <x:c r="F2911" s="0" t="s">
        <x:v>83</x:v>
      </x:c>
      <x:c r="G2911" s="0" t="s">
        <x:v>56</x:v>
      </x:c>
      <x:c r="H2911" s="0" t="s">
        <x:v>57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82</x:v>
      </x:c>
      <x:c r="F2912" s="0" t="s">
        <x:v>83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82</x:v>
      </x:c>
      <x:c r="F2913" s="0" t="s">
        <x:v>83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82</x:v>
      </x:c>
      <x:c r="F2914" s="0" t="s">
        <x:v>83</x:v>
      </x:c>
      <x:c r="G2914" s="0" t="s">
        <x:v>74</x:v>
      </x:c>
      <x:c r="H2914" s="0" t="s">
        <x:v>75</x:v>
      </x:c>
      <x:c r="I2914" s="0" t="s">
        <x:v>56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192</x:v>
      </x:c>
    </x:row>
    <x:row r="2915" spans="1:14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82</x:v>
      </x:c>
      <x:c r="F2915" s="0" t="s">
        <x:v>83</x:v>
      </x:c>
      <x:c r="G2915" s="0" t="s">
        <x:v>74</x:v>
      </x:c>
      <x:c r="H2915" s="0" t="s">
        <x:v>75</x:v>
      </x:c>
      <x:c r="I2915" s="0" t="s">
        <x:v>56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196</x:v>
      </x:c>
    </x:row>
    <x:row r="2916" spans="1:14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82</x:v>
      </x:c>
      <x:c r="F2916" s="0" t="s">
        <x:v>83</x:v>
      </x:c>
      <x:c r="G2916" s="0" t="s">
        <x:v>74</x:v>
      </x:c>
      <x:c r="H2916" s="0" t="s">
        <x:v>75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89</x:v>
      </x:c>
    </x:row>
    <x:row r="2917" spans="1:14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82</x:v>
      </x:c>
      <x:c r="F2917" s="0" t="s">
        <x:v>83</x:v>
      </x:c>
      <x:c r="G2917" s="0" t="s">
        <x:v>74</x:v>
      </x:c>
      <x:c r="H2917" s="0" t="s">
        <x:v>75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82</x:v>
      </x:c>
    </x:row>
    <x:row r="2918" spans="1:14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82</x:v>
      </x:c>
      <x:c r="F2918" s="0" t="s">
        <x:v>83</x:v>
      </x:c>
      <x:c r="G2918" s="0" t="s">
        <x:v>74</x:v>
      </x:c>
      <x:c r="H2918" s="0" t="s">
        <x:v>75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80</x:v>
      </x:c>
    </x:row>
    <x:row r="2919" spans="1:14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82</x:v>
      </x:c>
      <x:c r="F2919" s="0" t="s">
        <x:v>83</x:v>
      </x:c>
      <x:c r="G2919" s="0" t="s">
        <x:v>74</x:v>
      </x:c>
      <x:c r="H2919" s="0" t="s">
        <x:v>75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81</x:v>
      </x:c>
    </x:row>
    <x:row r="2920" spans="1:14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82</x:v>
      </x:c>
      <x:c r="F2920" s="0" t="s">
        <x:v>83</x:v>
      </x:c>
      <x:c r="G2920" s="0" t="s">
        <x:v>74</x:v>
      </x:c>
      <x:c r="H2920" s="0" t="s">
        <x:v>75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18</x:v>
      </x:c>
    </x:row>
    <x:row r="2921" spans="1:14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82</x:v>
      </x:c>
      <x:c r="F2921" s="0" t="s">
        <x:v>83</x:v>
      </x:c>
      <x:c r="G2921" s="0" t="s">
        <x:v>74</x:v>
      </x:c>
      <x:c r="H2921" s="0" t="s">
        <x:v>75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23</x:v>
      </x:c>
    </x:row>
    <x:row r="2922" spans="1:14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82</x:v>
      </x:c>
      <x:c r="F2922" s="0" t="s">
        <x:v>83</x:v>
      </x:c>
      <x:c r="G2922" s="0" t="s">
        <x:v>74</x:v>
      </x:c>
      <x:c r="H2922" s="0" t="s">
        <x:v>75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3</x:v>
      </x:c>
    </x:row>
    <x:row r="2923" spans="1:14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82</x:v>
      </x:c>
      <x:c r="F2923" s="0" t="s">
        <x:v>83</x:v>
      </x:c>
      <x:c r="G2923" s="0" t="s">
        <x:v>74</x:v>
      </x:c>
      <x:c r="H2923" s="0" t="s">
        <x:v>75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82</x:v>
      </x:c>
      <x:c r="F2924" s="0" t="s">
        <x:v>83</x:v>
      </x:c>
      <x:c r="G2924" s="0" t="s">
        <x:v>74</x:v>
      </x:c>
      <x:c r="H2924" s="0" t="s">
        <x:v>75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82</x:v>
      </x:c>
      <x:c r="F2925" s="0" t="s">
        <x:v>83</x:v>
      </x:c>
      <x:c r="G2925" s="0" t="s">
        <x:v>74</x:v>
      </x:c>
      <x:c r="H2925" s="0" t="s">
        <x:v>75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82</x:v>
      </x:c>
      <x:c r="F2926" s="0" t="s">
        <x:v>83</x:v>
      </x:c>
      <x:c r="G2926" s="0" t="s">
        <x:v>74</x:v>
      </x:c>
      <x:c r="H2926" s="0" t="s">
        <x:v>75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82</x:v>
      </x:c>
      <x:c r="F2927" s="0" t="s">
        <x:v>83</x:v>
      </x:c>
      <x:c r="G2927" s="0" t="s">
        <x:v>74</x:v>
      </x:c>
      <x:c r="H2927" s="0" t="s">
        <x:v>75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82</x:v>
      </x:c>
      <x:c r="F2928" s="0" t="s">
        <x:v>83</x:v>
      </x:c>
      <x:c r="G2928" s="0" t="s">
        <x:v>76</x:v>
      </x:c>
      <x:c r="H2928" s="0" t="s">
        <x:v>77</x:v>
      </x:c>
      <x:c r="I2928" s="0" t="s">
        <x:v>56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382</x:v>
      </x:c>
    </x:row>
    <x:row r="2929" spans="1:14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82</x:v>
      </x:c>
      <x:c r="F2929" s="0" t="s">
        <x:v>83</x:v>
      </x:c>
      <x:c r="G2929" s="0" t="s">
        <x:v>76</x:v>
      </x:c>
      <x:c r="H2929" s="0" t="s">
        <x:v>77</x:v>
      </x:c>
      <x:c r="I2929" s="0" t="s">
        <x:v>56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298</x:v>
      </x:c>
    </x:row>
    <x:row r="2930" spans="1:14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82</x:v>
      </x:c>
      <x:c r="F2930" s="0" t="s">
        <x:v>83</x:v>
      </x:c>
      <x:c r="G2930" s="0" t="s">
        <x:v>76</x:v>
      </x:c>
      <x:c r="H2930" s="0" t="s">
        <x:v>77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196</x:v>
      </x:c>
    </x:row>
    <x:row r="2931" spans="1:14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82</x:v>
      </x:c>
      <x:c r="F2931" s="0" t="s">
        <x:v>83</x:v>
      </x:c>
      <x:c r="G2931" s="0" t="s">
        <x:v>76</x:v>
      </x:c>
      <x:c r="H2931" s="0" t="s">
        <x:v>77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140</x:v>
      </x:c>
    </x:row>
    <x:row r="2932" spans="1:14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82</x:v>
      </x:c>
      <x:c r="F2932" s="0" t="s">
        <x:v>83</x:v>
      </x:c>
      <x:c r="G2932" s="0" t="s">
        <x:v>76</x:v>
      </x:c>
      <x:c r="H2932" s="0" t="s">
        <x:v>77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157</x:v>
      </x:c>
    </x:row>
    <x:row r="2933" spans="1:14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82</x:v>
      </x:c>
      <x:c r="F2933" s="0" t="s">
        <x:v>83</x:v>
      </x:c>
      <x:c r="G2933" s="0" t="s">
        <x:v>76</x:v>
      </x:c>
      <x:c r="H2933" s="0" t="s">
        <x:v>77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115</x:v>
      </x:c>
    </x:row>
    <x:row r="2934" spans="1:14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82</x:v>
      </x:c>
      <x:c r="F2934" s="0" t="s">
        <x:v>83</x:v>
      </x:c>
      <x:c r="G2934" s="0" t="s">
        <x:v>76</x:v>
      </x:c>
      <x:c r="H2934" s="0" t="s">
        <x:v>77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25</x:v>
      </x:c>
    </x:row>
    <x:row r="2935" spans="1:14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82</x:v>
      </x:c>
      <x:c r="F2935" s="0" t="s">
        <x:v>83</x:v>
      </x:c>
      <x:c r="G2935" s="0" t="s">
        <x:v>76</x:v>
      </x:c>
      <x:c r="H2935" s="0" t="s">
        <x:v>77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82</x:v>
      </x:c>
      <x:c r="F2936" s="0" t="s">
        <x:v>83</x:v>
      </x:c>
      <x:c r="G2936" s="0" t="s">
        <x:v>76</x:v>
      </x:c>
      <x:c r="H2936" s="0" t="s">
        <x:v>77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1</x:v>
      </x:c>
    </x:row>
    <x:row r="2937" spans="1:14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82</x:v>
      </x:c>
      <x:c r="F2937" s="0" t="s">
        <x:v>83</x:v>
      </x:c>
      <x:c r="G2937" s="0" t="s">
        <x:v>76</x:v>
      </x:c>
      <x:c r="H2937" s="0" t="s">
        <x:v>77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82</x:v>
      </x:c>
      <x:c r="F2938" s="0" t="s">
        <x:v>83</x:v>
      </x:c>
      <x:c r="G2938" s="0" t="s">
        <x:v>76</x:v>
      </x:c>
      <x:c r="H2938" s="0" t="s">
        <x:v>77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82</x:v>
      </x:c>
      <x:c r="F2939" s="0" t="s">
        <x:v>83</x:v>
      </x:c>
      <x:c r="G2939" s="0" t="s">
        <x:v>76</x:v>
      </x:c>
      <x:c r="H2939" s="0" t="s">
        <x:v>77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82</x:v>
      </x:c>
      <x:c r="F2940" s="0" t="s">
        <x:v>83</x:v>
      </x:c>
      <x:c r="G2940" s="0" t="s">
        <x:v>76</x:v>
      </x:c>
      <x:c r="H2940" s="0" t="s">
        <x:v>77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3</x:v>
      </x:c>
    </x:row>
    <x:row r="2941" spans="1:14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82</x:v>
      </x:c>
      <x:c r="F2941" s="0" t="s">
        <x:v>83</x:v>
      </x:c>
      <x:c r="G2941" s="0" t="s">
        <x:v>76</x:v>
      </x:c>
      <x:c r="H2941" s="0" t="s">
        <x:v>77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84</x:v>
      </x:c>
      <x:c r="F2942" s="0" t="s">
        <x:v>85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792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84</x:v>
      </x:c>
      <x:c r="F2943" s="0" t="s">
        <x:v>85</x:v>
      </x:c>
      <x:c r="G2943" s="0" t="s">
        <x:v>56</x:v>
      </x:c>
      <x:c r="H2943" s="0" t="s">
        <x:v>57</x:v>
      </x:c>
      <x:c r="I2943" s="0" t="s">
        <x:v>56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1105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84</x:v>
      </x:c>
      <x:c r="F2944" s="0" t="s">
        <x:v>85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84</x:v>
      </x:c>
      <x:c r="F2945" s="0" t="s">
        <x:v>85</x:v>
      </x:c>
      <x:c r="G2945" s="0" t="s">
        <x:v>56</x:v>
      </x:c>
      <x:c r="H2945" s="0" t="s">
        <x:v>57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437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84</x:v>
      </x:c>
      <x:c r="F2946" s="0" t="s">
        <x:v>85</x:v>
      </x:c>
      <x:c r="G2946" s="0" t="s">
        <x:v>56</x:v>
      </x:c>
      <x:c r="H2946" s="0" t="s">
        <x:v>57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338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84</x:v>
      </x:c>
      <x:c r="F2947" s="0" t="s">
        <x:v>85</x:v>
      </x:c>
      <x:c r="G2947" s="0" t="s">
        <x:v>56</x:v>
      </x:c>
      <x:c r="H2947" s="0" t="s">
        <x:v>57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477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84</x:v>
      </x:c>
      <x:c r="F2948" s="0" t="s">
        <x:v>85</x:v>
      </x:c>
      <x:c r="G2948" s="0" t="s">
        <x:v>56</x:v>
      </x:c>
      <x:c r="H2948" s="0" t="s">
        <x:v>57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84</x:v>
      </x:c>
      <x:c r="F2949" s="0" t="s">
        <x:v>85</x:v>
      </x:c>
      <x:c r="G2949" s="0" t="s">
        <x:v>56</x:v>
      </x:c>
      <x:c r="H2949" s="0" t="s">
        <x:v>57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146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84</x:v>
      </x:c>
      <x:c r="F2950" s="0" t="s">
        <x:v>85</x:v>
      </x:c>
      <x:c r="G2950" s="0" t="s">
        <x:v>56</x:v>
      </x:c>
      <x:c r="H2950" s="0" t="s">
        <x:v>57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15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84</x:v>
      </x:c>
      <x:c r="F2951" s="0" t="s">
        <x:v>85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15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84</x:v>
      </x:c>
      <x:c r="F2952" s="0" t="s">
        <x:v>85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84</x:v>
      </x:c>
      <x:c r="F2953" s="0" t="s">
        <x:v>85</x:v>
      </x:c>
      <x:c r="G2953" s="0" t="s">
        <x:v>56</x:v>
      </x:c>
      <x:c r="H2953" s="0" t="s">
        <x:v>57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84</x:v>
      </x:c>
      <x:c r="F2954" s="0" t="s">
        <x:v>85</x:v>
      </x:c>
      <x:c r="G2954" s="0" t="s">
        <x:v>56</x:v>
      </x:c>
      <x:c r="H2954" s="0" t="s">
        <x:v>57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84</x:v>
      </x:c>
      <x:c r="F2955" s="0" t="s">
        <x:v>85</x:v>
      </x:c>
      <x:c r="G2955" s="0" t="s">
        <x:v>56</x:v>
      </x:c>
      <x:c r="H2955" s="0" t="s">
        <x:v>57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27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84</x:v>
      </x:c>
      <x:c r="F2956" s="0" t="s">
        <x:v>85</x:v>
      </x:c>
      <x:c r="G2956" s="0" t="s">
        <x:v>74</x:v>
      </x:c>
      <x:c r="H2956" s="0" t="s">
        <x:v>75</x:v>
      </x:c>
      <x:c r="I2956" s="0" t="s">
        <x:v>56</x:v>
      </x:c>
      <x:c r="J2956" s="0" t="s">
        <x:v>58</x:v>
      </x:c>
      <x:c r="K2956" s="0" t="s">
        <x:v>59</x:v>
      </x:c>
      <x:c r="L2956" s="0" t="s">
        <x:v>59</x:v>
      </x:c>
      <x:c r="M2956" s="0" t="s">
        <x:v>60</x:v>
      </x:c>
      <x:c r="N2956" s="0">
        <x:v>405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84</x:v>
      </x:c>
      <x:c r="F2957" s="0" t="s">
        <x:v>85</x:v>
      </x:c>
      <x:c r="G2957" s="0" t="s">
        <x:v>74</x:v>
      </x:c>
      <x:c r="H2957" s="0" t="s">
        <x:v>75</x:v>
      </x:c>
      <x:c r="I2957" s="0" t="s">
        <x:v>56</x:v>
      </x:c>
      <x:c r="J2957" s="0" t="s">
        <x:v>58</x:v>
      </x:c>
      <x:c r="K2957" s="0" t="s">
        <x:v>61</x:v>
      </x:c>
      <x:c r="L2957" s="0" t="s">
        <x:v>61</x:v>
      </x:c>
      <x:c r="M2957" s="0" t="s">
        <x:v>60</x:v>
      </x:c>
      <x:c r="N2957" s="0">
        <x:v>552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84</x:v>
      </x:c>
      <x:c r="F2958" s="0" t="s">
        <x:v>85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59</x:v>
      </x:c>
      <x:c r="L2958" s="0" t="s">
        <x:v>59</x:v>
      </x:c>
      <x:c r="M2958" s="0" t="s">
        <x:v>60</x:v>
      </x:c>
      <x:c r="N2958" s="0">
        <x:v>161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84</x:v>
      </x:c>
      <x:c r="F2959" s="0" t="s">
        <x:v>85</x:v>
      </x:c>
      <x:c r="G2959" s="0" t="s">
        <x:v>74</x:v>
      </x:c>
      <x:c r="H2959" s="0" t="s">
        <x:v>75</x:v>
      </x:c>
      <x:c r="I2959" s="0" t="s">
        <x:v>62</x:v>
      </x:c>
      <x:c r="J2959" s="0" t="s">
        <x:v>63</x:v>
      </x:c>
      <x:c r="K2959" s="0" t="s">
        <x:v>61</x:v>
      </x:c>
      <x:c r="L2959" s="0" t="s">
        <x:v>61</x:v>
      </x:c>
      <x:c r="M2959" s="0" t="s">
        <x:v>60</x:v>
      </x:c>
      <x:c r="N2959" s="0">
        <x:v>231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84</x:v>
      </x:c>
      <x:c r="F2960" s="0" t="s">
        <x:v>85</x:v>
      </x:c>
      <x:c r="G2960" s="0" t="s">
        <x:v>74</x:v>
      </x:c>
      <x:c r="H2960" s="0" t="s">
        <x:v>75</x:v>
      </x:c>
      <x:c r="I2960" s="0" t="s">
        <x:v>64</x:v>
      </x:c>
      <x:c r="J2960" s="0" t="s">
        <x:v>65</x:v>
      </x:c>
      <x:c r="K2960" s="0" t="s">
        <x:v>59</x:v>
      </x:c>
      <x:c r="L2960" s="0" t="s">
        <x:v>59</x:v>
      </x:c>
      <x:c r="M2960" s="0" t="s">
        <x:v>60</x:v>
      </x:c>
      <x:c r="N2960" s="0">
        <x:v>170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84</x:v>
      </x:c>
      <x:c r="F2961" s="0" t="s">
        <x:v>85</x:v>
      </x:c>
      <x:c r="G2961" s="0" t="s">
        <x:v>74</x:v>
      </x:c>
      <x:c r="H2961" s="0" t="s">
        <x:v>75</x:v>
      </x:c>
      <x:c r="I2961" s="0" t="s">
        <x:v>64</x:v>
      </x:c>
      <x:c r="J2961" s="0" t="s">
        <x:v>65</x:v>
      </x:c>
      <x:c r="K2961" s="0" t="s">
        <x:v>61</x:v>
      </x:c>
      <x:c r="L2961" s="0" t="s">
        <x:v>61</x:v>
      </x:c>
      <x:c r="M2961" s="0" t="s">
        <x:v>60</x:v>
      </x:c>
      <x:c r="N2961" s="0">
        <x:v>213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84</x:v>
      </x:c>
      <x:c r="F2962" s="0" t="s">
        <x:v>85</x:v>
      </x:c>
      <x:c r="G2962" s="0" t="s">
        <x:v>74</x:v>
      </x:c>
      <x:c r="H2962" s="0" t="s">
        <x:v>75</x:v>
      </x:c>
      <x:c r="I2962" s="0" t="s">
        <x:v>66</x:v>
      </x:c>
      <x:c r="J2962" s="0" t="s">
        <x:v>67</x:v>
      </x:c>
      <x:c r="K2962" s="0" t="s">
        <x:v>59</x:v>
      </x:c>
      <x:c r="L2962" s="0" t="s">
        <x:v>59</x:v>
      </x:c>
      <x:c r="M2962" s="0" t="s">
        <x:v>60</x:v>
      </x:c>
      <x:c r="N2962" s="0">
        <x:v>61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84</x:v>
      </x:c>
      <x:c r="F2963" s="0" t="s">
        <x:v>85</x:v>
      </x:c>
      <x:c r="G2963" s="0" t="s">
        <x:v>74</x:v>
      </x:c>
      <x:c r="H2963" s="0" t="s">
        <x:v>75</x:v>
      </x:c>
      <x:c r="I2963" s="0" t="s">
        <x:v>66</x:v>
      </x:c>
      <x:c r="J2963" s="0" t="s">
        <x:v>67</x:v>
      </x:c>
      <x:c r="K2963" s="0" t="s">
        <x:v>61</x:v>
      </x:c>
      <x:c r="L2963" s="0" t="s">
        <x:v>61</x:v>
      </x:c>
      <x:c r="M2963" s="0" t="s">
        <x:v>60</x:v>
      </x:c>
      <x:c r="N2963" s="0">
        <x:v>84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84</x:v>
      </x:c>
      <x:c r="F2964" s="0" t="s">
        <x:v>85</x:v>
      </x:c>
      <x:c r="G2964" s="0" t="s">
        <x:v>74</x:v>
      </x:c>
      <x:c r="H2964" s="0" t="s">
        <x:v>75</x:v>
      </x:c>
      <x:c r="I2964" s="0" t="s">
        <x:v>68</x:v>
      </x:c>
      <x:c r="J2964" s="0" t="s">
        <x:v>69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84</x:v>
      </x:c>
      <x:c r="F2965" s="0" t="s">
        <x:v>85</x:v>
      </x:c>
      <x:c r="G2965" s="0" t="s">
        <x:v>74</x:v>
      </x:c>
      <x:c r="H2965" s="0" t="s">
        <x:v>75</x:v>
      </x:c>
      <x:c r="I2965" s="0" t="s">
        <x:v>68</x:v>
      </x:c>
      <x:c r="J2965" s="0" t="s">
        <x:v>69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84</x:v>
      </x:c>
      <x:c r="F2966" s="0" t="s">
        <x:v>85</x:v>
      </x:c>
      <x:c r="G2966" s="0" t="s">
        <x:v>74</x:v>
      </x:c>
      <x:c r="H2966" s="0" t="s">
        <x:v>75</x:v>
      </x:c>
      <x:c r="I2966" s="0" t="s">
        <x:v>70</x:v>
      </x:c>
      <x:c r="J2966" s="0" t="s">
        <x:v>71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84</x:v>
      </x:c>
      <x:c r="F2967" s="0" t="s">
        <x:v>85</x:v>
      </x:c>
      <x:c r="G2967" s="0" t="s">
        <x:v>74</x:v>
      </x:c>
      <x:c r="H2967" s="0" t="s">
        <x:v>75</x:v>
      </x:c>
      <x:c r="I2967" s="0" t="s">
        <x:v>70</x:v>
      </x:c>
      <x:c r="J2967" s="0" t="s">
        <x:v>71</x:v>
      </x:c>
      <x:c r="K2967" s="0" t="s">
        <x:v>61</x:v>
      </x:c>
      <x:c r="L2967" s="0" t="s">
        <x:v>61</x:v>
      </x:c>
      <x:c r="M2967" s="0" t="s">
        <x:v>60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84</x:v>
      </x:c>
      <x:c r="F2968" s="0" t="s">
        <x:v>85</x:v>
      </x:c>
      <x:c r="G2968" s="0" t="s">
        <x:v>74</x:v>
      </x:c>
      <x:c r="H2968" s="0" t="s">
        <x:v>75</x:v>
      </x:c>
      <x:c r="I2968" s="0" t="s">
        <x:v>72</x:v>
      </x:c>
      <x:c r="J2968" s="0" t="s">
        <x:v>73</x:v>
      </x:c>
      <x:c r="K2968" s="0" t="s">
        <x:v>59</x:v>
      </x:c>
      <x:c r="L2968" s="0" t="s">
        <x:v>59</x:v>
      </x:c>
      <x:c r="M2968" s="0" t="s">
        <x:v>60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84</x:v>
      </x:c>
      <x:c r="F2969" s="0" t="s">
        <x:v>85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61</x:v>
      </x:c>
      <x:c r="L2969" s="0" t="s">
        <x:v>61</x:v>
      </x:c>
      <x:c r="M2969" s="0" t="s">
        <x:v>60</x:v>
      </x:c>
      <x:c r="N2969" s="0">
        <x:v>13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84</x:v>
      </x:c>
      <x:c r="F2970" s="0" t="s">
        <x:v>85</x:v>
      </x:c>
      <x:c r="G2970" s="0" t="s">
        <x:v>76</x:v>
      </x:c>
      <x:c r="H2970" s="0" t="s">
        <x:v>77</x:v>
      </x:c>
      <x:c r="I2970" s="0" t="s">
        <x:v>56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387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84</x:v>
      </x:c>
      <x:c r="F2971" s="0" t="s">
        <x:v>85</x:v>
      </x:c>
      <x:c r="G2971" s="0" t="s">
        <x:v>76</x:v>
      </x:c>
      <x:c r="H2971" s="0" t="s">
        <x:v>77</x:v>
      </x:c>
      <x:c r="I2971" s="0" t="s">
        <x:v>56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553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84</x:v>
      </x:c>
      <x:c r="F2972" s="0" t="s">
        <x:v>85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164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84</x:v>
      </x:c>
      <x:c r="F2973" s="0" t="s">
        <x:v>85</x:v>
      </x:c>
      <x:c r="G2973" s="0" t="s">
        <x:v>76</x:v>
      </x:c>
      <x:c r="H2973" s="0" t="s">
        <x:v>77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206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84</x:v>
      </x:c>
      <x:c r="F2974" s="0" t="s">
        <x:v>85</x:v>
      </x:c>
      <x:c r="G2974" s="0" t="s">
        <x:v>76</x:v>
      </x:c>
      <x:c r="H2974" s="0" t="s">
        <x:v>77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168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84</x:v>
      </x:c>
      <x:c r="F2975" s="0" t="s">
        <x:v>85</x:v>
      </x:c>
      <x:c r="G2975" s="0" t="s">
        <x:v>76</x:v>
      </x:c>
      <x:c r="H2975" s="0" t="s">
        <x:v>77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264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84</x:v>
      </x:c>
      <x:c r="F2976" s="0" t="s">
        <x:v>85</x:v>
      </x:c>
      <x:c r="G2976" s="0" t="s">
        <x:v>76</x:v>
      </x:c>
      <x:c r="H2976" s="0" t="s">
        <x:v>77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38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84</x:v>
      </x:c>
      <x:c r="F2977" s="0" t="s">
        <x:v>85</x:v>
      </x:c>
      <x:c r="G2977" s="0" t="s">
        <x:v>76</x:v>
      </x:c>
      <x:c r="H2977" s="0" t="s">
        <x:v>77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62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84</x:v>
      </x:c>
      <x:c r="F2978" s="0" t="s">
        <x:v>85</x:v>
      </x:c>
      <x:c r="G2978" s="0" t="s">
        <x:v>76</x:v>
      </x:c>
      <x:c r="H2978" s="0" t="s">
        <x:v>77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84</x:v>
      </x:c>
      <x:c r="F2979" s="0" t="s">
        <x:v>85</x:v>
      </x:c>
      <x:c r="G2979" s="0" t="s">
        <x:v>76</x:v>
      </x:c>
      <x:c r="H2979" s="0" t="s">
        <x:v>77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5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84</x:v>
      </x:c>
      <x:c r="F2980" s="0" t="s">
        <x:v>85</x:v>
      </x:c>
      <x:c r="G2980" s="0" t="s">
        <x:v>76</x:v>
      </x:c>
      <x:c r="H2980" s="0" t="s">
        <x:v>77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84</x:v>
      </x:c>
      <x:c r="F2981" s="0" t="s">
        <x:v>85</x:v>
      </x:c>
      <x:c r="G2981" s="0" t="s">
        <x:v>76</x:v>
      </x:c>
      <x:c r="H2981" s="0" t="s">
        <x:v>77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2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84</x:v>
      </x:c>
      <x:c r="F2982" s="0" t="s">
        <x:v>85</x:v>
      </x:c>
      <x:c r="G2982" s="0" t="s">
        <x:v>76</x:v>
      </x:c>
      <x:c r="H2982" s="0" t="s">
        <x:v>77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10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84</x:v>
      </x:c>
      <x:c r="F2983" s="0" t="s">
        <x:v>85</x:v>
      </x:c>
      <x:c r="G2983" s="0" t="s">
        <x:v>76</x:v>
      </x:c>
      <x:c r="H2983" s="0" t="s">
        <x:v>77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14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86</x:v>
      </x:c>
      <x:c r="F2984" s="0" t="s">
        <x:v>87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37772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86</x:v>
      </x:c>
      <x:c r="F2985" s="0" t="s">
        <x:v>87</x:v>
      </x:c>
      <x:c r="G2985" s="0" t="s">
        <x:v>56</x:v>
      </x:c>
      <x:c r="H2985" s="0" t="s">
        <x:v>57</x:v>
      </x:c>
      <x:c r="I2985" s="0" t="s">
        <x:v>56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28309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86</x:v>
      </x:c>
      <x:c r="F2986" s="0" t="s">
        <x:v>87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15694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10359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86</x:v>
      </x:c>
      <x:c r="F2988" s="0" t="s">
        <x:v>87</x:v>
      </x:c>
      <x:c r="G2988" s="0" t="s">
        <x:v>56</x:v>
      </x:c>
      <x:c r="H2988" s="0" t="s">
        <x:v>57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16313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86</x:v>
      </x:c>
      <x:c r="F2989" s="0" t="s">
        <x:v>87</x:v>
      </x:c>
      <x:c r="G2989" s="0" t="s">
        <x:v>56</x:v>
      </x:c>
      <x:c r="H2989" s="0" t="s">
        <x:v>57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12191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86</x:v>
      </x:c>
      <x:c r="F2990" s="0" t="s">
        <x:v>87</x:v>
      </x:c>
      <x:c r="G2990" s="0" t="s">
        <x:v>56</x:v>
      </x:c>
      <x:c r="H2990" s="0" t="s">
        <x:v>57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4687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86</x:v>
      </x:c>
      <x:c r="F2991" s="0" t="s">
        <x:v>87</x:v>
      </x:c>
      <x:c r="G2991" s="0" t="s">
        <x:v>56</x:v>
      </x:c>
      <x:c r="H2991" s="0" t="s">
        <x:v>57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4329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459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86</x:v>
      </x:c>
      <x:c r="F2993" s="0" t="s">
        <x:v>87</x:v>
      </x:c>
      <x:c r="G2993" s="0" t="s">
        <x:v>56</x:v>
      </x:c>
      <x:c r="H2993" s="0" t="s">
        <x:v>57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553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86</x:v>
      </x:c>
      <x:c r="F2994" s="0" t="s">
        <x:v>87</x:v>
      </x:c>
      <x:c r="G2994" s="0" t="s">
        <x:v>56</x:v>
      </x:c>
      <x:c r="H2994" s="0" t="s">
        <x:v>57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77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86</x:v>
      </x:c>
      <x:c r="F2995" s="0" t="s">
        <x:v>87</x:v>
      </x:c>
      <x:c r="G2995" s="0" t="s">
        <x:v>56</x:v>
      </x:c>
      <x:c r="H2995" s="0" t="s">
        <x:v>57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68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86</x:v>
      </x:c>
      <x:c r="F2996" s="0" t="s">
        <x:v>87</x:v>
      </x:c>
      <x:c r="G2996" s="0" t="s">
        <x:v>56</x:v>
      </x:c>
      <x:c r="H2996" s="0" t="s">
        <x:v>57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542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86</x:v>
      </x:c>
      <x:c r="F2997" s="0" t="s">
        <x:v>87</x:v>
      </x:c>
      <x:c r="G2997" s="0" t="s">
        <x:v>56</x:v>
      </x:c>
      <x:c r="H2997" s="0" t="s">
        <x:v>57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809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86</x:v>
      </x:c>
      <x:c r="F2998" s="0" t="s">
        <x:v>87</x:v>
      </x:c>
      <x:c r="G2998" s="0" t="s">
        <x:v>74</x:v>
      </x:c>
      <x:c r="H2998" s="0" t="s">
        <x:v>75</x:v>
      </x:c>
      <x:c r="I2998" s="0" t="s">
        <x:v>56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25197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86</x:v>
      </x:c>
      <x:c r="F2999" s="0" t="s">
        <x:v>87</x:v>
      </x:c>
      <x:c r="G2999" s="0" t="s">
        <x:v>74</x:v>
      </x:c>
      <x:c r="H2999" s="0" t="s">
        <x:v>75</x:v>
      </x:c>
      <x:c r="I2999" s="0" t="s">
        <x:v>56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17030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86</x:v>
      </x:c>
      <x:c r="F3000" s="0" t="s">
        <x:v>87</x:v>
      </x:c>
      <x:c r="G3000" s="0" t="s">
        <x:v>74</x:v>
      </x:c>
      <x:c r="H3000" s="0" t="s">
        <x:v>75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10388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86</x:v>
      </x:c>
      <x:c r="F3001" s="0" t="s">
        <x:v>87</x:v>
      </x:c>
      <x:c r="G3001" s="0" t="s">
        <x:v>74</x:v>
      </x:c>
      <x:c r="H3001" s="0" t="s">
        <x:v>75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6006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86</x:v>
      </x:c>
      <x:c r="F3002" s="0" t="s">
        <x:v>87</x:v>
      </x:c>
      <x:c r="G3002" s="0" t="s">
        <x:v>74</x:v>
      </x:c>
      <x:c r="H3002" s="0" t="s">
        <x:v>75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11020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86</x:v>
      </x:c>
      <x:c r="F3003" s="0" t="s">
        <x:v>87</x:v>
      </x:c>
      <x:c r="G3003" s="0" t="s">
        <x:v>74</x:v>
      </x:c>
      <x:c r="H3003" s="0" t="s">
        <x:v>75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7349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86</x:v>
      </x:c>
      <x:c r="F3004" s="0" t="s">
        <x:v>87</x:v>
      </x:c>
      <x:c r="G3004" s="0" t="s">
        <x:v>74</x:v>
      </x:c>
      <x:c r="H3004" s="0" t="s">
        <x:v>75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3079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86</x:v>
      </x:c>
      <x:c r="F3005" s="0" t="s">
        <x:v>87</x:v>
      </x:c>
      <x:c r="G3005" s="0" t="s">
        <x:v>74</x:v>
      </x:c>
      <x:c r="H3005" s="0" t="s">
        <x:v>75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2705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86</x:v>
      </x:c>
      <x:c r="F3006" s="0" t="s">
        <x:v>87</x:v>
      </x:c>
      <x:c r="G3006" s="0" t="s">
        <x:v>74</x:v>
      </x:c>
      <x:c r="H3006" s="0" t="s">
        <x:v>75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283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86</x:v>
      </x:c>
      <x:c r="F3007" s="0" t="s">
        <x:v>87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358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86</x:v>
      </x:c>
      <x:c r="F3008" s="0" t="s">
        <x:v>87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86</x:v>
      </x:c>
      <x:c r="F3009" s="0" t="s">
        <x:v>87</x:v>
      </x:c>
      <x:c r="G3009" s="0" t="s">
        <x:v>74</x:v>
      </x:c>
      <x:c r="H3009" s="0" t="s">
        <x:v>75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41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86</x:v>
      </x:c>
      <x:c r="F3010" s="0" t="s">
        <x:v>87</x:v>
      </x:c>
      <x:c r="G3010" s="0" t="s">
        <x:v>74</x:v>
      </x:c>
      <x:c r="H3010" s="0" t="s">
        <x:v>75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379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86</x:v>
      </x:c>
      <x:c r="F3011" s="0" t="s">
        <x:v>87</x:v>
      </x:c>
      <x:c r="G3011" s="0" t="s">
        <x:v>74</x:v>
      </x:c>
      <x:c r="H3011" s="0" t="s">
        <x:v>75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571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86</x:v>
      </x:c>
      <x:c r="F3012" s="0" t="s">
        <x:v>87</x:v>
      </x:c>
      <x:c r="G3012" s="0" t="s">
        <x:v>76</x:v>
      </x:c>
      <x:c r="H3012" s="0" t="s">
        <x:v>77</x:v>
      </x:c>
      <x:c r="I3012" s="0" t="s">
        <x:v>56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12575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86</x:v>
      </x:c>
      <x:c r="F3013" s="0" t="s">
        <x:v>87</x:v>
      </x:c>
      <x:c r="G3013" s="0" t="s">
        <x:v>76</x:v>
      </x:c>
      <x:c r="H3013" s="0" t="s">
        <x:v>77</x:v>
      </x:c>
      <x:c r="I3013" s="0" t="s">
        <x:v>56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11279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86</x:v>
      </x:c>
      <x:c r="F3014" s="0" t="s">
        <x:v>87</x:v>
      </x:c>
      <x:c r="G3014" s="0" t="s">
        <x:v>76</x:v>
      </x:c>
      <x:c r="H3014" s="0" t="s">
        <x:v>77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5306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86</x:v>
      </x:c>
      <x:c r="F3015" s="0" t="s">
        <x:v>87</x:v>
      </x:c>
      <x:c r="G3015" s="0" t="s">
        <x:v>76</x:v>
      </x:c>
      <x:c r="H3015" s="0" t="s">
        <x:v>77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4353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86</x:v>
      </x:c>
      <x:c r="F3016" s="0" t="s">
        <x:v>87</x:v>
      </x:c>
      <x:c r="G3016" s="0" t="s">
        <x:v>76</x:v>
      </x:c>
      <x:c r="H3016" s="0" t="s">
        <x:v>77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5293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86</x:v>
      </x:c>
      <x:c r="F3017" s="0" t="s">
        <x:v>87</x:v>
      </x:c>
      <x:c r="G3017" s="0" t="s">
        <x:v>76</x:v>
      </x:c>
      <x:c r="H3017" s="0" t="s">
        <x:v>77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4842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86</x:v>
      </x:c>
      <x:c r="F3018" s="0" t="s">
        <x:v>87</x:v>
      </x:c>
      <x:c r="G3018" s="0" t="s">
        <x:v>76</x:v>
      </x:c>
      <x:c r="H3018" s="0" t="s">
        <x:v>77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1608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86</x:v>
      </x:c>
      <x:c r="F3019" s="0" t="s">
        <x:v>87</x:v>
      </x:c>
      <x:c r="G3019" s="0" t="s">
        <x:v>76</x:v>
      </x:c>
      <x:c r="H3019" s="0" t="s">
        <x:v>77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1624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86</x:v>
      </x:c>
      <x:c r="F3020" s="0" t="s">
        <x:v>87</x:v>
      </x:c>
      <x:c r="G3020" s="0" t="s">
        <x:v>76</x:v>
      </x:c>
      <x:c r="H3020" s="0" t="s">
        <x:v>77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176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86</x:v>
      </x:c>
      <x:c r="F3021" s="0" t="s">
        <x:v>87</x:v>
      </x:c>
      <x:c r="G3021" s="0" t="s">
        <x:v>76</x:v>
      </x:c>
      <x:c r="H3021" s="0" t="s">
        <x:v>77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195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86</x:v>
      </x:c>
      <x:c r="F3022" s="0" t="s">
        <x:v>87</x:v>
      </x:c>
      <x:c r="G3022" s="0" t="s">
        <x:v>76</x:v>
      </x:c>
      <x:c r="H3022" s="0" t="s">
        <x:v>77</x:v>
      </x:c>
      <x:c r="I3022" s="0" t="s">
        <x:v>70</x:v>
      </x:c>
      <x:c r="J3022" s="0" t="s">
        <x:v>71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86</x:v>
      </x:c>
      <x:c r="F3023" s="0" t="s">
        <x:v>87</x:v>
      </x:c>
      <x:c r="G3023" s="0" t="s">
        <x:v>76</x:v>
      </x:c>
      <x:c r="H3023" s="0" t="s">
        <x:v>77</x:v>
      </x:c>
      <x:c r="I3023" s="0" t="s">
        <x:v>70</x:v>
      </x:c>
      <x:c r="J3023" s="0" t="s">
        <x:v>71</x:v>
      </x:c>
      <x:c r="K3023" s="0" t="s">
        <x:v>61</x:v>
      </x:c>
      <x:c r="L3023" s="0" t="s">
        <x:v>61</x:v>
      </x:c>
      <x:c r="M3023" s="0" t="s">
        <x:v>60</x:v>
      </x:c>
      <x:c r="N3023" s="0">
        <x:v>27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86</x:v>
      </x:c>
      <x:c r="F3024" s="0" t="s">
        <x:v>87</x:v>
      </x:c>
      <x:c r="G3024" s="0" t="s">
        <x:v>76</x:v>
      </x:c>
      <x:c r="H3024" s="0" t="s">
        <x:v>77</x:v>
      </x:c>
      <x:c r="I3024" s="0" t="s">
        <x:v>72</x:v>
      </x:c>
      <x:c r="J3024" s="0" t="s">
        <x:v>73</x:v>
      </x:c>
      <x:c r="K3024" s="0" t="s">
        <x:v>59</x:v>
      </x:c>
      <x:c r="L3024" s="0" t="s">
        <x:v>59</x:v>
      </x:c>
      <x:c r="M3024" s="0" t="s">
        <x:v>60</x:v>
      </x:c>
      <x:c r="N3024" s="0">
        <x:v>163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86</x:v>
      </x:c>
      <x:c r="F3025" s="0" t="s">
        <x:v>87</x:v>
      </x:c>
      <x:c r="G3025" s="0" t="s">
        <x:v>76</x:v>
      </x:c>
      <x:c r="H3025" s="0" t="s">
        <x:v>77</x:v>
      </x:c>
      <x:c r="I3025" s="0" t="s">
        <x:v>72</x:v>
      </x:c>
      <x:c r="J3025" s="0" t="s">
        <x:v>73</x:v>
      </x:c>
      <x:c r="K3025" s="0" t="s">
        <x:v>61</x:v>
      </x:c>
      <x:c r="L3025" s="0" t="s">
        <x:v>61</x:v>
      </x:c>
      <x:c r="M3025" s="0" t="s">
        <x:v>60</x:v>
      </x:c>
      <x:c r="N3025" s="0">
        <x:v>238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56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3229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1677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1598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1241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1227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332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332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88</x:v>
      </x:c>
      <x:c r="F3034" s="0" t="s">
        <x:v>89</x:v>
      </x:c>
      <x:c r="G3034" s="0" t="s">
        <x:v>56</x:v>
      </x:c>
      <x:c r="H3034" s="0" t="s">
        <x:v>57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40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88</x:v>
      </x:c>
      <x:c r="F3035" s="0" t="s">
        <x:v>89</x:v>
      </x:c>
      <x:c r="G3035" s="0" t="s">
        <x:v>56</x:v>
      </x:c>
      <x:c r="H3035" s="0" t="s">
        <x:v>57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34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88</x:v>
      </x:c>
      <x:c r="F3036" s="0" t="s">
        <x:v>89</x:v>
      </x:c>
      <x:c r="G3036" s="0" t="s">
        <x:v>56</x:v>
      </x:c>
      <x:c r="H3036" s="0" t="s">
        <x:v>57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7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88</x:v>
      </x:c>
      <x:c r="F3037" s="0" t="s">
        <x:v>89</x:v>
      </x:c>
      <x:c r="G3037" s="0" t="s">
        <x:v>56</x:v>
      </x:c>
      <x:c r="H3037" s="0" t="s">
        <x:v>57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88</x:v>
      </x:c>
      <x:c r="F3038" s="0" t="s">
        <x:v>89</x:v>
      </x:c>
      <x:c r="G3038" s="0" t="s">
        <x:v>56</x:v>
      </x:c>
      <x:c r="H3038" s="0" t="s">
        <x:v>57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34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88</x:v>
      </x:c>
      <x:c r="F3039" s="0" t="s">
        <x:v>89</x:v>
      </x:c>
      <x:c r="G3039" s="0" t="s">
        <x:v>56</x:v>
      </x:c>
      <x:c r="H3039" s="0" t="s">
        <x:v>57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32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56</x:v>
      </x:c>
      <x:c r="J3040" s="0" t="s">
        <x:v>58</x:v>
      </x:c>
      <x:c r="K3040" s="0" t="s">
        <x:v>59</x:v>
      </x:c>
      <x:c r="L3040" s="0" t="s">
        <x:v>59</x:v>
      </x:c>
      <x:c r="M3040" s="0" t="s">
        <x:v>60</x:v>
      </x:c>
      <x:c r="N3040" s="0">
        <x:v>1375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56</x:v>
      </x:c>
      <x:c r="J3041" s="0" t="s">
        <x:v>58</x:v>
      </x:c>
      <x:c r="K3041" s="0" t="s">
        <x:v>61</x:v>
      </x:c>
      <x:c r="L3041" s="0" t="s">
        <x:v>61</x:v>
      </x:c>
      <x:c r="M3041" s="0" t="s">
        <x:v>60</x:v>
      </x:c>
      <x:c r="N3041" s="0">
        <x:v>1328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88</x:v>
      </x:c>
      <x:c r="F3042" s="0" t="s">
        <x:v>89</x:v>
      </x:c>
      <x:c r="G3042" s="0" t="s">
        <x:v>74</x:v>
      </x:c>
      <x:c r="H3042" s="0" t="s">
        <x:v>75</x:v>
      </x:c>
      <x:c r="I3042" s="0" t="s">
        <x:v>62</x:v>
      </x:c>
      <x:c r="J3042" s="0" t="s">
        <x:v>63</x:v>
      </x:c>
      <x:c r="K3042" s="0" t="s">
        <x:v>59</x:v>
      </x:c>
      <x:c r="L3042" s="0" t="s">
        <x:v>59</x:v>
      </x:c>
      <x:c r="M3042" s="0" t="s">
        <x:v>60</x:v>
      </x:c>
      <x:c r="N3042" s="0">
        <x:v>651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88</x:v>
      </x:c>
      <x:c r="F3043" s="0" t="s">
        <x:v>89</x:v>
      </x:c>
      <x:c r="G3043" s="0" t="s">
        <x:v>74</x:v>
      </x:c>
      <x:c r="H3043" s="0" t="s">
        <x:v>75</x:v>
      </x:c>
      <x:c r="I3043" s="0" t="s">
        <x:v>62</x:v>
      </x:c>
      <x:c r="J3043" s="0" t="s">
        <x:v>63</x:v>
      </x:c>
      <x:c r="K3043" s="0" t="s">
        <x:v>61</x:v>
      </x:c>
      <x:c r="L3043" s="0" t="s">
        <x:v>61</x:v>
      </x:c>
      <x:c r="M3043" s="0" t="s">
        <x:v>60</x:v>
      </x:c>
      <x:c r="N3043" s="0">
        <x:v>595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88</x:v>
      </x:c>
      <x:c r="F3044" s="0" t="s">
        <x:v>89</x:v>
      </x:c>
      <x:c r="G3044" s="0" t="s">
        <x:v>74</x:v>
      </x:c>
      <x:c r="H3044" s="0" t="s">
        <x:v>75</x:v>
      </x:c>
      <x:c r="I3044" s="0" t="s">
        <x:v>64</x:v>
      </x:c>
      <x:c r="J3044" s="0" t="s">
        <x:v>65</x:v>
      </x:c>
      <x:c r="K3044" s="0" t="s">
        <x:v>59</x:v>
      </x:c>
      <x:c r="L3044" s="0" t="s">
        <x:v>59</x:v>
      </x:c>
      <x:c r="M3044" s="0" t="s">
        <x:v>60</x:v>
      </x:c>
      <x:c r="N3044" s="0">
        <x:v>545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88</x:v>
      </x:c>
      <x:c r="F3045" s="0" t="s">
        <x:v>89</x:v>
      </x:c>
      <x:c r="G3045" s="0" t="s">
        <x:v>74</x:v>
      </x:c>
      <x:c r="H3045" s="0" t="s">
        <x:v>75</x:v>
      </x:c>
      <x:c r="I3045" s="0" t="s">
        <x:v>64</x:v>
      </x:c>
      <x:c r="J3045" s="0" t="s">
        <x:v>65</x:v>
      </x:c>
      <x:c r="K3045" s="0" t="s">
        <x:v>61</x:v>
      </x:c>
      <x:c r="L3045" s="0" t="s">
        <x:v>61</x:v>
      </x:c>
      <x:c r="M3045" s="0" t="s">
        <x:v>60</x:v>
      </x:c>
      <x:c r="N3045" s="0">
        <x:v>553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88</x:v>
      </x:c>
      <x:c r="F3046" s="0" t="s">
        <x:v>89</x:v>
      </x:c>
      <x:c r="G3046" s="0" t="s">
        <x:v>74</x:v>
      </x:c>
      <x:c r="H3046" s="0" t="s">
        <x:v>75</x:v>
      </x:c>
      <x:c r="I3046" s="0" t="s">
        <x:v>66</x:v>
      </x:c>
      <x:c r="J3046" s="0" t="s">
        <x:v>67</x:v>
      </x:c>
      <x:c r="K3046" s="0" t="s">
        <x:v>59</x:v>
      </x:c>
      <x:c r="L3046" s="0" t="s">
        <x:v>59</x:v>
      </x:c>
      <x:c r="M3046" s="0" t="s">
        <x:v>60</x:v>
      </x:c>
      <x:c r="N3046" s="0">
        <x:v>141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88</x:v>
      </x:c>
      <x:c r="F3047" s="0" t="s">
        <x:v>89</x:v>
      </x:c>
      <x:c r="G3047" s="0" t="s">
        <x:v>74</x:v>
      </x:c>
      <x:c r="H3047" s="0" t="s">
        <x:v>75</x:v>
      </x:c>
      <x:c r="I3047" s="0" t="s">
        <x:v>66</x:v>
      </x:c>
      <x:c r="J3047" s="0" t="s">
        <x:v>67</x:v>
      </x:c>
      <x:c r="K3047" s="0" t="s">
        <x:v>61</x:v>
      </x:c>
      <x:c r="L3047" s="0" t="s">
        <x:v>61</x:v>
      </x:c>
      <x:c r="M3047" s="0" t="s">
        <x:v>60</x:v>
      </x:c>
      <x:c r="N3047" s="0">
        <x:v>152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88</x:v>
      </x:c>
      <x:c r="F3048" s="0" t="s">
        <x:v>89</x:v>
      </x:c>
      <x:c r="G3048" s="0" t="s">
        <x:v>74</x:v>
      </x:c>
      <x:c r="H3048" s="0" t="s">
        <x:v>75</x:v>
      </x:c>
      <x:c r="I3048" s="0" t="s">
        <x:v>68</x:v>
      </x:c>
      <x:c r="J3048" s="0" t="s">
        <x:v>69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88</x:v>
      </x:c>
      <x:c r="F3049" s="0" t="s">
        <x:v>89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61</x:v>
      </x:c>
      <x:c r="L3049" s="0" t="s">
        <x:v>61</x:v>
      </x:c>
      <x:c r="M3049" s="0" t="s">
        <x:v>60</x:v>
      </x:c>
      <x:c r="N3049" s="0">
        <x:v>15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88</x:v>
      </x:c>
      <x:c r="F3050" s="0" t="s">
        <x:v>89</x:v>
      </x:c>
      <x:c r="G3050" s="0" t="s">
        <x:v>74</x:v>
      </x:c>
      <x:c r="H3050" s="0" t="s">
        <x:v>75</x:v>
      </x:c>
      <x:c r="I3050" s="0" t="s">
        <x:v>70</x:v>
      </x:c>
      <x:c r="J3050" s="0" t="s">
        <x:v>71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88</x:v>
      </x:c>
      <x:c r="F3051" s="0" t="s">
        <x:v>89</x:v>
      </x:c>
      <x:c r="G3051" s="0" t="s">
        <x:v>74</x:v>
      </x:c>
      <x:c r="H3051" s="0" t="s">
        <x:v>75</x:v>
      </x:c>
      <x:c r="I3051" s="0" t="s">
        <x:v>70</x:v>
      </x:c>
      <x:c r="J3051" s="0" t="s">
        <x:v>71</x:v>
      </x:c>
      <x:c r="K3051" s="0" t="s">
        <x:v>61</x:v>
      </x:c>
      <x:c r="L3051" s="0" t="s">
        <x:v>61</x:v>
      </x:c>
      <x:c r="M3051" s="0" t="s">
        <x:v>60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88</x:v>
      </x:c>
      <x:c r="F3052" s="0" t="s">
        <x:v>89</x:v>
      </x:c>
      <x:c r="G3052" s="0" t="s">
        <x:v>74</x:v>
      </x:c>
      <x:c r="H3052" s="0" t="s">
        <x:v>75</x:v>
      </x:c>
      <x:c r="I3052" s="0" t="s">
        <x:v>72</x:v>
      </x:c>
      <x:c r="J3052" s="0" t="s">
        <x:v>73</x:v>
      </x:c>
      <x:c r="K3052" s="0" t="s">
        <x:v>59</x:v>
      </x:c>
      <x:c r="L3052" s="0" t="s">
        <x:v>59</x:v>
      </x:c>
      <x:c r="M3052" s="0" t="s">
        <x:v>60</x:v>
      </x:c>
      <x:c r="N3052" s="0">
        <x:v>19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88</x:v>
      </x:c>
      <x:c r="F3053" s="0" t="s">
        <x:v>89</x:v>
      </x:c>
      <x:c r="G3053" s="0" t="s">
        <x:v>74</x:v>
      </x:c>
      <x:c r="H3053" s="0" t="s">
        <x:v>75</x:v>
      </x:c>
      <x:c r="I3053" s="0" t="s">
        <x:v>72</x:v>
      </x:c>
      <x:c r="J3053" s="0" t="s">
        <x:v>73</x:v>
      </x:c>
      <x:c r="K3053" s="0" t="s">
        <x:v>61</x:v>
      </x:c>
      <x:c r="L3053" s="0" t="s">
        <x:v>61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88</x:v>
      </x:c>
      <x:c r="F3054" s="0" t="s">
        <x:v>89</x:v>
      </x:c>
      <x:c r="G3054" s="0" t="s">
        <x:v>76</x:v>
      </x:c>
      <x:c r="H3054" s="0" t="s">
        <x:v>77</x:v>
      </x:c>
      <x:c r="I3054" s="0" t="s">
        <x:v>56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1956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88</x:v>
      </x:c>
      <x:c r="F3055" s="0" t="s">
        <x:v>89</x:v>
      </x:c>
      <x:c r="G3055" s="0" t="s">
        <x:v>76</x:v>
      </x:c>
      <x:c r="H3055" s="0" t="s">
        <x:v>77</x:v>
      </x:c>
      <x:c r="I3055" s="0" t="s">
        <x:v>56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1901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88</x:v>
      </x:c>
      <x:c r="F3056" s="0" t="s">
        <x:v>89</x:v>
      </x:c>
      <x:c r="G3056" s="0" t="s">
        <x:v>76</x:v>
      </x:c>
      <x:c r="H3056" s="0" t="s">
        <x:v>77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1026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88</x:v>
      </x:c>
      <x:c r="F3057" s="0" t="s">
        <x:v>89</x:v>
      </x:c>
      <x:c r="G3057" s="0" t="s">
        <x:v>76</x:v>
      </x:c>
      <x:c r="H3057" s="0" t="s">
        <x:v>77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1003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88</x:v>
      </x:c>
      <x:c r="F3058" s="0" t="s">
        <x:v>89</x:v>
      </x:c>
      <x:c r="G3058" s="0" t="s">
        <x:v>76</x:v>
      </x:c>
      <x:c r="H3058" s="0" t="s">
        <x:v>77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696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88</x:v>
      </x:c>
      <x:c r="F3059" s="0" t="s">
        <x:v>89</x:v>
      </x:c>
      <x:c r="G3059" s="0" t="s">
        <x:v>76</x:v>
      </x:c>
      <x:c r="H3059" s="0" t="s">
        <x:v>77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674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88</x:v>
      </x:c>
      <x:c r="F3060" s="0" t="s">
        <x:v>89</x:v>
      </x:c>
      <x:c r="G3060" s="0" t="s">
        <x:v>76</x:v>
      </x:c>
      <x:c r="H3060" s="0" t="s">
        <x:v>77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191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88</x:v>
      </x:c>
      <x:c r="F3061" s="0" t="s">
        <x:v>89</x:v>
      </x:c>
      <x:c r="G3061" s="0" t="s">
        <x:v>76</x:v>
      </x:c>
      <x:c r="H3061" s="0" t="s">
        <x:v>77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180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88</x:v>
      </x:c>
      <x:c r="F3062" s="0" t="s">
        <x:v>89</x:v>
      </x:c>
      <x:c r="G3062" s="0" t="s">
        <x:v>76</x:v>
      </x:c>
      <x:c r="H3062" s="0" t="s">
        <x:v>77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24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88</x:v>
      </x:c>
      <x:c r="F3063" s="0" t="s">
        <x:v>89</x:v>
      </x:c>
      <x:c r="G3063" s="0" t="s">
        <x:v>76</x:v>
      </x:c>
      <x:c r="H3063" s="0" t="s">
        <x:v>77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88</x:v>
      </x:c>
      <x:c r="F3064" s="0" t="s">
        <x:v>89</x:v>
      </x:c>
      <x:c r="G3064" s="0" t="s">
        <x:v>76</x:v>
      </x:c>
      <x:c r="H3064" s="0" t="s">
        <x:v>77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88</x:v>
      </x:c>
      <x:c r="F3065" s="0" t="s">
        <x:v>89</x:v>
      </x:c>
      <x:c r="G3065" s="0" t="s">
        <x:v>76</x:v>
      </x:c>
      <x:c r="H3065" s="0" t="s">
        <x:v>77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88</x:v>
      </x:c>
      <x:c r="F3066" s="0" t="s">
        <x:v>89</x:v>
      </x:c>
      <x:c r="G3066" s="0" t="s">
        <x:v>76</x:v>
      </x:c>
      <x:c r="H3066" s="0" t="s">
        <x:v>77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88</x:v>
      </x:c>
      <x:c r="F3067" s="0" t="s">
        <x:v>89</x:v>
      </x:c>
      <x:c r="G3067" s="0" t="s">
        <x:v>76</x:v>
      </x:c>
      <x:c r="H3067" s="0" t="s">
        <x:v>77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90</x:v>
      </x:c>
      <x:c r="F3068" s="0" t="s">
        <x:v>91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33928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90</x:v>
      </x:c>
      <x:c r="F3069" s="0" t="s">
        <x:v>91</x:v>
      </x:c>
      <x:c r="G3069" s="0" t="s">
        <x:v>56</x:v>
      </x:c>
      <x:c r="H3069" s="0" t="s">
        <x:v>57</x:v>
      </x:c>
      <x:c r="I3069" s="0" t="s">
        <x:v>56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33081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90</x:v>
      </x:c>
      <x:c r="F3070" s="0" t="s">
        <x:v>91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18072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90</x:v>
      </x:c>
      <x:c r="F3071" s="0" t="s">
        <x:v>91</x:v>
      </x:c>
      <x:c r="G3071" s="0" t="s">
        <x:v>56</x:v>
      </x:c>
      <x:c r="H3071" s="0" t="s">
        <x:v>57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17814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90</x:v>
      </x:c>
      <x:c r="F3072" s="0" t="s">
        <x:v>91</x:v>
      </x:c>
      <x:c r="G3072" s="0" t="s">
        <x:v>56</x:v>
      </x:c>
      <x:c r="H3072" s="0" t="s">
        <x:v>57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12354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90</x:v>
      </x:c>
      <x:c r="F3073" s="0" t="s">
        <x:v>91</x:v>
      </x:c>
      <x:c r="G3073" s="0" t="s">
        <x:v>56</x:v>
      </x:c>
      <x:c r="H3073" s="0" t="s">
        <x:v>57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11523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90</x:v>
      </x:c>
      <x:c r="F3074" s="0" t="s">
        <x:v>91</x:v>
      </x:c>
      <x:c r="G3074" s="0" t="s">
        <x:v>56</x:v>
      </x:c>
      <x:c r="H3074" s="0" t="s">
        <x:v>57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2817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90</x:v>
      </x:c>
      <x:c r="F3075" s="0" t="s">
        <x:v>91</x:v>
      </x:c>
      <x:c r="G3075" s="0" t="s">
        <x:v>56</x:v>
      </x:c>
      <x:c r="H3075" s="0" t="s">
        <x:v>57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2645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90</x:v>
      </x:c>
      <x:c r="F3076" s="0" t="s">
        <x:v>91</x:v>
      </x:c>
      <x:c r="G3076" s="0" t="s">
        <x:v>56</x:v>
      </x:c>
      <x:c r="H3076" s="0" t="s">
        <x:v>57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268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90</x:v>
      </x:c>
      <x:c r="F3077" s="0" t="s">
        <x:v>91</x:v>
      </x:c>
      <x:c r="G3077" s="0" t="s">
        <x:v>56</x:v>
      </x:c>
      <x:c r="H3077" s="0" t="s">
        <x:v>57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277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90</x:v>
      </x:c>
      <x:c r="F3078" s="0" t="s">
        <x:v>91</x:v>
      </x:c>
      <x:c r="G3078" s="0" t="s">
        <x:v>56</x:v>
      </x:c>
      <x:c r="H3078" s="0" t="s">
        <x:v>57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90</x:v>
      </x:c>
      <x:c r="F3079" s="0" t="s">
        <x:v>91</x:v>
      </x:c>
      <x:c r="G3079" s="0" t="s">
        <x:v>56</x:v>
      </x:c>
      <x:c r="H3079" s="0" t="s">
        <x:v>57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29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90</x:v>
      </x:c>
      <x:c r="F3080" s="0" t="s">
        <x:v>91</x:v>
      </x:c>
      <x:c r="G3080" s="0" t="s">
        <x:v>56</x:v>
      </x:c>
      <x:c r="H3080" s="0" t="s">
        <x:v>57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376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90</x:v>
      </x:c>
      <x:c r="F3081" s="0" t="s">
        <x:v>91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793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90</x:v>
      </x:c>
      <x:c r="F3082" s="0" t="s">
        <x:v>91</x:v>
      </x:c>
      <x:c r="G3082" s="0" t="s">
        <x:v>74</x:v>
      </x:c>
      <x:c r="H3082" s="0" t="s">
        <x:v>75</x:v>
      </x:c>
      <x:c r="I3082" s="0" t="s">
        <x:v>56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2522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90</x:v>
      </x:c>
      <x:c r="F3083" s="0" t="s">
        <x:v>91</x:v>
      </x:c>
      <x:c r="G3083" s="0" t="s">
        <x:v>74</x:v>
      </x:c>
      <x:c r="H3083" s="0" t="s">
        <x:v>75</x:v>
      </x:c>
      <x:c r="I3083" s="0" t="s">
        <x:v>56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3199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90</x:v>
      </x:c>
      <x:c r="F3084" s="0" t="s">
        <x:v>91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1130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90</x:v>
      </x:c>
      <x:c r="F3085" s="0" t="s">
        <x:v>91</x:v>
      </x:c>
      <x:c r="G3085" s="0" t="s">
        <x:v>74</x:v>
      </x:c>
      <x:c r="H3085" s="0" t="s">
        <x:v>75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1476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90</x:v>
      </x:c>
      <x:c r="F3086" s="0" t="s">
        <x:v>91</x:v>
      </x:c>
      <x:c r="G3086" s="0" t="s">
        <x:v>74</x:v>
      </x:c>
      <x:c r="H3086" s="0" t="s">
        <x:v>75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1042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90</x:v>
      </x:c>
      <x:c r="F3087" s="0" t="s">
        <x:v>91</x:v>
      </x:c>
      <x:c r="G3087" s="0" t="s">
        <x:v>74</x:v>
      </x:c>
      <x:c r="H3087" s="0" t="s">
        <x:v>75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1310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90</x:v>
      </x:c>
      <x:c r="F3088" s="0" t="s">
        <x:v>91</x:v>
      </x:c>
      <x:c r="G3088" s="0" t="s">
        <x:v>74</x:v>
      </x:c>
      <x:c r="H3088" s="0" t="s">
        <x:v>75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90</x:v>
      </x:c>
      <x:c r="F3089" s="0" t="s">
        <x:v>91</x:v>
      </x:c>
      <x:c r="G3089" s="0" t="s">
        <x:v>74</x:v>
      </x:c>
      <x:c r="H3089" s="0" t="s">
        <x:v>75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346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90</x:v>
      </x:c>
      <x:c r="F3090" s="0" t="s">
        <x:v>91</x:v>
      </x:c>
      <x:c r="G3090" s="0" t="s">
        <x:v>74</x:v>
      </x:c>
      <x:c r="H3090" s="0" t="s">
        <x:v>75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90</x:v>
      </x:c>
      <x:c r="F3091" s="0" t="s">
        <x:v>91</x:v>
      </x:c>
      <x:c r="G3091" s="0" t="s">
        <x:v>74</x:v>
      </x:c>
      <x:c r="H3091" s="0" t="s">
        <x:v>75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35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90</x:v>
      </x:c>
      <x:c r="F3092" s="0" t="s">
        <x:v>91</x:v>
      </x:c>
      <x:c r="G3092" s="0" t="s">
        <x:v>74</x:v>
      </x:c>
      <x:c r="H3092" s="0" t="s">
        <x:v>75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90</x:v>
      </x:c>
      <x:c r="F3093" s="0" t="s">
        <x:v>91</x:v>
      </x:c>
      <x:c r="G3093" s="0" t="s">
        <x:v>74</x:v>
      </x:c>
      <x:c r="H3093" s="0" t="s">
        <x:v>75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90</x:v>
      </x:c>
      <x:c r="F3094" s="0" t="s">
        <x:v>91</x:v>
      </x:c>
      <x:c r="G3094" s="0" t="s">
        <x:v>74</x:v>
      </x:c>
      <x:c r="H3094" s="0" t="s">
        <x:v>75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20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90</x:v>
      </x:c>
      <x:c r="F3095" s="0" t="s">
        <x:v>91</x:v>
      </x:c>
      <x:c r="G3095" s="0" t="s">
        <x:v>74</x:v>
      </x:c>
      <x:c r="H3095" s="0" t="s">
        <x:v>75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27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90</x:v>
      </x:c>
      <x:c r="F3096" s="0" t="s">
        <x:v>91</x:v>
      </x:c>
      <x:c r="G3096" s="0" t="s">
        <x:v>76</x:v>
      </x:c>
      <x:c r="H3096" s="0" t="s">
        <x:v>77</x:v>
      </x:c>
      <x:c r="I3096" s="0" t="s">
        <x:v>56</x:v>
      </x:c>
      <x:c r="J3096" s="0" t="s">
        <x:v>58</x:v>
      </x:c>
      <x:c r="K3096" s="0" t="s">
        <x:v>59</x:v>
      </x:c>
      <x:c r="L3096" s="0" t="s">
        <x:v>59</x:v>
      </x:c>
      <x:c r="M3096" s="0" t="s">
        <x:v>60</x:v>
      </x:c>
      <x:c r="N3096" s="0">
        <x:v>31406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90</x:v>
      </x:c>
      <x:c r="F3097" s="0" t="s">
        <x:v>91</x:v>
      </x:c>
      <x:c r="G3097" s="0" t="s">
        <x:v>76</x:v>
      </x:c>
      <x:c r="H3097" s="0" t="s">
        <x:v>77</x:v>
      </x:c>
      <x:c r="I3097" s="0" t="s">
        <x:v>56</x:v>
      </x:c>
      <x:c r="J3097" s="0" t="s">
        <x:v>58</x:v>
      </x:c>
      <x:c r="K3097" s="0" t="s">
        <x:v>61</x:v>
      </x:c>
      <x:c r="L3097" s="0" t="s">
        <x:v>61</x:v>
      </x:c>
      <x:c r="M3097" s="0" t="s">
        <x:v>60</x:v>
      </x:c>
      <x:c r="N3097" s="0">
        <x:v>29882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90</x:v>
      </x:c>
      <x:c r="F3098" s="0" t="s">
        <x:v>91</x:v>
      </x:c>
      <x:c r="G3098" s="0" t="s">
        <x:v>76</x:v>
      </x:c>
      <x:c r="H3098" s="0" t="s">
        <x:v>77</x:v>
      </x:c>
      <x:c r="I3098" s="0" t="s">
        <x:v>62</x:v>
      </x:c>
      <x:c r="J3098" s="0" t="s">
        <x:v>63</x:v>
      </x:c>
      <x:c r="K3098" s="0" t="s">
        <x:v>59</x:v>
      </x:c>
      <x:c r="L3098" s="0" t="s">
        <x:v>59</x:v>
      </x:c>
      <x:c r="M3098" s="0" t="s">
        <x:v>60</x:v>
      </x:c>
      <x:c r="N3098" s="0">
        <x:v>16942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90</x:v>
      </x:c>
      <x:c r="F3099" s="0" t="s">
        <x:v>91</x:v>
      </x:c>
      <x:c r="G3099" s="0" t="s">
        <x:v>76</x:v>
      </x:c>
      <x:c r="H3099" s="0" t="s">
        <x:v>77</x:v>
      </x:c>
      <x:c r="I3099" s="0" t="s">
        <x:v>62</x:v>
      </x:c>
      <x:c r="J3099" s="0" t="s">
        <x:v>63</x:v>
      </x:c>
      <x:c r="K3099" s="0" t="s">
        <x:v>61</x:v>
      </x:c>
      <x:c r="L3099" s="0" t="s">
        <x:v>61</x:v>
      </x:c>
      <x:c r="M3099" s="0" t="s">
        <x:v>60</x:v>
      </x:c>
      <x:c r="N3099" s="0">
        <x:v>16338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90</x:v>
      </x:c>
      <x:c r="F3100" s="0" t="s">
        <x:v>91</x:v>
      </x:c>
      <x:c r="G3100" s="0" t="s">
        <x:v>76</x:v>
      </x:c>
      <x:c r="H3100" s="0" t="s">
        <x:v>77</x:v>
      </x:c>
      <x:c r="I3100" s="0" t="s">
        <x:v>64</x:v>
      </x:c>
      <x:c r="J3100" s="0" t="s">
        <x:v>65</x:v>
      </x:c>
      <x:c r="K3100" s="0" t="s">
        <x:v>59</x:v>
      </x:c>
      <x:c r="L3100" s="0" t="s">
        <x:v>59</x:v>
      </x:c>
      <x:c r="M3100" s="0" t="s">
        <x:v>60</x:v>
      </x:c>
      <x:c r="N3100" s="0">
        <x:v>11312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90</x:v>
      </x:c>
      <x:c r="F3101" s="0" t="s">
        <x:v>91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61</x:v>
      </x:c>
      <x:c r="L3101" s="0" t="s">
        <x:v>61</x:v>
      </x:c>
      <x:c r="M3101" s="0" t="s">
        <x:v>60</x:v>
      </x:c>
      <x:c r="N3101" s="0">
        <x:v>10213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90</x:v>
      </x:c>
      <x:c r="F3102" s="0" t="s">
        <x:v>91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 t="s">
        <x:v>59</x:v>
      </x:c>
      <x:c r="M3102" s="0" t="s">
        <x:v>60</x:v>
      </x:c>
      <x:c r="N3102" s="0">
        <x:v>2528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90</x:v>
      </x:c>
      <x:c r="F3103" s="0" t="s">
        <x:v>91</x:v>
      </x:c>
      <x:c r="G3103" s="0" t="s">
        <x:v>76</x:v>
      </x:c>
      <x:c r="H3103" s="0" t="s">
        <x:v>77</x:v>
      </x:c>
      <x:c r="I3103" s="0" t="s">
        <x:v>66</x:v>
      </x:c>
      <x:c r="J3103" s="0" t="s">
        <x:v>67</x:v>
      </x:c>
      <x:c r="K3103" s="0" t="s">
        <x:v>61</x:v>
      </x:c>
      <x:c r="L3103" s="0" t="s">
        <x:v>61</x:v>
      </x:c>
      <x:c r="M3103" s="0" t="s">
        <x:v>60</x:v>
      </x:c>
      <x:c r="N3103" s="0">
        <x:v>2299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90</x:v>
      </x:c>
      <x:c r="F3104" s="0" t="s">
        <x:v>91</x:v>
      </x:c>
      <x:c r="G3104" s="0" t="s">
        <x:v>76</x:v>
      </x:c>
      <x:c r="H3104" s="0" t="s">
        <x:v>77</x:v>
      </x:c>
      <x:c r="I3104" s="0" t="s">
        <x:v>68</x:v>
      </x:c>
      <x:c r="J3104" s="0" t="s">
        <x:v>69</x:v>
      </x:c>
      <x:c r="K3104" s="0" t="s">
        <x:v>59</x:v>
      </x:c>
      <x:c r="L3104" s="0" t="s">
        <x:v>59</x:v>
      </x:c>
      <x:c r="M3104" s="0" t="s">
        <x:v>60</x:v>
      </x:c>
      <x:c r="N3104" s="0">
        <x:v>233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90</x:v>
      </x:c>
      <x:c r="F3105" s="0" t="s">
        <x:v>91</x:v>
      </x:c>
      <x:c r="G3105" s="0" t="s">
        <x:v>76</x:v>
      </x:c>
      <x:c r="H3105" s="0" t="s">
        <x:v>77</x:v>
      </x:c>
      <x:c r="I3105" s="0" t="s">
        <x:v>68</x:v>
      </x:c>
      <x:c r="J3105" s="0" t="s">
        <x:v>69</x:v>
      </x:c>
      <x:c r="K3105" s="0" t="s">
        <x:v>61</x:v>
      </x:c>
      <x:c r="L3105" s="0" t="s">
        <x:v>61</x:v>
      </x:c>
      <x:c r="M3105" s="0" t="s">
        <x:v>60</x:v>
      </x:c>
      <x:c r="N3105" s="0">
        <x:v>242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90</x:v>
      </x:c>
      <x:c r="F3106" s="0" t="s">
        <x:v>91</x:v>
      </x:c>
      <x:c r="G3106" s="0" t="s">
        <x:v>76</x:v>
      </x:c>
      <x:c r="H3106" s="0" t="s">
        <x:v>77</x:v>
      </x:c>
      <x:c r="I3106" s="0" t="s">
        <x:v>70</x:v>
      </x:c>
      <x:c r="J3106" s="0" t="s">
        <x:v>71</x:v>
      </x:c>
      <x:c r="K3106" s="0" t="s">
        <x:v>59</x:v>
      </x:c>
      <x:c r="L3106" s="0" t="s">
        <x:v>59</x:v>
      </x:c>
      <x:c r="M3106" s="0" t="s">
        <x:v>60</x:v>
      </x:c>
      <x:c r="N3106" s="0">
        <x:v>35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90</x:v>
      </x:c>
      <x:c r="F3107" s="0" t="s">
        <x:v>91</x:v>
      </x:c>
      <x:c r="G3107" s="0" t="s">
        <x:v>76</x:v>
      </x:c>
      <x:c r="H3107" s="0" t="s">
        <x:v>77</x:v>
      </x:c>
      <x:c r="I3107" s="0" t="s">
        <x:v>70</x:v>
      </x:c>
      <x:c r="J3107" s="0" t="s">
        <x:v>71</x:v>
      </x:c>
      <x:c r="K3107" s="0" t="s">
        <x:v>61</x:v>
      </x:c>
      <x:c r="L3107" s="0" t="s">
        <x:v>61</x:v>
      </x:c>
      <x:c r="M3107" s="0" t="s">
        <x:v>60</x:v>
      </x:c>
      <x:c r="N3107" s="0">
        <x:v>24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90</x:v>
      </x:c>
      <x:c r="F3108" s="0" t="s">
        <x:v>91</x:v>
      </x:c>
      <x:c r="G3108" s="0" t="s">
        <x:v>76</x:v>
      </x:c>
      <x:c r="H3108" s="0" t="s">
        <x:v>77</x:v>
      </x:c>
      <x:c r="I3108" s="0" t="s">
        <x:v>72</x:v>
      </x:c>
      <x:c r="J3108" s="0" t="s">
        <x:v>73</x:v>
      </x:c>
      <x:c r="K3108" s="0" t="s">
        <x:v>59</x:v>
      </x:c>
      <x:c r="L3108" s="0" t="s">
        <x:v>59</x:v>
      </x:c>
      <x:c r="M3108" s="0" t="s">
        <x:v>60</x:v>
      </x:c>
      <x:c r="N3108" s="0">
        <x:v>356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90</x:v>
      </x:c>
      <x:c r="F3109" s="0" t="s">
        <x:v>91</x:v>
      </x:c>
      <x:c r="G3109" s="0" t="s">
        <x:v>76</x:v>
      </x:c>
      <x:c r="H3109" s="0" t="s">
        <x:v>77</x:v>
      </x:c>
      <x:c r="I3109" s="0" t="s">
        <x:v>72</x:v>
      </x:c>
      <x:c r="J3109" s="0" t="s">
        <x:v>73</x:v>
      </x:c>
      <x:c r="K3109" s="0" t="s">
        <x:v>61</x:v>
      </x:c>
      <x:c r="L3109" s="0" t="s">
        <x:v>61</x:v>
      </x:c>
      <x:c r="M3109" s="0" t="s">
        <x:v>60</x:v>
      </x:c>
      <x:c r="N3109" s="0">
        <x:v>766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1445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56</x:v>
      </x:c>
      <x:c r="H3111" s="0" t="s">
        <x:v>57</x:v>
      </x:c>
      <x:c r="I3111" s="0" t="s">
        <x:v>56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1364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478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56</x:v>
      </x:c>
      <x:c r="H3113" s="0" t="s">
        <x:v>57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406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56</x:v>
      </x:c>
      <x:c r="H3114" s="0" t="s">
        <x:v>57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570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56</x:v>
      </x:c>
      <x:c r="H3115" s="0" t="s">
        <x:v>57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56</x:v>
      </x:c>
      <x:c r="H3116" s="0" t="s">
        <x:v>57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312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56</x:v>
      </x:c>
      <x:c r="H3117" s="0" t="s">
        <x:v>57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309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56</x:v>
      </x:c>
      <x:c r="H3118" s="0" t="s">
        <x:v>57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46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56</x:v>
      </x:c>
      <x:c r="H3119" s="0" t="s">
        <x:v>57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60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56</x:v>
      </x:c>
      <x:c r="H3120" s="0" t="s">
        <x:v>57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16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56</x:v>
      </x:c>
      <x:c r="H3121" s="0" t="s">
        <x:v>57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56</x:v>
      </x:c>
      <x:c r="H3122" s="0" t="s">
        <x:v>57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56</x:v>
      </x:c>
      <x:c r="H3123" s="0" t="s">
        <x:v>57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34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74</x:v>
      </x:c>
      <x:c r="H3124" s="0" t="s">
        <x:v>75</x:v>
      </x:c>
      <x:c r="I3124" s="0" t="s">
        <x:v>56</x:v>
      </x:c>
      <x:c r="J3124" s="0" t="s">
        <x:v>58</x:v>
      </x:c>
      <x:c r="K3124" s="0" t="s">
        <x:v>59</x:v>
      </x:c>
      <x:c r="L3124" s="0" t="s">
        <x:v>59</x:v>
      </x:c>
      <x:c r="M3124" s="0" t="s">
        <x:v>60</x:v>
      </x:c>
      <x:c r="N3124" s="0">
        <x:v>764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74</x:v>
      </x:c>
      <x:c r="H3125" s="0" t="s">
        <x:v>75</x:v>
      </x:c>
      <x:c r="I3125" s="0" t="s">
        <x:v>56</x:v>
      </x:c>
      <x:c r="J3125" s="0" t="s">
        <x:v>58</x:v>
      </x:c>
      <x:c r="K3125" s="0" t="s">
        <x:v>61</x:v>
      </x:c>
      <x:c r="L3125" s="0" t="s">
        <x:v>61</x:v>
      </x:c>
      <x:c r="M3125" s="0" t="s">
        <x:v>60</x:v>
      </x:c>
      <x:c r="N3125" s="0">
        <x:v>693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74</x:v>
      </x:c>
      <x:c r="H3126" s="0" t="s">
        <x:v>75</x:v>
      </x:c>
      <x:c r="I3126" s="0" t="s">
        <x:v>62</x:v>
      </x:c>
      <x:c r="J3126" s="0" t="s">
        <x:v>63</x:v>
      </x:c>
      <x:c r="K3126" s="0" t="s">
        <x:v>59</x:v>
      </x:c>
      <x:c r="L3126" s="0" t="s">
        <x:v>59</x:v>
      </x:c>
      <x:c r="M3126" s="0" t="s">
        <x:v>60</x:v>
      </x:c>
      <x:c r="N3126" s="0">
        <x:v>239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74</x:v>
      </x:c>
      <x:c r="H3127" s="0" t="s">
        <x:v>75</x:v>
      </x:c>
      <x:c r="I3127" s="0" t="s">
        <x:v>62</x:v>
      </x:c>
      <x:c r="J3127" s="0" t="s">
        <x:v>63</x:v>
      </x:c>
      <x:c r="K3127" s="0" t="s">
        <x:v>61</x:v>
      </x:c>
      <x:c r="L3127" s="0" t="s">
        <x:v>61</x:v>
      </x:c>
      <x:c r="M3127" s="0" t="s">
        <x:v>60</x:v>
      </x:c>
      <x:c r="N3127" s="0">
        <x:v>212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74</x:v>
      </x:c>
      <x:c r="H3128" s="0" t="s">
        <x:v>75</x:v>
      </x:c>
      <x:c r="I3128" s="0" t="s">
        <x:v>64</x:v>
      </x:c>
      <x:c r="J3128" s="0" t="s">
        <x:v>65</x:v>
      </x:c>
      <x:c r="K3128" s="0" t="s">
        <x:v>59</x:v>
      </x:c>
      <x:c r="L3128" s="0" t="s">
        <x:v>59</x:v>
      </x:c>
      <x:c r="M3128" s="0" t="s">
        <x:v>60</x:v>
      </x:c>
      <x:c r="N3128" s="0">
        <x:v>316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74</x:v>
      </x:c>
      <x:c r="H3129" s="0" t="s">
        <x:v>75</x:v>
      </x:c>
      <x:c r="I3129" s="0" t="s">
        <x:v>64</x:v>
      </x:c>
      <x:c r="J3129" s="0" t="s">
        <x:v>65</x:v>
      </x:c>
      <x:c r="K3129" s="0" t="s">
        <x:v>61</x:v>
      </x:c>
      <x:c r="L3129" s="0" t="s">
        <x:v>61</x:v>
      </x:c>
      <x:c r="M3129" s="0" t="s">
        <x:v>60</x:v>
      </x:c>
      <x:c r="N3129" s="0">
        <x:v>279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74</x:v>
      </x:c>
      <x:c r="H3130" s="0" t="s">
        <x:v>75</x:v>
      </x:c>
      <x:c r="I3130" s="0" t="s">
        <x:v>66</x:v>
      </x:c>
      <x:c r="J3130" s="0" t="s">
        <x:v>67</x:v>
      </x:c>
      <x:c r="K3130" s="0" t="s">
        <x:v>59</x:v>
      </x:c>
      <x:c r="L3130" s="0" t="s">
        <x:v>59</x:v>
      </x:c>
      <x:c r="M3130" s="0" t="s">
        <x:v>60</x:v>
      </x:c>
      <x:c r="N3130" s="0">
        <x:v>155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74</x:v>
      </x:c>
      <x:c r="H3131" s="0" t="s">
        <x:v>75</x:v>
      </x:c>
      <x:c r="I3131" s="0" t="s">
        <x:v>66</x:v>
      </x:c>
      <x:c r="J3131" s="0" t="s">
        <x:v>67</x:v>
      </x:c>
      <x:c r="K3131" s="0" t="s">
        <x:v>61</x:v>
      </x:c>
      <x:c r="L3131" s="0" t="s">
        <x:v>61</x:v>
      </x:c>
      <x:c r="M3131" s="0" t="s">
        <x:v>60</x:v>
      </x:c>
      <x:c r="N3131" s="0">
        <x:v>145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74</x:v>
      </x:c>
      <x:c r="H3132" s="0" t="s">
        <x:v>75</x:v>
      </x:c>
      <x:c r="I3132" s="0" t="s">
        <x:v>68</x:v>
      </x:c>
      <x:c r="J3132" s="0" t="s">
        <x:v>69</x:v>
      </x:c>
      <x:c r="K3132" s="0" t="s">
        <x:v>59</x:v>
      </x:c>
      <x:c r="L3132" s="0" t="s">
        <x:v>59</x:v>
      </x:c>
      <x:c r="M3132" s="0" t="s">
        <x:v>60</x:v>
      </x:c>
      <x:c r="N3132" s="0">
        <x:v>31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74</x:v>
      </x:c>
      <x:c r="H3133" s="0" t="s">
        <x:v>75</x:v>
      </x:c>
      <x:c r="I3133" s="0" t="s">
        <x:v>68</x:v>
      </x:c>
      <x:c r="J3133" s="0" t="s">
        <x:v>69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74</x:v>
      </x:c>
      <x:c r="H3134" s="0" t="s">
        <x:v>75</x:v>
      </x:c>
      <x:c r="I3134" s="0" t="s">
        <x:v>70</x:v>
      </x:c>
      <x:c r="J3134" s="0" t="s">
        <x:v>71</x:v>
      </x:c>
      <x:c r="K3134" s="0" t="s">
        <x:v>59</x:v>
      </x:c>
      <x:c r="L3134" s="0" t="s">
        <x:v>59</x:v>
      </x:c>
      <x:c r="M3134" s="0" t="s">
        <x:v>60</x:v>
      </x:c>
      <x:c r="N3134" s="0">
        <x:v>9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74</x:v>
      </x:c>
      <x:c r="H3135" s="0" t="s">
        <x:v>75</x:v>
      </x:c>
      <x:c r="I3135" s="0" t="s">
        <x:v>70</x:v>
      </x:c>
      <x:c r="J3135" s="0" t="s">
        <x:v>71</x:v>
      </x:c>
      <x:c r="K3135" s="0" t="s">
        <x:v>61</x:v>
      </x:c>
      <x:c r="L3135" s="0" t="s">
        <x:v>61</x:v>
      </x:c>
      <x:c r="M3135" s="0" t="s">
        <x:v>60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74</x:v>
      </x:c>
      <x:c r="H3136" s="0" t="s">
        <x:v>75</x:v>
      </x:c>
      <x:c r="I3136" s="0" t="s">
        <x:v>72</x:v>
      </x:c>
      <x:c r="J3136" s="0" t="s">
        <x:v>73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61</x:v>
      </x:c>
      <x:c r="L3137" s="0" t="s">
        <x:v>61</x:v>
      </x:c>
      <x:c r="M3137" s="0" t="s">
        <x:v>60</x:v>
      </x:c>
      <x:c r="N3137" s="0">
        <x:v>16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76</x:v>
      </x:c>
      <x:c r="H3138" s="0" t="s">
        <x:v>77</x:v>
      </x:c>
      <x:c r="I3138" s="0" t="s">
        <x:v>56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681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76</x:v>
      </x:c>
      <x:c r="H3139" s="0" t="s">
        <x:v>77</x:v>
      </x:c>
      <x:c r="I3139" s="0" t="s">
        <x:v>56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671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76</x:v>
      </x:c>
      <x:c r="H3140" s="0" t="s">
        <x:v>77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239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76</x:v>
      </x:c>
      <x:c r="H3141" s="0" t="s">
        <x:v>77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194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76</x:v>
      </x:c>
      <x:c r="H3142" s="0" t="s">
        <x:v>77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254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76</x:v>
      </x:c>
      <x:c r="H3143" s="0" t="s">
        <x:v>77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259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76</x:v>
      </x:c>
      <x:c r="H3144" s="0" t="s">
        <x:v>77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157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164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76</x:v>
      </x:c>
      <x:c r="H3146" s="0" t="s">
        <x:v>77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15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76</x:v>
      </x:c>
      <x:c r="H3147" s="0" t="s">
        <x:v>77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27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76</x:v>
      </x:c>
      <x:c r="H3148" s="0" t="s">
        <x:v>77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7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9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9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76</x:v>
      </x:c>
      <x:c r="H3151" s="0" t="s">
        <x:v>77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94</x:v>
      </x:c>
      <x:c r="F3152" s="0" t="s">
        <x:v>95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16889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94</x:v>
      </x:c>
      <x:c r="F3153" s="0" t="s">
        <x:v>95</x:v>
      </x:c>
      <x:c r="G3153" s="0" t="s">
        <x:v>56</x:v>
      </x:c>
      <x:c r="H3153" s="0" t="s">
        <x:v>57</x:v>
      </x:c>
      <x:c r="I3153" s="0" t="s">
        <x:v>56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16578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94</x:v>
      </x:c>
      <x:c r="F3154" s="0" t="s">
        <x:v>95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1198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94</x:v>
      </x:c>
      <x:c r="F3155" s="0" t="s">
        <x:v>95</x:v>
      </x:c>
      <x:c r="G3155" s="0" t="s">
        <x:v>56</x:v>
      </x:c>
      <x:c r="H3155" s="0" t="s">
        <x:v>57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1125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94</x:v>
      </x:c>
      <x:c r="F3156" s="0" t="s">
        <x:v>95</x:v>
      </x:c>
      <x:c r="G3156" s="0" t="s">
        <x:v>56</x:v>
      </x:c>
      <x:c r="H3156" s="0" t="s">
        <x:v>57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4899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94</x:v>
      </x:c>
      <x:c r="F3157" s="0" t="s">
        <x:v>95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4505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94</x:v>
      </x:c>
      <x:c r="F3158" s="0" t="s">
        <x:v>95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7445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94</x:v>
      </x:c>
      <x:c r="F3159" s="0" t="s">
        <x:v>95</x:v>
      </x:c>
      <x:c r="G3159" s="0" t="s">
        <x:v>56</x:v>
      </x:c>
      <x:c r="H3159" s="0" t="s">
        <x:v>57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7227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94</x:v>
      </x:c>
      <x:c r="F3160" s="0" t="s">
        <x:v>95</x:v>
      </x:c>
      <x:c r="G3160" s="0" t="s">
        <x:v>56</x:v>
      </x:c>
      <x:c r="H3160" s="0" t="s">
        <x:v>57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2545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94</x:v>
      </x:c>
      <x:c r="F3161" s="0" t="s">
        <x:v>95</x:v>
      </x:c>
      <x:c r="G3161" s="0" t="s">
        <x:v>56</x:v>
      </x:c>
      <x:c r="H3161" s="0" t="s">
        <x:v>57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2731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94</x:v>
      </x:c>
      <x:c r="F3162" s="0" t="s">
        <x:v>95</x:v>
      </x:c>
      <x:c r="G3162" s="0" t="s">
        <x:v>56</x:v>
      </x:c>
      <x:c r="H3162" s="0" t="s">
        <x:v>57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539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94</x:v>
      </x:c>
      <x:c r="F3163" s="0" t="s">
        <x:v>95</x:v>
      </x:c>
      <x:c r="G3163" s="0" t="s">
        <x:v>56</x:v>
      </x:c>
      <x:c r="H3163" s="0" t="s">
        <x:v>57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582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94</x:v>
      </x:c>
      <x:c r="F3164" s="0" t="s">
        <x:v>95</x:v>
      </x:c>
      <x:c r="G3164" s="0" t="s">
        <x:v>56</x:v>
      </x:c>
      <x:c r="H3164" s="0" t="s">
        <x:v>57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263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94</x:v>
      </x:c>
      <x:c r="F3165" s="0" t="s">
        <x:v>95</x:v>
      </x:c>
      <x:c r="G3165" s="0" t="s">
        <x:v>56</x:v>
      </x:c>
      <x:c r="H3165" s="0" t="s">
        <x:v>57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408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94</x:v>
      </x:c>
      <x:c r="F3166" s="0" t="s">
        <x:v>95</x:v>
      </x:c>
      <x:c r="G3166" s="0" t="s">
        <x:v>74</x:v>
      </x:c>
      <x:c r="H3166" s="0" t="s">
        <x:v>75</x:v>
      </x:c>
      <x:c r="I3166" s="0" t="s">
        <x:v>56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8231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94</x:v>
      </x:c>
      <x:c r="F3167" s="0" t="s">
        <x:v>95</x:v>
      </x:c>
      <x:c r="G3167" s="0" t="s">
        <x:v>74</x:v>
      </x:c>
      <x:c r="H3167" s="0" t="s">
        <x:v>75</x:v>
      </x:c>
      <x:c r="I3167" s="0" t="s">
        <x:v>56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8032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94</x:v>
      </x:c>
      <x:c r="F3168" s="0" t="s">
        <x:v>95</x:v>
      </x:c>
      <x:c r="G3168" s="0" t="s">
        <x:v>74</x:v>
      </x:c>
      <x:c r="H3168" s="0" t="s">
        <x:v>75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590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94</x:v>
      </x:c>
      <x:c r="F3169" s="0" t="s">
        <x:v>95</x:v>
      </x:c>
      <x:c r="G3169" s="0" t="s">
        <x:v>74</x:v>
      </x:c>
      <x:c r="H3169" s="0" t="s">
        <x:v>75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576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94</x:v>
      </x:c>
      <x:c r="F3170" s="0" t="s">
        <x:v>95</x:v>
      </x:c>
      <x:c r="G3170" s="0" t="s">
        <x:v>74</x:v>
      </x:c>
      <x:c r="H3170" s="0" t="s">
        <x:v>75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2363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94</x:v>
      </x:c>
      <x:c r="F3171" s="0" t="s">
        <x:v>95</x:v>
      </x:c>
      <x:c r="G3171" s="0" t="s">
        <x:v>74</x:v>
      </x:c>
      <x:c r="H3171" s="0" t="s">
        <x:v>75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2220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94</x:v>
      </x:c>
      <x:c r="F3172" s="0" t="s">
        <x:v>95</x:v>
      </x:c>
      <x:c r="G3172" s="0" t="s">
        <x:v>74</x:v>
      </x:c>
      <x:c r="H3172" s="0" t="s">
        <x:v>75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3572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94</x:v>
      </x:c>
      <x:c r="F3173" s="0" t="s">
        <x:v>95</x:v>
      </x:c>
      <x:c r="G3173" s="0" t="s">
        <x:v>74</x:v>
      </x:c>
      <x:c r="H3173" s="0" t="s">
        <x:v>75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3375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94</x:v>
      </x:c>
      <x:c r="F3174" s="0" t="s">
        <x:v>95</x:v>
      </x:c>
      <x:c r="G3174" s="0" t="s">
        <x:v>74</x:v>
      </x:c>
      <x:c r="H3174" s="0" t="s">
        <x:v>75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1283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94</x:v>
      </x:c>
      <x:c r="F3175" s="0" t="s">
        <x:v>95</x:v>
      </x:c>
      <x:c r="G3175" s="0" t="s">
        <x:v>74</x:v>
      </x:c>
      <x:c r="H3175" s="0" t="s">
        <x:v>75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1320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94</x:v>
      </x:c>
      <x:c r="F3176" s="0" t="s">
        <x:v>95</x:v>
      </x:c>
      <x:c r="G3176" s="0" t="s">
        <x:v>74</x:v>
      </x:c>
      <x:c r="H3176" s="0" t="s">
        <x:v>75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268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94</x:v>
      </x:c>
      <x:c r="F3177" s="0" t="s">
        <x:v>95</x:v>
      </x:c>
      <x:c r="G3177" s="0" t="s">
        <x:v>74</x:v>
      </x:c>
      <x:c r="H3177" s="0" t="s">
        <x:v>75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266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94</x:v>
      </x:c>
      <x:c r="F3178" s="0" t="s">
        <x:v>95</x:v>
      </x:c>
      <x:c r="G3178" s="0" t="s">
        <x:v>74</x:v>
      </x:c>
      <x:c r="H3178" s="0" t="s">
        <x:v>75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155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94</x:v>
      </x:c>
      <x:c r="F3179" s="0" t="s">
        <x:v>95</x:v>
      </x:c>
      <x:c r="G3179" s="0" t="s">
        <x:v>74</x:v>
      </x:c>
      <x:c r="H3179" s="0" t="s">
        <x:v>75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275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94</x:v>
      </x:c>
      <x:c r="F3180" s="0" t="s">
        <x:v>95</x:v>
      </x:c>
      <x:c r="G3180" s="0" t="s">
        <x:v>76</x:v>
      </x:c>
      <x:c r="H3180" s="0" t="s">
        <x:v>77</x:v>
      </x:c>
      <x:c r="I3180" s="0" t="s">
        <x:v>56</x:v>
      </x:c>
      <x:c r="J3180" s="0" t="s">
        <x:v>58</x:v>
      </x:c>
      <x:c r="K3180" s="0" t="s">
        <x:v>59</x:v>
      </x:c>
      <x:c r="L3180" s="0" t="s">
        <x:v>59</x:v>
      </x:c>
      <x:c r="M3180" s="0" t="s">
        <x:v>60</x:v>
      </x:c>
      <x:c r="N3180" s="0">
        <x:v>8658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94</x:v>
      </x:c>
      <x:c r="F3181" s="0" t="s">
        <x:v>95</x:v>
      </x:c>
      <x:c r="G3181" s="0" t="s">
        <x:v>76</x:v>
      </x:c>
      <x:c r="H3181" s="0" t="s">
        <x:v>77</x:v>
      </x:c>
      <x:c r="I3181" s="0" t="s">
        <x:v>56</x:v>
      </x:c>
      <x:c r="J3181" s="0" t="s">
        <x:v>58</x:v>
      </x:c>
      <x:c r="K3181" s="0" t="s">
        <x:v>61</x:v>
      </x:c>
      <x:c r="L3181" s="0" t="s">
        <x:v>61</x:v>
      </x:c>
      <x:c r="M3181" s="0" t="s">
        <x:v>60</x:v>
      </x:c>
      <x:c r="N3181" s="0">
        <x:v>8546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94</x:v>
      </x:c>
      <x:c r="F3182" s="0" t="s">
        <x:v>95</x:v>
      </x:c>
      <x:c r="G3182" s="0" t="s">
        <x:v>76</x:v>
      </x:c>
      <x:c r="H3182" s="0" t="s">
        <x:v>77</x:v>
      </x:c>
      <x:c r="I3182" s="0" t="s">
        <x:v>62</x:v>
      </x:c>
      <x:c r="J3182" s="0" t="s">
        <x:v>63</x:v>
      </x:c>
      <x:c r="K3182" s="0" t="s">
        <x:v>59</x:v>
      </x:c>
      <x:c r="L3182" s="0" t="s">
        <x:v>59</x:v>
      </x:c>
      <x:c r="M3182" s="0" t="s">
        <x:v>60</x:v>
      </x:c>
      <x:c r="N3182" s="0">
        <x:v>608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94</x:v>
      </x:c>
      <x:c r="F3183" s="0" t="s">
        <x:v>95</x:v>
      </x:c>
      <x:c r="G3183" s="0" t="s">
        <x:v>76</x:v>
      </x:c>
      <x:c r="H3183" s="0" t="s">
        <x:v>77</x:v>
      </x:c>
      <x:c r="I3183" s="0" t="s">
        <x:v>62</x:v>
      </x:c>
      <x:c r="J3183" s="0" t="s">
        <x:v>63</x:v>
      </x:c>
      <x:c r="K3183" s="0" t="s">
        <x:v>61</x:v>
      </x:c>
      <x:c r="L3183" s="0" t="s">
        <x:v>61</x:v>
      </x:c>
      <x:c r="M3183" s="0" t="s">
        <x:v>60</x:v>
      </x:c>
      <x:c r="N3183" s="0">
        <x:v>549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94</x:v>
      </x:c>
      <x:c r="F3184" s="0" t="s">
        <x:v>95</x:v>
      </x:c>
      <x:c r="G3184" s="0" t="s">
        <x:v>76</x:v>
      </x:c>
      <x:c r="H3184" s="0" t="s">
        <x:v>77</x:v>
      </x:c>
      <x:c r="I3184" s="0" t="s">
        <x:v>64</x:v>
      </x:c>
      <x:c r="J3184" s="0" t="s">
        <x:v>65</x:v>
      </x:c>
      <x:c r="K3184" s="0" t="s">
        <x:v>59</x:v>
      </x:c>
      <x:c r="L3184" s="0" t="s">
        <x:v>59</x:v>
      </x:c>
      <x:c r="M3184" s="0" t="s">
        <x:v>60</x:v>
      </x:c>
      <x:c r="N3184" s="0">
        <x:v>2536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94</x:v>
      </x:c>
      <x:c r="F3185" s="0" t="s">
        <x:v>95</x:v>
      </x:c>
      <x:c r="G3185" s="0" t="s">
        <x:v>76</x:v>
      </x:c>
      <x:c r="H3185" s="0" t="s">
        <x:v>77</x:v>
      </x:c>
      <x:c r="I3185" s="0" t="s">
        <x:v>64</x:v>
      </x:c>
      <x:c r="J3185" s="0" t="s">
        <x:v>65</x:v>
      </x:c>
      <x:c r="K3185" s="0" t="s">
        <x:v>61</x:v>
      </x:c>
      <x:c r="L3185" s="0" t="s">
        <x:v>61</x:v>
      </x:c>
      <x:c r="M3185" s="0" t="s">
        <x:v>60</x:v>
      </x:c>
      <x:c r="N3185" s="0">
        <x:v>2285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94</x:v>
      </x:c>
      <x:c r="F3186" s="0" t="s">
        <x:v>95</x:v>
      </x:c>
      <x:c r="G3186" s="0" t="s">
        <x:v>76</x:v>
      </x:c>
      <x:c r="H3186" s="0" t="s">
        <x:v>77</x:v>
      </x:c>
      <x:c r="I3186" s="0" t="s">
        <x:v>66</x:v>
      </x:c>
      <x:c r="J3186" s="0" t="s">
        <x:v>67</x:v>
      </x:c>
      <x:c r="K3186" s="0" t="s">
        <x:v>59</x:v>
      </x:c>
      <x:c r="L3186" s="0" t="s">
        <x:v>59</x:v>
      </x:c>
      <x:c r="M3186" s="0" t="s">
        <x:v>60</x:v>
      </x:c>
      <x:c r="N3186" s="0">
        <x:v>3873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94</x:v>
      </x:c>
      <x:c r="F3187" s="0" t="s">
        <x:v>95</x:v>
      </x:c>
      <x:c r="G3187" s="0" t="s">
        <x:v>76</x:v>
      </x:c>
      <x:c r="H3187" s="0" t="s">
        <x:v>77</x:v>
      </x:c>
      <x:c r="I3187" s="0" t="s">
        <x:v>66</x:v>
      </x:c>
      <x:c r="J3187" s="0" t="s">
        <x:v>67</x:v>
      </x:c>
      <x:c r="K3187" s="0" t="s">
        <x:v>61</x:v>
      </x:c>
      <x:c r="L3187" s="0" t="s">
        <x:v>61</x:v>
      </x:c>
      <x:c r="M3187" s="0" t="s">
        <x:v>60</x:v>
      </x:c>
      <x:c r="N3187" s="0">
        <x:v>3852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94</x:v>
      </x:c>
      <x:c r="F3188" s="0" t="s">
        <x:v>95</x:v>
      </x:c>
      <x:c r="G3188" s="0" t="s">
        <x:v>76</x:v>
      </x:c>
      <x:c r="H3188" s="0" t="s">
        <x:v>77</x:v>
      </x:c>
      <x:c r="I3188" s="0" t="s">
        <x:v>68</x:v>
      </x:c>
      <x:c r="J3188" s="0" t="s">
        <x:v>69</x:v>
      </x:c>
      <x:c r="K3188" s="0" t="s">
        <x:v>59</x:v>
      </x:c>
      <x:c r="L3188" s="0" t="s">
        <x:v>59</x:v>
      </x:c>
      <x:c r="M3188" s="0" t="s">
        <x:v>60</x:v>
      </x:c>
      <x:c r="N3188" s="0">
        <x:v>1262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94</x:v>
      </x:c>
      <x:c r="F3189" s="0" t="s">
        <x:v>95</x:v>
      </x:c>
      <x:c r="G3189" s="0" t="s">
        <x:v>76</x:v>
      </x:c>
      <x:c r="H3189" s="0" t="s">
        <x:v>77</x:v>
      </x:c>
      <x:c r="I3189" s="0" t="s">
        <x:v>68</x:v>
      </x:c>
      <x:c r="J3189" s="0" t="s">
        <x:v>69</x:v>
      </x:c>
      <x:c r="K3189" s="0" t="s">
        <x:v>61</x:v>
      </x:c>
      <x:c r="L3189" s="0" t="s">
        <x:v>61</x:v>
      </x:c>
      <x:c r="M3189" s="0" t="s">
        <x:v>60</x:v>
      </x:c>
      <x:c r="N3189" s="0">
        <x:v>1411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94</x:v>
      </x:c>
      <x:c r="F3190" s="0" t="s">
        <x:v>95</x:v>
      </x:c>
      <x:c r="G3190" s="0" t="s">
        <x:v>76</x:v>
      </x:c>
      <x:c r="H3190" s="0" t="s">
        <x:v>77</x:v>
      </x:c>
      <x:c r="I3190" s="0" t="s">
        <x:v>70</x:v>
      </x:c>
      <x:c r="J3190" s="0" t="s">
        <x:v>71</x:v>
      </x:c>
      <x:c r="K3190" s="0" t="s">
        <x:v>59</x:v>
      </x:c>
      <x:c r="L3190" s="0" t="s">
        <x:v>59</x:v>
      </x:c>
      <x:c r="M3190" s="0" t="s">
        <x:v>60</x:v>
      </x:c>
      <x:c r="N3190" s="0">
        <x:v>271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94</x:v>
      </x:c>
      <x:c r="F3191" s="0" t="s">
        <x:v>95</x:v>
      </x:c>
      <x:c r="G3191" s="0" t="s">
        <x:v>76</x:v>
      </x:c>
      <x:c r="H3191" s="0" t="s">
        <x:v>77</x:v>
      </x:c>
      <x:c r="I3191" s="0" t="s">
        <x:v>70</x:v>
      </x:c>
      <x:c r="J3191" s="0" t="s">
        <x:v>71</x:v>
      </x:c>
      <x:c r="K3191" s="0" t="s">
        <x:v>61</x:v>
      </x:c>
      <x:c r="L3191" s="0" t="s">
        <x:v>61</x:v>
      </x:c>
      <x:c r="M3191" s="0" t="s">
        <x:v>60</x:v>
      </x:c>
      <x:c r="N3191" s="0">
        <x:v>316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94</x:v>
      </x:c>
      <x:c r="F3192" s="0" t="s">
        <x:v>95</x:v>
      </x:c>
      <x:c r="G3192" s="0" t="s">
        <x:v>76</x:v>
      </x:c>
      <x:c r="H3192" s="0" t="s">
        <x:v>77</x:v>
      </x:c>
      <x:c r="I3192" s="0" t="s">
        <x:v>72</x:v>
      </x:c>
      <x:c r="J3192" s="0" t="s">
        <x:v>73</x:v>
      </x:c>
      <x:c r="K3192" s="0" t="s">
        <x:v>59</x:v>
      </x:c>
      <x:c r="L3192" s="0" t="s">
        <x:v>59</x:v>
      </x:c>
      <x:c r="M3192" s="0" t="s">
        <x:v>60</x:v>
      </x:c>
      <x:c r="N3192" s="0">
        <x:v>108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94</x:v>
      </x:c>
      <x:c r="F3193" s="0" t="s">
        <x:v>95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61</x:v>
      </x:c>
      <x:c r="L3193" s="0" t="s">
        <x:v>61</x:v>
      </x:c>
      <x:c r="M3193" s="0" t="s">
        <x:v>60</x:v>
      </x:c>
      <x:c r="N3193" s="0">
        <x:v>133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96</x:v>
      </x:c>
      <x:c r="F3194" s="0" t="s">
        <x:v>97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918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96</x:v>
      </x:c>
      <x:c r="F3195" s="0" t="s">
        <x:v>97</x:v>
      </x:c>
      <x:c r="G3195" s="0" t="s">
        <x:v>56</x:v>
      </x:c>
      <x:c r="H3195" s="0" t="s">
        <x:v>57</x:v>
      </x:c>
      <x:c r="I3195" s="0" t="s">
        <x:v>56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1516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96</x:v>
      </x:c>
      <x:c r="F3196" s="0" t="s">
        <x:v>97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361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96</x:v>
      </x:c>
      <x:c r="F3197" s="0" t="s">
        <x:v>97</x:v>
      </x:c>
      <x:c r="G3197" s="0" t="s">
        <x:v>56</x:v>
      </x:c>
      <x:c r="H3197" s="0" t="s">
        <x:v>57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588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96</x:v>
      </x:c>
      <x:c r="F3198" s="0" t="s">
        <x:v>97</x:v>
      </x:c>
      <x:c r="G3198" s="0" t="s">
        <x:v>56</x:v>
      </x:c>
      <x:c r="H3198" s="0" t="s">
        <x:v>57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363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96</x:v>
      </x:c>
      <x:c r="F3199" s="0" t="s">
        <x:v>97</x:v>
      </x:c>
      <x:c r="G3199" s="0" t="s">
        <x:v>56</x:v>
      </x:c>
      <x:c r="H3199" s="0" t="s">
        <x:v>57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619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96</x:v>
      </x:c>
      <x:c r="F3200" s="0" t="s">
        <x:v>97</x:v>
      </x:c>
      <x:c r="G3200" s="0" t="s">
        <x:v>56</x:v>
      </x:c>
      <x:c r="H3200" s="0" t="s">
        <x:v>57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134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96</x:v>
      </x:c>
      <x:c r="F3201" s="0" t="s">
        <x:v>97</x:v>
      </x:c>
      <x:c r="G3201" s="0" t="s">
        <x:v>56</x:v>
      </x:c>
      <x:c r="H3201" s="0" t="s">
        <x:v>57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226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96</x:v>
      </x:c>
      <x:c r="F3202" s="0" t="s">
        <x:v>97</x:v>
      </x:c>
      <x:c r="G3202" s="0" t="s">
        <x:v>56</x:v>
      </x:c>
      <x:c r="H3202" s="0" t="s">
        <x:v>57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25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96</x:v>
      </x:c>
      <x:c r="F3203" s="0" t="s">
        <x:v>97</x:v>
      </x:c>
      <x:c r="G3203" s="0" t="s">
        <x:v>56</x:v>
      </x:c>
      <x:c r="H3203" s="0" t="s">
        <x:v>57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41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96</x:v>
      </x:c>
      <x:c r="F3204" s="0" t="s">
        <x:v>97</x:v>
      </x:c>
      <x:c r="G3204" s="0" t="s">
        <x:v>56</x:v>
      </x:c>
      <x:c r="H3204" s="0" t="s">
        <x:v>57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96</x:v>
      </x:c>
      <x:c r="F3205" s="0" t="s">
        <x:v>97</x:v>
      </x:c>
      <x:c r="G3205" s="0" t="s">
        <x:v>56</x:v>
      </x:c>
      <x:c r="H3205" s="0" t="s">
        <x:v>57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96</x:v>
      </x:c>
      <x:c r="F3206" s="0" t="s">
        <x:v>97</x:v>
      </x:c>
      <x:c r="G3206" s="0" t="s">
        <x:v>56</x:v>
      </x:c>
      <x:c r="H3206" s="0" t="s">
        <x:v>57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96</x:v>
      </x:c>
      <x:c r="F3207" s="0" t="s">
        <x:v>97</x:v>
      </x:c>
      <x:c r="G3207" s="0" t="s">
        <x:v>56</x:v>
      </x:c>
      <x:c r="H3207" s="0" t="s">
        <x:v>57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35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96</x:v>
      </x:c>
      <x:c r="F3208" s="0" t="s">
        <x:v>97</x:v>
      </x:c>
      <x:c r="G3208" s="0" t="s">
        <x:v>74</x:v>
      </x:c>
      <x:c r="H3208" s="0" t="s">
        <x:v>75</x:v>
      </x:c>
      <x:c r="I3208" s="0" t="s">
        <x:v>56</x:v>
      </x:c>
      <x:c r="J3208" s="0" t="s">
        <x:v>58</x:v>
      </x:c>
      <x:c r="K3208" s="0" t="s">
        <x:v>59</x:v>
      </x:c>
      <x:c r="L3208" s="0" t="s">
        <x:v>59</x:v>
      </x:c>
      <x:c r="M3208" s="0" t="s">
        <x:v>60</x:v>
      </x:c>
      <x:c r="N3208" s="0">
        <x:v>450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96</x:v>
      </x:c>
      <x:c r="F3209" s="0" t="s">
        <x:v>97</x:v>
      </x:c>
      <x:c r="G3209" s="0" t="s">
        <x:v>74</x:v>
      </x:c>
      <x:c r="H3209" s="0" t="s">
        <x:v>75</x:v>
      </x:c>
      <x:c r="I3209" s="0" t="s">
        <x:v>56</x:v>
      </x:c>
      <x:c r="J3209" s="0" t="s">
        <x:v>58</x:v>
      </x:c>
      <x:c r="K3209" s="0" t="s">
        <x:v>61</x:v>
      </x:c>
      <x:c r="L3209" s="0" t="s">
        <x:v>61</x:v>
      </x:c>
      <x:c r="M3209" s="0" t="s">
        <x:v>60</x:v>
      </x:c>
      <x:c r="N3209" s="0">
        <x:v>636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96</x:v>
      </x:c>
      <x:c r="F3210" s="0" t="s">
        <x:v>97</x:v>
      </x:c>
      <x:c r="G3210" s="0" t="s">
        <x:v>74</x:v>
      </x:c>
      <x:c r="H3210" s="0" t="s">
        <x:v>75</x:v>
      </x:c>
      <x:c r="I3210" s="0" t="s">
        <x:v>62</x:v>
      </x:c>
      <x:c r="J3210" s="0" t="s">
        <x:v>63</x:v>
      </x:c>
      <x:c r="K3210" s="0" t="s">
        <x:v>59</x:v>
      </x:c>
      <x:c r="L3210" s="0" t="s">
        <x:v>59</x:v>
      </x:c>
      <x:c r="M3210" s="0" t="s">
        <x:v>60</x:v>
      </x:c>
      <x:c r="N3210" s="0">
        <x:v>177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96</x:v>
      </x:c>
      <x:c r="F3211" s="0" t="s">
        <x:v>97</x:v>
      </x:c>
      <x:c r="G3211" s="0" t="s">
        <x:v>74</x:v>
      </x:c>
      <x:c r="H3211" s="0" t="s">
        <x:v>75</x:v>
      </x:c>
      <x:c r="I3211" s="0" t="s">
        <x:v>62</x:v>
      </x:c>
      <x:c r="J3211" s="0" t="s">
        <x:v>63</x:v>
      </x:c>
      <x:c r="K3211" s="0" t="s">
        <x:v>61</x:v>
      </x:c>
      <x:c r="L3211" s="0" t="s">
        <x:v>61</x:v>
      </x:c>
      <x:c r="M3211" s="0" t="s">
        <x:v>60</x:v>
      </x:c>
      <x:c r="N3211" s="0">
        <x:v>224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96</x:v>
      </x:c>
      <x:c r="F3212" s="0" t="s">
        <x:v>97</x:v>
      </x:c>
      <x:c r="G3212" s="0" t="s">
        <x:v>74</x:v>
      </x:c>
      <x:c r="H3212" s="0" t="s">
        <x:v>75</x:v>
      </x:c>
      <x:c r="I3212" s="0" t="s">
        <x:v>64</x:v>
      </x:c>
      <x:c r="J3212" s="0" t="s">
        <x:v>65</x:v>
      </x:c>
      <x:c r="K3212" s="0" t="s">
        <x:v>59</x:v>
      </x:c>
      <x:c r="L3212" s="0" t="s">
        <x:v>59</x:v>
      </x:c>
      <x:c r="M3212" s="0" t="s">
        <x:v>60</x:v>
      </x:c>
      <x:c r="N3212" s="0">
        <x:v>178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96</x:v>
      </x:c>
      <x:c r="F3213" s="0" t="s">
        <x:v>97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61</x:v>
      </x:c>
      <x:c r="L3213" s="0" t="s">
        <x:v>61</x:v>
      </x:c>
      <x:c r="M3213" s="0" t="s">
        <x:v>60</x:v>
      </x:c>
      <x:c r="N3213" s="0">
        <x:v>277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96</x:v>
      </x:c>
      <x:c r="F3214" s="0" t="s">
        <x:v>97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 t="s">
        <x:v>59</x:v>
      </x:c>
      <x:c r="M3214" s="0" t="s">
        <x:v>60</x:v>
      </x:c>
      <x:c r="N3214" s="0">
        <x:v>59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96</x:v>
      </x:c>
      <x:c r="F3215" s="0" t="s">
        <x:v>97</x:v>
      </x:c>
      <x:c r="G3215" s="0" t="s">
        <x:v>74</x:v>
      </x:c>
      <x:c r="H3215" s="0" t="s">
        <x:v>75</x:v>
      </x:c>
      <x:c r="I3215" s="0" t="s">
        <x:v>66</x:v>
      </x:c>
      <x:c r="J3215" s="0" t="s">
        <x:v>67</x:v>
      </x:c>
      <x:c r="K3215" s="0" t="s">
        <x:v>61</x:v>
      </x:c>
      <x:c r="L3215" s="0" t="s">
        <x:v>61</x:v>
      </x:c>
      <x:c r="M3215" s="0" t="s">
        <x:v>60</x:v>
      </x:c>
      <x:c r="N3215" s="0">
        <x:v>88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96</x:v>
      </x:c>
      <x:c r="F3216" s="0" t="s">
        <x:v>97</x:v>
      </x:c>
      <x:c r="G3216" s="0" t="s">
        <x:v>74</x:v>
      </x:c>
      <x:c r="H3216" s="0" t="s">
        <x:v>75</x:v>
      </x:c>
      <x:c r="I3216" s="0" t="s">
        <x:v>68</x:v>
      </x:c>
      <x:c r="J3216" s="0" t="s">
        <x:v>69</x:v>
      </x:c>
      <x:c r="K3216" s="0" t="s">
        <x:v>59</x:v>
      </x:c>
      <x:c r="L3216" s="0" t="s">
        <x:v>59</x:v>
      </x:c>
      <x:c r="M3216" s="0" t="s">
        <x:v>60</x:v>
      </x:c>
      <x:c r="N3216" s="0">
        <x:v>15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96</x:v>
      </x:c>
      <x:c r="F3217" s="0" t="s">
        <x:v>97</x:v>
      </x:c>
      <x:c r="G3217" s="0" t="s">
        <x:v>74</x:v>
      </x:c>
      <x:c r="H3217" s="0" t="s">
        <x:v>75</x:v>
      </x:c>
      <x:c r="I3217" s="0" t="s">
        <x:v>68</x:v>
      </x:c>
      <x:c r="J3217" s="0" t="s">
        <x:v>69</x:v>
      </x:c>
      <x:c r="K3217" s="0" t="s">
        <x:v>61</x:v>
      </x:c>
      <x:c r="L3217" s="0" t="s">
        <x:v>61</x:v>
      </x:c>
      <x:c r="M3217" s="0" t="s">
        <x:v>60</x:v>
      </x:c>
      <x:c r="N3217" s="0">
        <x:v>23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96</x:v>
      </x:c>
      <x:c r="F3218" s="0" t="s">
        <x:v>97</x:v>
      </x:c>
      <x:c r="G3218" s="0" t="s">
        <x:v>74</x:v>
      </x:c>
      <x:c r="H3218" s="0" t="s">
        <x:v>75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96</x:v>
      </x:c>
      <x:c r="F3219" s="0" t="s">
        <x:v>97</x:v>
      </x:c>
      <x:c r="G3219" s="0" t="s">
        <x:v>74</x:v>
      </x:c>
      <x:c r="H3219" s="0" t="s">
        <x:v>75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96</x:v>
      </x:c>
      <x:c r="F3220" s="0" t="s">
        <x:v>97</x:v>
      </x:c>
      <x:c r="G3220" s="0" t="s">
        <x:v>74</x:v>
      </x:c>
      <x:c r="H3220" s="0" t="s">
        <x:v>75</x:v>
      </x:c>
      <x:c r="I3220" s="0" t="s">
        <x:v>72</x:v>
      </x:c>
      <x:c r="J3220" s="0" t="s">
        <x:v>73</x:v>
      </x:c>
      <x:c r="K3220" s="0" t="s">
        <x:v>59</x:v>
      </x:c>
      <x:c r="L3220" s="0" t="s">
        <x:v>59</x:v>
      </x:c>
      <x:c r="M3220" s="0" t="s">
        <x:v>60</x:v>
      </x:c>
      <x:c r="N3220" s="0">
        <x:v>18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96</x:v>
      </x:c>
      <x:c r="F3221" s="0" t="s">
        <x:v>97</x:v>
      </x:c>
      <x:c r="G3221" s="0" t="s">
        <x:v>74</x:v>
      </x:c>
      <x:c r="H3221" s="0" t="s">
        <x:v>75</x:v>
      </x:c>
      <x:c r="I3221" s="0" t="s">
        <x:v>72</x:v>
      </x:c>
      <x:c r="J3221" s="0" t="s">
        <x:v>73</x:v>
      </x:c>
      <x:c r="K3221" s="0" t="s">
        <x:v>61</x:v>
      </x:c>
      <x:c r="L3221" s="0" t="s">
        <x:v>61</x:v>
      </x:c>
      <x:c r="M3221" s="0" t="s">
        <x:v>60</x:v>
      </x:c>
      <x:c r="N3221" s="0">
        <x:v>19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96</x:v>
      </x:c>
      <x:c r="F3222" s="0" t="s">
        <x:v>97</x:v>
      </x:c>
      <x:c r="G3222" s="0" t="s">
        <x:v>76</x:v>
      </x:c>
      <x:c r="H3222" s="0" t="s">
        <x:v>77</x:v>
      </x:c>
      <x:c r="I3222" s="0" t="s">
        <x:v>56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468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96</x:v>
      </x:c>
      <x:c r="F3223" s="0" t="s">
        <x:v>97</x:v>
      </x:c>
      <x:c r="G3223" s="0" t="s">
        <x:v>76</x:v>
      </x:c>
      <x:c r="H3223" s="0" t="s">
        <x:v>77</x:v>
      </x:c>
      <x:c r="I3223" s="0" t="s">
        <x:v>56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880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96</x:v>
      </x:c>
      <x:c r="F3224" s="0" t="s">
        <x:v>97</x:v>
      </x:c>
      <x:c r="G3224" s="0" t="s">
        <x:v>76</x:v>
      </x:c>
      <x:c r="H3224" s="0" t="s">
        <x:v>77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184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96</x:v>
      </x:c>
      <x:c r="F3225" s="0" t="s">
        <x:v>97</x:v>
      </x:c>
      <x:c r="G3225" s="0" t="s">
        <x:v>76</x:v>
      </x:c>
      <x:c r="H3225" s="0" t="s">
        <x:v>77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364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96</x:v>
      </x:c>
      <x:c r="F3226" s="0" t="s">
        <x:v>97</x:v>
      </x:c>
      <x:c r="G3226" s="0" t="s">
        <x:v>76</x:v>
      </x:c>
      <x:c r="H3226" s="0" t="s">
        <x:v>77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185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96</x:v>
      </x:c>
      <x:c r="F3227" s="0" t="s">
        <x:v>97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342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96</x:v>
      </x:c>
      <x:c r="F3228" s="0" t="s">
        <x:v>97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96</x:v>
      </x:c>
      <x:c r="F3229" s="0" t="s">
        <x:v>97</x:v>
      </x:c>
      <x:c r="G3229" s="0" t="s">
        <x:v>76</x:v>
      </x:c>
      <x:c r="H3229" s="0" t="s">
        <x:v>77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96</x:v>
      </x:c>
      <x:c r="F3230" s="0" t="s">
        <x:v>97</x:v>
      </x:c>
      <x:c r="G3230" s="0" t="s">
        <x:v>76</x:v>
      </x:c>
      <x:c r="H3230" s="0" t="s">
        <x:v>77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10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96</x:v>
      </x:c>
      <x:c r="F3231" s="0" t="s">
        <x:v>97</x:v>
      </x:c>
      <x:c r="G3231" s="0" t="s">
        <x:v>76</x:v>
      </x:c>
      <x:c r="H3231" s="0" t="s">
        <x:v>77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96</x:v>
      </x:c>
      <x:c r="F3232" s="0" t="s">
        <x:v>97</x:v>
      </x:c>
      <x:c r="G3232" s="0" t="s">
        <x:v>76</x:v>
      </x:c>
      <x:c r="H3232" s="0" t="s">
        <x:v>77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96</x:v>
      </x:c>
      <x:c r="F3233" s="0" t="s">
        <x:v>97</x:v>
      </x:c>
      <x:c r="G3233" s="0" t="s">
        <x:v>76</x:v>
      </x:c>
      <x:c r="H3233" s="0" t="s">
        <x:v>77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96</x:v>
      </x:c>
      <x:c r="F3234" s="0" t="s">
        <x:v>97</x:v>
      </x:c>
      <x:c r="G3234" s="0" t="s">
        <x:v>76</x:v>
      </x:c>
      <x:c r="H3234" s="0" t="s">
        <x:v>77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96</x:v>
      </x:c>
      <x:c r="F3235" s="0" t="s">
        <x:v>97</x:v>
      </x:c>
      <x:c r="G3235" s="0" t="s">
        <x:v>76</x:v>
      </x:c>
      <x:c r="H3235" s="0" t="s">
        <x:v>77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16</x:v>
      </x:c>
    </x:row>
    <x:row r="3236" spans="1:14">
      <x:c r="A3236" s="0" t="s">
        <x:v>2</x:v>
      </x:c>
      <x:c r="B3236" s="0" t="s">
        <x:v>4</x:v>
      </x:c>
      <x:c r="C3236" s="0" t="s">
        <x:v>110</x:v>
      </x:c>
      <x:c r="D3236" s="0" t="s">
        <x:v>111</x:v>
      </x:c>
      <x:c r="E3236" s="0" t="s">
        <x:v>54</x:v>
      </x:c>
      <x:c r="F3236" s="0" t="s">
        <x:v>55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270490</x:v>
      </x:c>
    </x:row>
    <x:row r="3237" spans="1:14">
      <x:c r="A3237" s="0" t="s">
        <x:v>2</x:v>
      </x:c>
      <x:c r="B3237" s="0" t="s">
        <x:v>4</x:v>
      </x:c>
      <x:c r="C3237" s="0" t="s">
        <x:v>110</x:v>
      </x:c>
      <x:c r="D3237" s="0" t="s">
        <x:v>111</x:v>
      </x:c>
      <x:c r="E3237" s="0" t="s">
        <x:v>54</x:v>
      </x:c>
      <x:c r="F3237" s="0" t="s">
        <x:v>55</x:v>
      </x:c>
      <x:c r="G3237" s="0" t="s">
        <x:v>56</x:v>
      </x:c>
      <x:c r="H3237" s="0" t="s">
        <x:v>57</x:v>
      </x:c>
      <x:c r="I3237" s="0" t="s">
        <x:v>56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294850</x:v>
      </x:c>
    </x:row>
    <x:row r="3238" spans="1:14">
      <x:c r="A3238" s="0" t="s">
        <x:v>2</x:v>
      </x:c>
      <x:c r="B3238" s="0" t="s">
        <x:v>4</x:v>
      </x:c>
      <x:c r="C3238" s="0" t="s">
        <x:v>110</x:v>
      </x:c>
      <x:c r="D3238" s="0" t="s">
        <x:v>111</x:v>
      </x:c>
      <x:c r="E3238" s="0" t="s">
        <x:v>54</x:v>
      </x:c>
      <x:c r="F3238" s="0" t="s">
        <x:v>55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129158</x:v>
      </x:c>
    </x:row>
    <x:row r="3239" spans="1:14">
      <x:c r="A3239" s="0" t="s">
        <x:v>2</x:v>
      </x:c>
      <x:c r="B3239" s="0" t="s">
        <x:v>4</x:v>
      </x:c>
      <x:c r="C3239" s="0" t="s">
        <x:v>110</x:v>
      </x:c>
      <x:c r="D3239" s="0" t="s">
        <x:v>111</x:v>
      </x:c>
      <x:c r="E3239" s="0" t="s">
        <x:v>54</x:v>
      </x:c>
      <x:c r="F3239" s="0" t="s">
        <x:v>55</x:v>
      </x:c>
      <x:c r="G3239" s="0" t="s">
        <x:v>56</x:v>
      </x:c>
      <x:c r="H3239" s="0" t="s">
        <x:v>57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147601</x:v>
      </x:c>
    </x:row>
    <x:row r="3240" spans="1:14">
      <x:c r="A3240" s="0" t="s">
        <x:v>2</x:v>
      </x:c>
      <x:c r="B3240" s="0" t="s">
        <x:v>4</x:v>
      </x:c>
      <x:c r="C3240" s="0" t="s">
        <x:v>110</x:v>
      </x:c>
      <x:c r="D3240" s="0" t="s">
        <x:v>111</x:v>
      </x:c>
      <x:c r="E3240" s="0" t="s">
        <x:v>54</x:v>
      </x:c>
      <x:c r="F3240" s="0" t="s">
        <x:v>55</x:v>
      </x:c>
      <x:c r="G3240" s="0" t="s">
        <x:v>56</x:v>
      </x:c>
      <x:c r="H3240" s="0" t="s">
        <x:v>57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102734</x:v>
      </x:c>
    </x:row>
    <x:row r="3241" spans="1:14">
      <x:c r="A3241" s="0" t="s">
        <x:v>2</x:v>
      </x:c>
      <x:c r="B3241" s="0" t="s">
        <x:v>4</x:v>
      </x:c>
      <x:c r="C3241" s="0" t="s">
        <x:v>110</x:v>
      </x:c>
      <x:c r="D3241" s="0" t="s">
        <x:v>111</x:v>
      </x:c>
      <x:c r="E3241" s="0" t="s">
        <x:v>54</x:v>
      </x:c>
      <x:c r="F3241" s="0" t="s">
        <x:v>55</x:v>
      </x:c>
      <x:c r="G3241" s="0" t="s">
        <x:v>56</x:v>
      </x:c>
      <x:c r="H3241" s="0" t="s">
        <x:v>57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104656</x:v>
      </x:c>
    </x:row>
    <x:row r="3242" spans="1:14">
      <x:c r="A3242" s="0" t="s">
        <x:v>2</x:v>
      </x:c>
      <x:c r="B3242" s="0" t="s">
        <x:v>4</x:v>
      </x:c>
      <x:c r="C3242" s="0" t="s">
        <x:v>110</x:v>
      </x:c>
      <x:c r="D3242" s="0" t="s">
        <x:v>111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29077</x:v>
      </x:c>
    </x:row>
    <x:row r="3243" spans="1:14">
      <x:c r="A3243" s="0" t="s">
        <x:v>2</x:v>
      </x:c>
      <x:c r="B3243" s="0" t="s">
        <x:v>4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29582</x:v>
      </x:c>
    </x:row>
    <x:row r="3244" spans="1:14">
      <x:c r="A3244" s="0" t="s">
        <x:v>2</x:v>
      </x:c>
      <x:c r="B3244" s="0" t="s">
        <x:v>4</x:v>
      </x:c>
      <x:c r="C3244" s="0" t="s">
        <x:v>110</x:v>
      </x:c>
      <x:c r="D3244" s="0" t="s">
        <x:v>111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4969</x:v>
      </x:c>
    </x:row>
    <x:row r="3245" spans="1:14">
      <x:c r="A3245" s="0" t="s">
        <x:v>2</x:v>
      </x:c>
      <x:c r="B3245" s="0" t="s">
        <x:v>4</x:v>
      </x:c>
      <x:c r="C3245" s="0" t="s">
        <x:v>110</x:v>
      </x:c>
      <x:c r="D3245" s="0" t="s">
        <x:v>111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5482</x:v>
      </x:c>
    </x:row>
    <x:row r="3246" spans="1:14">
      <x:c r="A3246" s="0" t="s">
        <x:v>2</x:v>
      </x:c>
      <x:c r="B3246" s="0" t="s">
        <x:v>4</x:v>
      </x:c>
      <x:c r="C3246" s="0" t="s">
        <x:v>110</x:v>
      </x:c>
      <x:c r="D3246" s="0" t="s">
        <x:v>111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971</x:v>
      </x:c>
    </x:row>
    <x:row r="3247" spans="1:14">
      <x:c r="A3247" s="0" t="s">
        <x:v>2</x:v>
      </x:c>
      <x:c r="B3247" s="0" t="s">
        <x:v>4</x:v>
      </x:c>
      <x:c r="C3247" s="0" t="s">
        <x:v>110</x:v>
      </x:c>
      <x:c r="D3247" s="0" t="s">
        <x:v>111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1072</x:v>
      </x:c>
    </x:row>
    <x:row r="3248" spans="1:14">
      <x:c r="A3248" s="0" t="s">
        <x:v>2</x:v>
      </x:c>
      <x:c r="B3248" s="0" t="s">
        <x:v>4</x:v>
      </x:c>
      <x:c r="C3248" s="0" t="s">
        <x:v>110</x:v>
      </x:c>
      <x:c r="D3248" s="0" t="s">
        <x:v>111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3581</x:v>
      </x:c>
    </x:row>
    <x:row r="3249" spans="1:14">
      <x:c r="A3249" s="0" t="s">
        <x:v>2</x:v>
      </x:c>
      <x:c r="B3249" s="0" t="s">
        <x:v>4</x:v>
      </x:c>
      <x:c r="C3249" s="0" t="s">
        <x:v>110</x:v>
      </x:c>
      <x:c r="D3249" s="0" t="s">
        <x:v>111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6457</x:v>
      </x:c>
    </x:row>
    <x:row r="3250" spans="1:14">
      <x:c r="A3250" s="0" t="s">
        <x:v>2</x:v>
      </x:c>
      <x:c r="B3250" s="0" t="s">
        <x:v>4</x:v>
      </x:c>
      <x:c r="C3250" s="0" t="s">
        <x:v>110</x:v>
      </x:c>
      <x:c r="D3250" s="0" t="s">
        <x:v>111</x:v>
      </x:c>
      <x:c r="E3250" s="0" t="s">
        <x:v>54</x:v>
      </x:c>
      <x:c r="F3250" s="0" t="s">
        <x:v>55</x:v>
      </x:c>
      <x:c r="G3250" s="0" t="s">
        <x:v>74</x:v>
      </x:c>
      <x:c r="H3250" s="0" t="s">
        <x:v>75</x:v>
      </x:c>
      <x:c r="I3250" s="0" t="s">
        <x:v>56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134828</x:v>
      </x:c>
    </x:row>
    <x:row r="3251" spans="1:14">
      <x:c r="A3251" s="0" t="s">
        <x:v>2</x:v>
      </x:c>
      <x:c r="B3251" s="0" t="s">
        <x:v>4</x:v>
      </x:c>
      <x:c r="C3251" s="0" t="s">
        <x:v>110</x:v>
      </x:c>
      <x:c r="D3251" s="0" t="s">
        <x:v>111</x:v>
      </x:c>
      <x:c r="E3251" s="0" t="s">
        <x:v>54</x:v>
      </x:c>
      <x:c r="F3251" s="0" t="s">
        <x:v>55</x:v>
      </x:c>
      <x:c r="G3251" s="0" t="s">
        <x:v>74</x:v>
      </x:c>
      <x:c r="H3251" s="0" t="s">
        <x:v>75</x:v>
      </x:c>
      <x:c r="I3251" s="0" t="s">
        <x:v>56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145655</x:v>
      </x:c>
    </x:row>
    <x:row r="3252" spans="1:14">
      <x:c r="A3252" s="0" t="s">
        <x:v>2</x:v>
      </x:c>
      <x:c r="B3252" s="0" t="s">
        <x:v>4</x:v>
      </x:c>
      <x:c r="C3252" s="0" t="s">
        <x:v>110</x:v>
      </x:c>
      <x:c r="D3252" s="0" t="s">
        <x:v>111</x:v>
      </x:c>
      <x:c r="E3252" s="0" t="s">
        <x:v>54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63359</x:v>
      </x:c>
    </x:row>
    <x:row r="3253" spans="1:14">
      <x:c r="A3253" s="0" t="s">
        <x:v>2</x:v>
      </x:c>
      <x:c r="B3253" s="0" t="s">
        <x:v>4</x:v>
      </x:c>
      <x:c r="C3253" s="0" t="s">
        <x:v>110</x:v>
      </x:c>
      <x:c r="D3253" s="0" t="s">
        <x:v>111</x:v>
      </x:c>
      <x:c r="E3253" s="0" t="s">
        <x:v>54</x:v>
      </x:c>
      <x:c r="F3253" s="0" t="s">
        <x:v>55</x:v>
      </x:c>
      <x:c r="G3253" s="0" t="s">
        <x:v>74</x:v>
      </x:c>
      <x:c r="H3253" s="0" t="s">
        <x:v>75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71143</x:v>
      </x:c>
    </x:row>
    <x:row r="3254" spans="1:14">
      <x:c r="A3254" s="0" t="s">
        <x:v>2</x:v>
      </x:c>
      <x:c r="B3254" s="0" t="s">
        <x:v>4</x:v>
      </x:c>
      <x:c r="C3254" s="0" t="s">
        <x:v>110</x:v>
      </x:c>
      <x:c r="D3254" s="0" t="s">
        <x:v>111</x:v>
      </x:c>
      <x:c r="E3254" s="0" t="s">
        <x:v>54</x:v>
      </x:c>
      <x:c r="F3254" s="0" t="s">
        <x:v>55</x:v>
      </x:c>
      <x:c r="G3254" s="0" t="s">
        <x:v>74</x:v>
      </x:c>
      <x:c r="H3254" s="0" t="s">
        <x:v>75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51993</x:v>
      </x:c>
    </x:row>
    <x:row r="3255" spans="1:14">
      <x:c r="A3255" s="0" t="s">
        <x:v>2</x:v>
      </x:c>
      <x:c r="B3255" s="0" t="s">
        <x:v>4</x:v>
      </x:c>
      <x:c r="C3255" s="0" t="s">
        <x:v>110</x:v>
      </x:c>
      <x:c r="D3255" s="0" t="s">
        <x:v>111</x:v>
      </x:c>
      <x:c r="E3255" s="0" t="s">
        <x:v>54</x:v>
      </x:c>
      <x:c r="F3255" s="0" t="s">
        <x:v>55</x:v>
      </x:c>
      <x:c r="G3255" s="0" t="s">
        <x:v>74</x:v>
      </x:c>
      <x:c r="H3255" s="0" t="s">
        <x:v>75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53163</x:v>
      </x:c>
    </x:row>
    <x:row r="3256" spans="1:14">
      <x:c r="A3256" s="0" t="s">
        <x:v>2</x:v>
      </x:c>
      <x:c r="B3256" s="0" t="s">
        <x:v>4</x:v>
      </x:c>
      <x:c r="C3256" s="0" t="s">
        <x:v>110</x:v>
      </x:c>
      <x:c r="D3256" s="0" t="s">
        <x:v>111</x:v>
      </x:c>
      <x:c r="E3256" s="0" t="s">
        <x:v>54</x:v>
      </x:c>
      <x:c r="F3256" s="0" t="s">
        <x:v>55</x:v>
      </x:c>
      <x:c r="G3256" s="0" t="s">
        <x:v>74</x:v>
      </x:c>
      <x:c r="H3256" s="0" t="s">
        <x:v>75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14500</x:v>
      </x:c>
    </x:row>
    <x:row r="3257" spans="1:14">
      <x:c r="A3257" s="0" t="s">
        <x:v>2</x:v>
      </x:c>
      <x:c r="B3257" s="0" t="s">
        <x:v>4</x:v>
      </x:c>
      <x:c r="C3257" s="0" t="s">
        <x:v>110</x:v>
      </x:c>
      <x:c r="D3257" s="0" t="s">
        <x:v>111</x:v>
      </x:c>
      <x:c r="E3257" s="0" t="s">
        <x:v>54</x:v>
      </x:c>
      <x:c r="F3257" s="0" t="s">
        <x:v>55</x:v>
      </x:c>
      <x:c r="G3257" s="0" t="s">
        <x:v>74</x:v>
      </x:c>
      <x:c r="H3257" s="0" t="s">
        <x:v>75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14673</x:v>
      </x:c>
    </x:row>
    <x:row r="3258" spans="1:14">
      <x:c r="A3258" s="0" t="s">
        <x:v>2</x:v>
      </x:c>
      <x:c r="B3258" s="0" t="s">
        <x:v>4</x:v>
      </x:c>
      <x:c r="C3258" s="0" t="s">
        <x:v>110</x:v>
      </x:c>
      <x:c r="D3258" s="0" t="s">
        <x:v>111</x:v>
      </x:c>
      <x:c r="E3258" s="0" t="s">
        <x:v>54</x:v>
      </x:c>
      <x:c r="F3258" s="0" t="s">
        <x:v>55</x:v>
      </x:c>
      <x:c r="G3258" s="0" t="s">
        <x:v>74</x:v>
      </x:c>
      <x:c r="H3258" s="0" t="s">
        <x:v>75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2528</x:v>
      </x:c>
    </x:row>
    <x:row r="3259" spans="1:14">
      <x:c r="A3259" s="0" t="s">
        <x:v>2</x:v>
      </x:c>
      <x:c r="B3259" s="0" t="s">
        <x:v>4</x:v>
      </x:c>
      <x:c r="C3259" s="0" t="s">
        <x:v>110</x:v>
      </x:c>
      <x:c r="D3259" s="0" t="s">
        <x:v>111</x:v>
      </x:c>
      <x:c r="E3259" s="0" t="s">
        <x:v>54</x:v>
      </x:c>
      <x:c r="F3259" s="0" t="s">
        <x:v>55</x:v>
      </x:c>
      <x:c r="G3259" s="0" t="s">
        <x:v>74</x:v>
      </x:c>
      <x:c r="H3259" s="0" t="s">
        <x:v>75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2685</x:v>
      </x:c>
    </x:row>
    <x:row r="3260" spans="1:14">
      <x:c r="A3260" s="0" t="s">
        <x:v>2</x:v>
      </x:c>
      <x:c r="B3260" s="0" t="s">
        <x:v>4</x:v>
      </x:c>
      <x:c r="C3260" s="0" t="s">
        <x:v>110</x:v>
      </x:c>
      <x:c r="D3260" s="0" t="s">
        <x:v>111</x:v>
      </x:c>
      <x:c r="E3260" s="0" t="s">
        <x:v>54</x:v>
      </x:c>
      <x:c r="F3260" s="0" t="s">
        <x:v>55</x:v>
      </x:c>
      <x:c r="G3260" s="0" t="s">
        <x:v>74</x:v>
      </x:c>
      <x:c r="H3260" s="0" t="s">
        <x:v>75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483</x:v>
      </x:c>
    </x:row>
    <x:row r="3261" spans="1:14">
      <x:c r="A3261" s="0" t="s">
        <x:v>2</x:v>
      </x:c>
      <x:c r="B3261" s="0" t="s">
        <x:v>4</x:v>
      </x:c>
      <x:c r="C3261" s="0" t="s">
        <x:v>110</x:v>
      </x:c>
      <x:c r="D3261" s="0" t="s">
        <x:v>111</x:v>
      </x:c>
      <x:c r="E3261" s="0" t="s">
        <x:v>54</x:v>
      </x:c>
      <x:c r="F3261" s="0" t="s">
        <x:v>55</x:v>
      </x:c>
      <x:c r="G3261" s="0" t="s">
        <x:v>74</x:v>
      </x:c>
      <x:c r="H3261" s="0" t="s">
        <x:v>75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510</x:v>
      </x:c>
    </x:row>
    <x:row r="3262" spans="1:14">
      <x:c r="A3262" s="0" t="s">
        <x:v>2</x:v>
      </x:c>
      <x:c r="B3262" s="0" t="s">
        <x:v>4</x:v>
      </x:c>
      <x:c r="C3262" s="0" t="s">
        <x:v>110</x:v>
      </x:c>
      <x:c r="D3262" s="0" t="s">
        <x:v>111</x:v>
      </x:c>
      <x:c r="E3262" s="0" t="s">
        <x:v>54</x:v>
      </x:c>
      <x:c r="F3262" s="0" t="s">
        <x:v>55</x:v>
      </x:c>
      <x:c r="G3262" s="0" t="s">
        <x:v>74</x:v>
      </x:c>
      <x:c r="H3262" s="0" t="s">
        <x:v>75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1965</x:v>
      </x:c>
    </x:row>
    <x:row r="3263" spans="1:14">
      <x:c r="A3263" s="0" t="s">
        <x:v>2</x:v>
      </x:c>
      <x:c r="B3263" s="0" t="s">
        <x:v>4</x:v>
      </x:c>
      <x:c r="C3263" s="0" t="s">
        <x:v>110</x:v>
      </x:c>
      <x:c r="D3263" s="0" t="s">
        <x:v>111</x:v>
      </x:c>
      <x:c r="E3263" s="0" t="s">
        <x:v>54</x:v>
      </x:c>
      <x:c r="F3263" s="0" t="s">
        <x:v>55</x:v>
      </x:c>
      <x:c r="G3263" s="0" t="s">
        <x:v>74</x:v>
      </x:c>
      <x:c r="H3263" s="0" t="s">
        <x:v>75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3481</x:v>
      </x:c>
    </x:row>
    <x:row r="3264" spans="1:14">
      <x:c r="A3264" s="0" t="s">
        <x:v>2</x:v>
      </x:c>
      <x:c r="B3264" s="0" t="s">
        <x:v>4</x:v>
      </x:c>
      <x:c r="C3264" s="0" t="s">
        <x:v>110</x:v>
      </x:c>
      <x:c r="D3264" s="0" t="s">
        <x:v>111</x:v>
      </x:c>
      <x:c r="E3264" s="0" t="s">
        <x:v>54</x:v>
      </x:c>
      <x:c r="F3264" s="0" t="s">
        <x:v>55</x:v>
      </x:c>
      <x:c r="G3264" s="0" t="s">
        <x:v>76</x:v>
      </x:c>
      <x:c r="H3264" s="0" t="s">
        <x:v>77</x:v>
      </x:c>
      <x:c r="I3264" s="0" t="s">
        <x:v>56</x:v>
      </x:c>
      <x:c r="J3264" s="0" t="s">
        <x:v>58</x:v>
      </x:c>
      <x:c r="K3264" s="0" t="s">
        <x:v>59</x:v>
      </x:c>
      <x:c r="L3264" s="0" t="s">
        <x:v>59</x:v>
      </x:c>
      <x:c r="M3264" s="0" t="s">
        <x:v>60</x:v>
      </x:c>
      <x:c r="N3264" s="0">
        <x:v>135662</x:v>
      </x:c>
    </x:row>
    <x:row r="3265" spans="1:14">
      <x:c r="A3265" s="0" t="s">
        <x:v>2</x:v>
      </x:c>
      <x:c r="B3265" s="0" t="s">
        <x:v>4</x:v>
      </x:c>
      <x:c r="C3265" s="0" t="s">
        <x:v>110</x:v>
      </x:c>
      <x:c r="D3265" s="0" t="s">
        <x:v>111</x:v>
      </x:c>
      <x:c r="E3265" s="0" t="s">
        <x:v>54</x:v>
      </x:c>
      <x:c r="F3265" s="0" t="s">
        <x:v>55</x:v>
      </x:c>
      <x:c r="G3265" s="0" t="s">
        <x:v>76</x:v>
      </x:c>
      <x:c r="H3265" s="0" t="s">
        <x:v>77</x:v>
      </x:c>
      <x:c r="I3265" s="0" t="s">
        <x:v>56</x:v>
      </x:c>
      <x:c r="J3265" s="0" t="s">
        <x:v>58</x:v>
      </x:c>
      <x:c r="K3265" s="0" t="s">
        <x:v>61</x:v>
      </x:c>
      <x:c r="L3265" s="0" t="s">
        <x:v>61</x:v>
      </x:c>
      <x:c r="M3265" s="0" t="s">
        <x:v>60</x:v>
      </x:c>
      <x:c r="N3265" s="0">
        <x:v>149195</x:v>
      </x:c>
    </x:row>
    <x:row r="3266" spans="1:14">
      <x:c r="A3266" s="0" t="s">
        <x:v>2</x:v>
      </x:c>
      <x:c r="B3266" s="0" t="s">
        <x:v>4</x:v>
      </x:c>
      <x:c r="C3266" s="0" t="s">
        <x:v>110</x:v>
      </x:c>
      <x:c r="D3266" s="0" t="s">
        <x:v>111</x:v>
      </x:c>
      <x:c r="E3266" s="0" t="s">
        <x:v>54</x:v>
      </x:c>
      <x:c r="F3266" s="0" t="s">
        <x:v>55</x:v>
      </x:c>
      <x:c r="G3266" s="0" t="s">
        <x:v>76</x:v>
      </x:c>
      <x:c r="H3266" s="0" t="s">
        <x:v>77</x:v>
      </x:c>
      <x:c r="I3266" s="0" t="s">
        <x:v>62</x:v>
      </x:c>
      <x:c r="J3266" s="0" t="s">
        <x:v>63</x:v>
      </x:c>
      <x:c r="K3266" s="0" t="s">
        <x:v>59</x:v>
      </x:c>
      <x:c r="L3266" s="0" t="s">
        <x:v>59</x:v>
      </x:c>
      <x:c r="M3266" s="0" t="s">
        <x:v>60</x:v>
      </x:c>
      <x:c r="N3266" s="0">
        <x:v>65799</x:v>
      </x:c>
    </x:row>
    <x:row r="3267" spans="1:14">
      <x:c r="A3267" s="0" t="s">
        <x:v>2</x:v>
      </x:c>
      <x:c r="B3267" s="0" t="s">
        <x:v>4</x:v>
      </x:c>
      <x:c r="C3267" s="0" t="s">
        <x:v>110</x:v>
      </x:c>
      <x:c r="D3267" s="0" t="s">
        <x:v>111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62</x:v>
      </x:c>
      <x:c r="J3267" s="0" t="s">
        <x:v>63</x:v>
      </x:c>
      <x:c r="K3267" s="0" t="s">
        <x:v>61</x:v>
      </x:c>
      <x:c r="L3267" s="0" t="s">
        <x:v>61</x:v>
      </x:c>
      <x:c r="M3267" s="0" t="s">
        <x:v>60</x:v>
      </x:c>
      <x:c r="N3267" s="0">
        <x:v>76458</x:v>
      </x:c>
    </x:row>
    <x:row r="3268" spans="1:14">
      <x:c r="A3268" s="0" t="s">
        <x:v>2</x:v>
      </x:c>
      <x:c r="B3268" s="0" t="s">
        <x:v>4</x:v>
      </x:c>
      <x:c r="C3268" s="0" t="s">
        <x:v>110</x:v>
      </x:c>
      <x:c r="D3268" s="0" t="s">
        <x:v>111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64</x:v>
      </x:c>
      <x:c r="J3268" s="0" t="s">
        <x:v>65</x:v>
      </x:c>
      <x:c r="K3268" s="0" t="s">
        <x:v>59</x:v>
      </x:c>
      <x:c r="L3268" s="0" t="s">
        <x:v>59</x:v>
      </x:c>
      <x:c r="M3268" s="0" t="s">
        <x:v>60</x:v>
      </x:c>
      <x:c r="N3268" s="0">
        <x:v>50741</x:v>
      </x:c>
    </x:row>
    <x:row r="3269" spans="1:14">
      <x:c r="A3269" s="0" t="s">
        <x:v>2</x:v>
      </x:c>
      <x:c r="B3269" s="0" t="s">
        <x:v>4</x:v>
      </x:c>
      <x:c r="C3269" s="0" t="s">
        <x:v>110</x:v>
      </x:c>
      <x:c r="D3269" s="0" t="s">
        <x:v>111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64</x:v>
      </x:c>
      <x:c r="J3269" s="0" t="s">
        <x:v>65</x:v>
      </x:c>
      <x:c r="K3269" s="0" t="s">
        <x:v>61</x:v>
      </x:c>
      <x:c r="L3269" s="0" t="s">
        <x:v>61</x:v>
      </x:c>
      <x:c r="M3269" s="0" t="s">
        <x:v>60</x:v>
      </x:c>
      <x:c r="N3269" s="0">
        <x:v>51493</x:v>
      </x:c>
    </x:row>
    <x:row r="3270" spans="1:14">
      <x:c r="A3270" s="0" t="s">
        <x:v>2</x:v>
      </x:c>
      <x:c r="B3270" s="0" t="s">
        <x:v>4</x:v>
      </x:c>
      <x:c r="C3270" s="0" t="s">
        <x:v>110</x:v>
      </x:c>
      <x:c r="D3270" s="0" t="s">
        <x:v>111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66</x:v>
      </x:c>
      <x:c r="J3270" s="0" t="s">
        <x:v>67</x:v>
      </x:c>
      <x:c r="K3270" s="0" t="s">
        <x:v>59</x:v>
      </x:c>
      <x:c r="L3270" s="0" t="s">
        <x:v>59</x:v>
      </x:c>
      <x:c r="M3270" s="0" t="s">
        <x:v>60</x:v>
      </x:c>
      <x:c r="N3270" s="0">
        <x:v>14577</x:v>
      </x:c>
    </x:row>
    <x:row r="3271" spans="1:14">
      <x:c r="A3271" s="0" t="s">
        <x:v>2</x:v>
      </x:c>
      <x:c r="B3271" s="0" t="s">
        <x:v>4</x:v>
      </x:c>
      <x:c r="C3271" s="0" t="s">
        <x:v>110</x:v>
      </x:c>
      <x:c r="D3271" s="0" t="s">
        <x:v>111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66</x:v>
      </x:c>
      <x:c r="J3271" s="0" t="s">
        <x:v>67</x:v>
      </x:c>
      <x:c r="K3271" s="0" t="s">
        <x:v>61</x:v>
      </x:c>
      <x:c r="L3271" s="0" t="s">
        <x:v>61</x:v>
      </x:c>
      <x:c r="M3271" s="0" t="s">
        <x:v>60</x:v>
      </x:c>
      <x:c r="N3271" s="0">
        <x:v>14909</x:v>
      </x:c>
    </x:row>
    <x:row r="3272" spans="1:14">
      <x:c r="A3272" s="0" t="s">
        <x:v>2</x:v>
      </x:c>
      <x:c r="B3272" s="0" t="s">
        <x:v>4</x:v>
      </x:c>
      <x:c r="C3272" s="0" t="s">
        <x:v>110</x:v>
      </x:c>
      <x:c r="D3272" s="0" t="s">
        <x:v>111</x:v>
      </x:c>
      <x:c r="E3272" s="0" t="s">
        <x:v>54</x:v>
      </x:c>
      <x:c r="F3272" s="0" t="s">
        <x:v>55</x:v>
      </x:c>
      <x:c r="G3272" s="0" t="s">
        <x:v>76</x:v>
      </x:c>
      <x:c r="H3272" s="0" t="s">
        <x:v>77</x:v>
      </x:c>
      <x:c r="I3272" s="0" t="s">
        <x:v>68</x:v>
      </x:c>
      <x:c r="J3272" s="0" t="s">
        <x:v>69</x:v>
      </x:c>
      <x:c r="K3272" s="0" t="s">
        <x:v>59</x:v>
      </x:c>
      <x:c r="L3272" s="0" t="s">
        <x:v>59</x:v>
      </x:c>
      <x:c r="M3272" s="0" t="s">
        <x:v>60</x:v>
      </x:c>
      <x:c r="N3272" s="0">
        <x:v>2441</x:v>
      </x:c>
    </x:row>
    <x:row r="3273" spans="1:14">
      <x:c r="A3273" s="0" t="s">
        <x:v>2</x:v>
      </x:c>
      <x:c r="B3273" s="0" t="s">
        <x:v>4</x:v>
      </x:c>
      <x:c r="C3273" s="0" t="s">
        <x:v>110</x:v>
      </x:c>
      <x:c r="D3273" s="0" t="s">
        <x:v>111</x:v>
      </x:c>
      <x:c r="E3273" s="0" t="s">
        <x:v>54</x:v>
      </x:c>
      <x:c r="F3273" s="0" t="s">
        <x:v>55</x:v>
      </x:c>
      <x:c r="G3273" s="0" t="s">
        <x:v>76</x:v>
      </x:c>
      <x:c r="H3273" s="0" t="s">
        <x:v>77</x:v>
      </x:c>
      <x:c r="I3273" s="0" t="s">
        <x:v>68</x:v>
      </x:c>
      <x:c r="J3273" s="0" t="s">
        <x:v>69</x:v>
      </x:c>
      <x:c r="K3273" s="0" t="s">
        <x:v>61</x:v>
      </x:c>
      <x:c r="L3273" s="0" t="s">
        <x:v>61</x:v>
      </x:c>
      <x:c r="M3273" s="0" t="s">
        <x:v>60</x:v>
      </x:c>
      <x:c r="N3273" s="0">
        <x:v>2797</x:v>
      </x:c>
    </x:row>
    <x:row r="3274" spans="1:14">
      <x:c r="A3274" s="0" t="s">
        <x:v>2</x:v>
      </x:c>
      <x:c r="B3274" s="0" t="s">
        <x:v>4</x:v>
      </x:c>
      <x:c r="C3274" s="0" t="s">
        <x:v>110</x:v>
      </x:c>
      <x:c r="D3274" s="0" t="s">
        <x:v>111</x:v>
      </x:c>
      <x:c r="E3274" s="0" t="s">
        <x:v>54</x:v>
      </x:c>
      <x:c r="F3274" s="0" t="s">
        <x:v>55</x:v>
      </x:c>
      <x:c r="G3274" s="0" t="s">
        <x:v>76</x:v>
      </x:c>
      <x:c r="H3274" s="0" t="s">
        <x:v>77</x:v>
      </x:c>
      <x:c r="I3274" s="0" t="s">
        <x:v>70</x:v>
      </x:c>
      <x:c r="J3274" s="0" t="s">
        <x:v>71</x:v>
      </x:c>
      <x:c r="K3274" s="0" t="s">
        <x:v>59</x:v>
      </x:c>
      <x:c r="L3274" s="0" t="s">
        <x:v>59</x:v>
      </x:c>
      <x:c r="M3274" s="0" t="s">
        <x:v>60</x:v>
      </x:c>
      <x:c r="N3274" s="0">
        <x:v>488</x:v>
      </x:c>
    </x:row>
    <x:row r="3275" spans="1:14">
      <x:c r="A3275" s="0" t="s">
        <x:v>2</x:v>
      </x:c>
      <x:c r="B3275" s="0" t="s">
        <x:v>4</x:v>
      </x:c>
      <x:c r="C3275" s="0" t="s">
        <x:v>110</x:v>
      </x:c>
      <x:c r="D3275" s="0" t="s">
        <x:v>111</x:v>
      </x:c>
      <x:c r="E3275" s="0" t="s">
        <x:v>54</x:v>
      </x:c>
      <x:c r="F3275" s="0" t="s">
        <x:v>55</x:v>
      </x:c>
      <x:c r="G3275" s="0" t="s">
        <x:v>76</x:v>
      </x:c>
      <x:c r="H3275" s="0" t="s">
        <x:v>77</x:v>
      </x:c>
      <x:c r="I3275" s="0" t="s">
        <x:v>70</x:v>
      </x:c>
      <x:c r="J3275" s="0" t="s">
        <x:v>71</x:v>
      </x:c>
      <x:c r="K3275" s="0" t="s">
        <x:v>61</x:v>
      </x:c>
      <x:c r="L3275" s="0" t="s">
        <x:v>61</x:v>
      </x:c>
      <x:c r="M3275" s="0" t="s">
        <x:v>60</x:v>
      </x:c>
      <x:c r="N3275" s="0">
        <x:v>562</x:v>
      </x:c>
    </x:row>
    <x:row r="3276" spans="1:14">
      <x:c r="A3276" s="0" t="s">
        <x:v>2</x:v>
      </x:c>
      <x:c r="B3276" s="0" t="s">
        <x:v>4</x:v>
      </x:c>
      <x:c r="C3276" s="0" t="s">
        <x:v>110</x:v>
      </x:c>
      <x:c r="D3276" s="0" t="s">
        <x:v>111</x:v>
      </x:c>
      <x:c r="E3276" s="0" t="s">
        <x:v>54</x:v>
      </x:c>
      <x:c r="F3276" s="0" t="s">
        <x:v>55</x:v>
      </x:c>
      <x:c r="G3276" s="0" t="s">
        <x:v>76</x:v>
      </x:c>
      <x:c r="H3276" s="0" t="s">
        <x:v>77</x:v>
      </x:c>
      <x:c r="I3276" s="0" t="s">
        <x:v>72</x:v>
      </x:c>
      <x:c r="J3276" s="0" t="s">
        <x:v>73</x:v>
      </x:c>
      <x:c r="K3276" s="0" t="s">
        <x:v>59</x:v>
      </x:c>
      <x:c r="L3276" s="0" t="s">
        <x:v>59</x:v>
      </x:c>
      <x:c r="M3276" s="0" t="s">
        <x:v>60</x:v>
      </x:c>
      <x:c r="N3276" s="0">
        <x:v>1616</x:v>
      </x:c>
    </x:row>
    <x:row r="3277" spans="1:14">
      <x:c r="A3277" s="0" t="s">
        <x:v>2</x:v>
      </x:c>
      <x:c r="B3277" s="0" t="s">
        <x:v>4</x:v>
      </x:c>
      <x:c r="C3277" s="0" t="s">
        <x:v>110</x:v>
      </x:c>
      <x:c r="D3277" s="0" t="s">
        <x:v>111</x:v>
      </x:c>
      <x:c r="E3277" s="0" t="s">
        <x:v>54</x:v>
      </x:c>
      <x:c r="F3277" s="0" t="s">
        <x:v>55</x:v>
      </x:c>
      <x:c r="G3277" s="0" t="s">
        <x:v>76</x:v>
      </x:c>
      <x:c r="H3277" s="0" t="s">
        <x:v>77</x:v>
      </x:c>
      <x:c r="I3277" s="0" t="s">
        <x:v>72</x:v>
      </x:c>
      <x:c r="J3277" s="0" t="s">
        <x:v>73</x:v>
      </x:c>
      <x:c r="K3277" s="0" t="s">
        <x:v>61</x:v>
      </x:c>
      <x:c r="L3277" s="0" t="s">
        <x:v>61</x:v>
      </x:c>
      <x:c r="M3277" s="0" t="s">
        <x:v>60</x:v>
      </x:c>
      <x:c r="N3277" s="0">
        <x:v>2976</x:v>
      </x:c>
    </x:row>
    <x:row r="3278" spans="1:14">
      <x:c r="A3278" s="0" t="s">
        <x:v>2</x:v>
      </x:c>
      <x:c r="B3278" s="0" t="s">
        <x:v>4</x:v>
      </x:c>
      <x:c r="C3278" s="0" t="s">
        <x:v>110</x:v>
      </x:c>
      <x:c r="D3278" s="0" t="s">
        <x:v>111</x:v>
      </x:c>
      <x:c r="E3278" s="0" t="s">
        <x:v>78</x:v>
      </x:c>
      <x:c r="F3278" s="0" t="s">
        <x:v>79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40022</x:v>
      </x:c>
    </x:row>
    <x:row r="3279" spans="1:14">
      <x:c r="A3279" s="0" t="s">
        <x:v>2</x:v>
      </x:c>
      <x:c r="B3279" s="0" t="s">
        <x:v>4</x:v>
      </x:c>
      <x:c r="C3279" s="0" t="s">
        <x:v>110</x:v>
      </x:c>
      <x:c r="D3279" s="0" t="s">
        <x:v>111</x:v>
      </x:c>
      <x:c r="E3279" s="0" t="s">
        <x:v>78</x:v>
      </x:c>
      <x:c r="F3279" s="0" t="s">
        <x:v>79</x:v>
      </x:c>
      <x:c r="G3279" s="0" t="s">
        <x:v>56</x:v>
      </x:c>
      <x:c r="H3279" s="0" t="s">
        <x:v>57</x:v>
      </x:c>
      <x:c r="I3279" s="0" t="s">
        <x:v>56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44881</x:v>
      </x:c>
    </x:row>
    <x:row r="3280" spans="1:14">
      <x:c r="A3280" s="0" t="s">
        <x:v>2</x:v>
      </x:c>
      <x:c r="B3280" s="0" t="s">
        <x:v>4</x:v>
      </x:c>
      <x:c r="C3280" s="0" t="s">
        <x:v>110</x:v>
      </x:c>
      <x:c r="D3280" s="0" t="s">
        <x:v>111</x:v>
      </x:c>
      <x:c r="E3280" s="0" t="s">
        <x:v>78</x:v>
      </x:c>
      <x:c r="F3280" s="0" t="s">
        <x:v>79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22995</x:v>
      </x:c>
    </x:row>
    <x:row r="3281" spans="1:14">
      <x:c r="A3281" s="0" t="s">
        <x:v>2</x:v>
      </x:c>
      <x:c r="B3281" s="0" t="s">
        <x:v>4</x:v>
      </x:c>
      <x:c r="C3281" s="0" t="s">
        <x:v>110</x:v>
      </x:c>
      <x:c r="D3281" s="0" t="s">
        <x:v>111</x:v>
      </x:c>
      <x:c r="E3281" s="0" t="s">
        <x:v>78</x:v>
      </x:c>
      <x:c r="F3281" s="0" t="s">
        <x:v>79</x:v>
      </x:c>
      <x:c r="G3281" s="0" t="s">
        <x:v>56</x:v>
      </x:c>
      <x:c r="H3281" s="0" t="s">
        <x:v>57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26985</x:v>
      </x:c>
    </x:row>
    <x:row r="3282" spans="1:14">
      <x:c r="A3282" s="0" t="s">
        <x:v>2</x:v>
      </x:c>
      <x:c r="B3282" s="0" t="s">
        <x:v>4</x:v>
      </x:c>
      <x:c r="C3282" s="0" t="s">
        <x:v>110</x:v>
      </x:c>
      <x:c r="D3282" s="0" t="s">
        <x:v>111</x:v>
      </x:c>
      <x:c r="E3282" s="0" t="s">
        <x:v>78</x:v>
      </x:c>
      <x:c r="F3282" s="0" t="s">
        <x:v>79</x:v>
      </x:c>
      <x:c r="G3282" s="0" t="s">
        <x:v>56</x:v>
      </x:c>
      <x:c r="H3282" s="0" t="s">
        <x:v>57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14398</x:v>
      </x:c>
    </x:row>
    <x:row r="3283" spans="1:14">
      <x:c r="A3283" s="0" t="s">
        <x:v>2</x:v>
      </x:c>
      <x:c r="B3283" s="0" t="s">
        <x:v>4</x:v>
      </x:c>
      <x:c r="C3283" s="0" t="s">
        <x:v>110</x:v>
      </x:c>
      <x:c r="D3283" s="0" t="s">
        <x:v>111</x:v>
      </x:c>
      <x:c r="E3283" s="0" t="s">
        <x:v>78</x:v>
      </x:c>
      <x:c r="F3283" s="0" t="s">
        <x:v>79</x:v>
      </x:c>
      <x:c r="G3283" s="0" t="s">
        <x:v>56</x:v>
      </x:c>
      <x:c r="H3283" s="0" t="s">
        <x:v>57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15166</x:v>
      </x:c>
    </x:row>
    <x:row r="3284" spans="1:14">
      <x:c r="A3284" s="0" t="s">
        <x:v>2</x:v>
      </x:c>
      <x:c r="B3284" s="0" t="s">
        <x:v>4</x:v>
      </x:c>
      <x:c r="C3284" s="0" t="s">
        <x:v>110</x:v>
      </x:c>
      <x:c r="D3284" s="0" t="s">
        <x:v>111</x:v>
      </x:c>
      <x:c r="E3284" s="0" t="s">
        <x:v>78</x:v>
      </x:c>
      <x:c r="F3284" s="0" t="s">
        <x:v>79</x:v>
      </x:c>
      <x:c r="G3284" s="0" t="s">
        <x:v>56</x:v>
      </x:c>
      <x:c r="H3284" s="0" t="s">
        <x:v>57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2234</x:v>
      </x:c>
    </x:row>
    <x:row r="3285" spans="1:14">
      <x:c r="A3285" s="0" t="s">
        <x:v>2</x:v>
      </x:c>
      <x:c r="B3285" s="0" t="s">
        <x:v>4</x:v>
      </x:c>
      <x:c r="C3285" s="0" t="s">
        <x:v>110</x:v>
      </x:c>
      <x:c r="D3285" s="0" t="s">
        <x:v>111</x:v>
      </x:c>
      <x:c r="E3285" s="0" t="s">
        <x:v>78</x:v>
      </x:c>
      <x:c r="F3285" s="0" t="s">
        <x:v>79</x:v>
      </x:c>
      <x:c r="G3285" s="0" t="s">
        <x:v>56</x:v>
      </x:c>
      <x:c r="H3285" s="0" t="s">
        <x:v>57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2268</x:v>
      </x:c>
    </x:row>
    <x:row r="3286" spans="1:14">
      <x:c r="A3286" s="0" t="s">
        <x:v>2</x:v>
      </x:c>
      <x:c r="B3286" s="0" t="s">
        <x:v>4</x:v>
      </x:c>
      <x:c r="C3286" s="0" t="s">
        <x:v>110</x:v>
      </x:c>
      <x:c r="D3286" s="0" t="s">
        <x:v>111</x:v>
      </x:c>
      <x:c r="E3286" s="0" t="s">
        <x:v>78</x:v>
      </x:c>
      <x:c r="F3286" s="0" t="s">
        <x:v>79</x:v>
      </x:c>
      <x:c r="G3286" s="0" t="s">
        <x:v>56</x:v>
      </x:c>
      <x:c r="H3286" s="0" t="s">
        <x:v>57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128</x:v>
      </x:c>
    </x:row>
    <x:row r="3287" spans="1:14">
      <x:c r="A3287" s="0" t="s">
        <x:v>2</x:v>
      </x:c>
      <x:c r="B3287" s="0" t="s">
        <x:v>4</x:v>
      </x:c>
      <x:c r="C3287" s="0" t="s">
        <x:v>110</x:v>
      </x:c>
      <x:c r="D3287" s="0" t="s">
        <x:v>111</x:v>
      </x:c>
      <x:c r="E3287" s="0" t="s">
        <x:v>78</x:v>
      </x:c>
      <x:c r="F3287" s="0" t="s">
        <x:v>79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125</x:v>
      </x:c>
    </x:row>
    <x:row r="3288" spans="1:14">
      <x:c r="A3288" s="0" t="s">
        <x:v>2</x:v>
      </x:c>
      <x:c r="B3288" s="0" t="s">
        <x:v>4</x:v>
      </x:c>
      <x:c r="C3288" s="0" t="s">
        <x:v>110</x:v>
      </x:c>
      <x:c r="D3288" s="0" t="s">
        <x:v>111</x:v>
      </x:c>
      <x:c r="E3288" s="0" t="s">
        <x:v>78</x:v>
      </x:c>
      <x:c r="F3288" s="0" t="s">
        <x:v>79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21</x:v>
      </x:c>
    </x:row>
    <x:row r="3289" spans="1:14">
      <x:c r="A3289" s="0" t="s">
        <x:v>2</x:v>
      </x:c>
      <x:c r="B3289" s="0" t="s">
        <x:v>4</x:v>
      </x:c>
      <x:c r="C3289" s="0" t="s">
        <x:v>110</x:v>
      </x:c>
      <x:c r="D3289" s="0" t="s">
        <x:v>111</x:v>
      </x:c>
      <x:c r="E3289" s="0" t="s">
        <x:v>78</x:v>
      </x:c>
      <x:c r="F3289" s="0" t="s">
        <x:v>79</x:v>
      </x:c>
      <x:c r="G3289" s="0" t="s">
        <x:v>56</x:v>
      </x:c>
      <x:c r="H3289" s="0" t="s">
        <x:v>57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110</x:v>
      </x:c>
      <x:c r="D3290" s="0" t="s">
        <x:v>111</x:v>
      </x:c>
      <x:c r="E3290" s="0" t="s">
        <x:v>78</x:v>
      </x:c>
      <x:c r="F3290" s="0" t="s">
        <x:v>79</x:v>
      </x:c>
      <x:c r="G3290" s="0" t="s">
        <x:v>56</x:v>
      </x:c>
      <x:c r="H3290" s="0" t="s">
        <x:v>57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246</x:v>
      </x:c>
    </x:row>
    <x:row r="3291" spans="1:14">
      <x:c r="A3291" s="0" t="s">
        <x:v>2</x:v>
      </x:c>
      <x:c r="B3291" s="0" t="s">
        <x:v>4</x:v>
      </x:c>
      <x:c r="C3291" s="0" t="s">
        <x:v>110</x:v>
      </x:c>
      <x:c r="D3291" s="0" t="s">
        <x:v>111</x:v>
      </x:c>
      <x:c r="E3291" s="0" t="s">
        <x:v>78</x:v>
      </x:c>
      <x:c r="F3291" s="0" t="s">
        <x:v>79</x:v>
      </x:c>
      <x:c r="G3291" s="0" t="s">
        <x:v>56</x:v>
      </x:c>
      <x:c r="H3291" s="0" t="s">
        <x:v>57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322</x:v>
      </x:c>
    </x:row>
    <x:row r="3292" spans="1:14">
      <x:c r="A3292" s="0" t="s">
        <x:v>2</x:v>
      </x:c>
      <x:c r="B3292" s="0" t="s">
        <x:v>4</x:v>
      </x:c>
      <x:c r="C3292" s="0" t="s">
        <x:v>110</x:v>
      </x:c>
      <x:c r="D3292" s="0" t="s">
        <x:v>111</x:v>
      </x:c>
      <x:c r="E3292" s="0" t="s">
        <x:v>78</x:v>
      </x:c>
      <x:c r="F3292" s="0" t="s">
        <x:v>79</x:v>
      </x:c>
      <x:c r="G3292" s="0" t="s">
        <x:v>74</x:v>
      </x:c>
      <x:c r="H3292" s="0" t="s">
        <x:v>75</x:v>
      </x:c>
      <x:c r="I3292" s="0" t="s">
        <x:v>56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32268</x:v>
      </x:c>
    </x:row>
    <x:row r="3293" spans="1:14">
      <x:c r="A3293" s="0" t="s">
        <x:v>2</x:v>
      </x:c>
      <x:c r="B3293" s="0" t="s">
        <x:v>4</x:v>
      </x:c>
      <x:c r="C3293" s="0" t="s">
        <x:v>110</x:v>
      </x:c>
      <x:c r="D3293" s="0" t="s">
        <x:v>111</x:v>
      </x:c>
      <x:c r="E3293" s="0" t="s">
        <x:v>78</x:v>
      </x:c>
      <x:c r="F3293" s="0" t="s">
        <x:v>79</x:v>
      </x:c>
      <x:c r="G3293" s="0" t="s">
        <x:v>74</x:v>
      </x:c>
      <x:c r="H3293" s="0" t="s">
        <x:v>75</x:v>
      </x:c>
      <x:c r="I3293" s="0" t="s">
        <x:v>56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34971</x:v>
      </x:c>
    </x:row>
    <x:row r="3294" spans="1:14">
      <x:c r="A3294" s="0" t="s">
        <x:v>2</x:v>
      </x:c>
      <x:c r="B3294" s="0" t="s">
        <x:v>4</x:v>
      </x:c>
      <x:c r="C3294" s="0" t="s">
        <x:v>110</x:v>
      </x:c>
      <x:c r="D3294" s="0" t="s">
        <x:v>111</x:v>
      </x:c>
      <x:c r="E3294" s="0" t="s">
        <x:v>78</x:v>
      </x:c>
      <x:c r="F3294" s="0" t="s">
        <x:v>79</x:v>
      </x:c>
      <x:c r="G3294" s="0" t="s">
        <x:v>74</x:v>
      </x:c>
      <x:c r="H3294" s="0" t="s">
        <x:v>75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18165</x:v>
      </x:c>
    </x:row>
    <x:row r="3295" spans="1:14">
      <x:c r="A3295" s="0" t="s">
        <x:v>2</x:v>
      </x:c>
      <x:c r="B3295" s="0" t="s">
        <x:v>4</x:v>
      </x:c>
      <x:c r="C3295" s="0" t="s">
        <x:v>110</x:v>
      </x:c>
      <x:c r="D3295" s="0" t="s">
        <x:v>111</x:v>
      </x:c>
      <x:c r="E3295" s="0" t="s">
        <x:v>78</x:v>
      </x:c>
      <x:c r="F3295" s="0" t="s">
        <x:v>79</x:v>
      </x:c>
      <x:c r="G3295" s="0" t="s">
        <x:v>74</x:v>
      </x:c>
      <x:c r="H3295" s="0" t="s">
        <x:v>75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20467</x:v>
      </x:c>
    </x:row>
    <x:row r="3296" spans="1:14">
      <x:c r="A3296" s="0" t="s">
        <x:v>2</x:v>
      </x:c>
      <x:c r="B3296" s="0" t="s">
        <x:v>4</x:v>
      </x:c>
      <x:c r="C3296" s="0" t="s">
        <x:v>110</x:v>
      </x:c>
      <x:c r="D3296" s="0" t="s">
        <x:v>111</x:v>
      </x:c>
      <x:c r="E3296" s="0" t="s">
        <x:v>78</x:v>
      </x:c>
      <x:c r="F3296" s="0" t="s">
        <x:v>79</x:v>
      </x:c>
      <x:c r="G3296" s="0" t="s">
        <x:v>74</x:v>
      </x:c>
      <x:c r="H3296" s="0" t="s">
        <x:v>75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11924</x:v>
      </x:c>
    </x:row>
    <x:row r="3297" spans="1:14">
      <x:c r="A3297" s="0" t="s">
        <x:v>2</x:v>
      </x:c>
      <x:c r="B3297" s="0" t="s">
        <x:v>4</x:v>
      </x:c>
      <x:c r="C3297" s="0" t="s">
        <x:v>110</x:v>
      </x:c>
      <x:c r="D3297" s="0" t="s">
        <x:v>111</x:v>
      </x:c>
      <x:c r="E3297" s="0" t="s">
        <x:v>78</x:v>
      </x:c>
      <x:c r="F3297" s="0" t="s">
        <x:v>79</x:v>
      </x:c>
      <x:c r="G3297" s="0" t="s">
        <x:v>74</x:v>
      </x:c>
      <x:c r="H3297" s="0" t="s">
        <x:v>75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12285</x:v>
      </x:c>
    </x:row>
    <x:row r="3298" spans="1:14">
      <x:c r="A3298" s="0" t="s">
        <x:v>2</x:v>
      </x:c>
      <x:c r="B3298" s="0" t="s">
        <x:v>4</x:v>
      </x:c>
      <x:c r="C3298" s="0" t="s">
        <x:v>110</x:v>
      </x:c>
      <x:c r="D3298" s="0" t="s">
        <x:v>111</x:v>
      </x:c>
      <x:c r="E3298" s="0" t="s">
        <x:v>78</x:v>
      </x:c>
      <x:c r="F3298" s="0" t="s">
        <x:v>79</x:v>
      </x:c>
      <x:c r="G3298" s="0" t="s">
        <x:v>74</x:v>
      </x:c>
      <x:c r="H3298" s="0" t="s">
        <x:v>75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1844</x:v>
      </x:c>
    </x:row>
    <x:row r="3299" spans="1:14">
      <x:c r="A3299" s="0" t="s">
        <x:v>2</x:v>
      </x:c>
      <x:c r="B3299" s="0" t="s">
        <x:v>4</x:v>
      </x:c>
      <x:c r="C3299" s="0" t="s">
        <x:v>110</x:v>
      </x:c>
      <x:c r="D3299" s="0" t="s">
        <x:v>111</x:v>
      </x:c>
      <x:c r="E3299" s="0" t="s">
        <x:v>78</x:v>
      </x:c>
      <x:c r="F3299" s="0" t="s">
        <x:v>79</x:v>
      </x:c>
      <x:c r="G3299" s="0" t="s">
        <x:v>74</x:v>
      </x:c>
      <x:c r="H3299" s="0" t="s">
        <x:v>75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1855</x:v>
      </x:c>
    </x:row>
    <x:row r="3300" spans="1:14">
      <x:c r="A3300" s="0" t="s">
        <x:v>2</x:v>
      </x:c>
      <x:c r="B3300" s="0" t="s">
        <x:v>4</x:v>
      </x:c>
      <x:c r="C3300" s="0" t="s">
        <x:v>110</x:v>
      </x:c>
      <x:c r="D3300" s="0" t="s">
        <x:v>111</x:v>
      </x:c>
      <x:c r="E3300" s="0" t="s">
        <x:v>78</x:v>
      </x:c>
      <x:c r="F3300" s="0" t="s">
        <x:v>79</x:v>
      </x:c>
      <x:c r="G3300" s="0" t="s">
        <x:v>74</x:v>
      </x:c>
      <x:c r="H3300" s="0" t="s">
        <x:v>75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111</x:v>
      </x:c>
    </x:row>
    <x:row r="3301" spans="1:14">
      <x:c r="A3301" s="0" t="s">
        <x:v>2</x:v>
      </x:c>
      <x:c r="B3301" s="0" t="s">
        <x:v>4</x:v>
      </x:c>
      <x:c r="C3301" s="0" t="s">
        <x:v>110</x:v>
      </x:c>
      <x:c r="D3301" s="0" t="s">
        <x:v>111</x:v>
      </x:c>
      <x:c r="E3301" s="0" t="s">
        <x:v>78</x:v>
      </x:c>
      <x:c r="F3301" s="0" t="s">
        <x:v>79</x:v>
      </x:c>
      <x:c r="G3301" s="0" t="s">
        <x:v>74</x:v>
      </x:c>
      <x:c r="H3301" s="0" t="s">
        <x:v>75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101</x:v>
      </x:c>
    </x:row>
    <x:row r="3302" spans="1:14">
      <x:c r="A3302" s="0" t="s">
        <x:v>2</x:v>
      </x:c>
      <x:c r="B3302" s="0" t="s">
        <x:v>4</x:v>
      </x:c>
      <x:c r="C3302" s="0" t="s">
        <x:v>110</x:v>
      </x:c>
      <x:c r="D3302" s="0" t="s">
        <x:v>111</x:v>
      </x:c>
      <x:c r="E3302" s="0" t="s">
        <x:v>78</x:v>
      </x:c>
      <x:c r="F3302" s="0" t="s">
        <x:v>79</x:v>
      </x:c>
      <x:c r="G3302" s="0" t="s">
        <x:v>74</x:v>
      </x:c>
      <x:c r="H3302" s="0" t="s">
        <x:v>75</x:v>
      </x:c>
      <x:c r="I3302" s="0" t="s">
        <x:v>70</x:v>
      </x:c>
      <x:c r="J3302" s="0" t="s">
        <x:v>71</x:v>
      </x:c>
      <x:c r="K3302" s="0" t="s">
        <x:v>59</x:v>
      </x:c>
      <x:c r="L3302" s="0" t="s">
        <x:v>59</x:v>
      </x:c>
      <x:c r="M3302" s="0" t="s">
        <x:v>60</x:v>
      </x:c>
      <x:c r="N3302" s="0">
        <x:v>20</x:v>
      </x:c>
    </x:row>
    <x:row r="3303" spans="1:14">
      <x:c r="A3303" s="0" t="s">
        <x:v>2</x:v>
      </x:c>
      <x:c r="B3303" s="0" t="s">
        <x:v>4</x:v>
      </x:c>
      <x:c r="C3303" s="0" t="s">
        <x:v>110</x:v>
      </x:c>
      <x:c r="D3303" s="0" t="s">
        <x:v>111</x:v>
      </x:c>
      <x:c r="E3303" s="0" t="s">
        <x:v>78</x:v>
      </x:c>
      <x:c r="F3303" s="0" t="s">
        <x:v>79</x:v>
      </x:c>
      <x:c r="G3303" s="0" t="s">
        <x:v>74</x:v>
      </x:c>
      <x:c r="H3303" s="0" t="s">
        <x:v>75</x:v>
      </x:c>
      <x:c r="I3303" s="0" t="s">
        <x:v>70</x:v>
      </x:c>
      <x:c r="J3303" s="0" t="s">
        <x:v>71</x:v>
      </x:c>
      <x:c r="K3303" s="0" t="s">
        <x:v>61</x:v>
      </x:c>
      <x:c r="L3303" s="0" t="s">
        <x:v>61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110</x:v>
      </x:c>
      <x:c r="D3304" s="0" t="s">
        <x:v>111</x:v>
      </x:c>
      <x:c r="E3304" s="0" t="s">
        <x:v>78</x:v>
      </x:c>
      <x:c r="F3304" s="0" t="s">
        <x:v>79</x:v>
      </x:c>
      <x:c r="G3304" s="0" t="s">
        <x:v>74</x:v>
      </x:c>
      <x:c r="H3304" s="0" t="s">
        <x:v>75</x:v>
      </x:c>
      <x:c r="I3304" s="0" t="s">
        <x:v>72</x:v>
      </x:c>
      <x:c r="J3304" s="0" t="s">
        <x:v>73</x:v>
      </x:c>
      <x:c r="K3304" s="0" t="s">
        <x:v>59</x:v>
      </x:c>
      <x:c r="L3304" s="0" t="s">
        <x:v>59</x:v>
      </x:c>
      <x:c r="M3304" s="0" t="s">
        <x:v>60</x:v>
      </x:c>
      <x:c r="N3304" s="0">
        <x:v>204</x:v>
      </x:c>
    </x:row>
    <x:row r="3305" spans="1:14">
      <x:c r="A3305" s="0" t="s">
        <x:v>2</x:v>
      </x:c>
      <x:c r="B3305" s="0" t="s">
        <x:v>4</x:v>
      </x:c>
      <x:c r="C3305" s="0" t="s">
        <x:v>110</x:v>
      </x:c>
      <x:c r="D3305" s="0" t="s">
        <x:v>111</x:v>
      </x:c>
      <x:c r="E3305" s="0" t="s">
        <x:v>78</x:v>
      </x:c>
      <x:c r="F3305" s="0" t="s">
        <x:v>79</x:v>
      </x:c>
      <x:c r="G3305" s="0" t="s">
        <x:v>74</x:v>
      </x:c>
      <x:c r="H3305" s="0" t="s">
        <x:v>75</x:v>
      </x:c>
      <x:c r="I3305" s="0" t="s">
        <x:v>72</x:v>
      </x:c>
      <x:c r="J3305" s="0" t="s">
        <x:v>73</x:v>
      </x:c>
      <x:c r="K3305" s="0" t="s">
        <x:v>61</x:v>
      </x:c>
      <x:c r="L3305" s="0" t="s">
        <x:v>61</x:v>
      </x:c>
      <x:c r="M3305" s="0" t="s">
        <x:v>60</x:v>
      </x:c>
      <x:c r="N3305" s="0">
        <x:v>250</x:v>
      </x:c>
    </x:row>
    <x:row r="3306" spans="1:14">
      <x:c r="A3306" s="0" t="s">
        <x:v>2</x:v>
      </x:c>
      <x:c r="B3306" s="0" t="s">
        <x:v>4</x:v>
      </x:c>
      <x:c r="C3306" s="0" t="s">
        <x:v>110</x:v>
      </x:c>
      <x:c r="D3306" s="0" t="s">
        <x:v>111</x:v>
      </x:c>
      <x:c r="E3306" s="0" t="s">
        <x:v>78</x:v>
      </x:c>
      <x:c r="F3306" s="0" t="s">
        <x:v>79</x:v>
      </x:c>
      <x:c r="G3306" s="0" t="s">
        <x:v>76</x:v>
      </x:c>
      <x:c r="H3306" s="0" t="s">
        <x:v>77</x:v>
      </x:c>
      <x:c r="I3306" s="0" t="s">
        <x:v>56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7754</x:v>
      </x:c>
    </x:row>
    <x:row r="3307" spans="1:14">
      <x:c r="A3307" s="0" t="s">
        <x:v>2</x:v>
      </x:c>
      <x:c r="B3307" s="0" t="s">
        <x:v>4</x:v>
      </x:c>
      <x:c r="C3307" s="0" t="s">
        <x:v>110</x:v>
      </x:c>
      <x:c r="D3307" s="0" t="s">
        <x:v>111</x:v>
      </x:c>
      <x:c r="E3307" s="0" t="s">
        <x:v>78</x:v>
      </x:c>
      <x:c r="F3307" s="0" t="s">
        <x:v>79</x:v>
      </x:c>
      <x:c r="G3307" s="0" t="s">
        <x:v>76</x:v>
      </x:c>
      <x:c r="H3307" s="0" t="s">
        <x:v>77</x:v>
      </x:c>
      <x:c r="I3307" s="0" t="s">
        <x:v>56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9910</x:v>
      </x:c>
    </x:row>
    <x:row r="3308" spans="1:14">
      <x:c r="A3308" s="0" t="s">
        <x:v>2</x:v>
      </x:c>
      <x:c r="B3308" s="0" t="s">
        <x:v>4</x:v>
      </x:c>
      <x:c r="C3308" s="0" t="s">
        <x:v>110</x:v>
      </x:c>
      <x:c r="D3308" s="0" t="s">
        <x:v>111</x:v>
      </x:c>
      <x:c r="E3308" s="0" t="s">
        <x:v>78</x:v>
      </x:c>
      <x:c r="F3308" s="0" t="s">
        <x:v>79</x:v>
      </x:c>
      <x:c r="G3308" s="0" t="s">
        <x:v>76</x:v>
      </x:c>
      <x:c r="H3308" s="0" t="s">
        <x:v>77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4830</x:v>
      </x:c>
    </x:row>
    <x:row r="3309" spans="1:14">
      <x:c r="A3309" s="0" t="s">
        <x:v>2</x:v>
      </x:c>
      <x:c r="B3309" s="0" t="s">
        <x:v>4</x:v>
      </x:c>
      <x:c r="C3309" s="0" t="s">
        <x:v>110</x:v>
      </x:c>
      <x:c r="D3309" s="0" t="s">
        <x:v>111</x:v>
      </x:c>
      <x:c r="E3309" s="0" t="s">
        <x:v>78</x:v>
      </x:c>
      <x:c r="F3309" s="0" t="s">
        <x:v>79</x:v>
      </x:c>
      <x:c r="G3309" s="0" t="s">
        <x:v>76</x:v>
      </x:c>
      <x:c r="H3309" s="0" t="s">
        <x:v>77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6518</x:v>
      </x:c>
    </x:row>
    <x:row r="3310" spans="1:14">
      <x:c r="A3310" s="0" t="s">
        <x:v>2</x:v>
      </x:c>
      <x:c r="B3310" s="0" t="s">
        <x:v>4</x:v>
      </x:c>
      <x:c r="C3310" s="0" t="s">
        <x:v>110</x:v>
      </x:c>
      <x:c r="D3310" s="0" t="s">
        <x:v>111</x:v>
      </x:c>
      <x:c r="E3310" s="0" t="s">
        <x:v>78</x:v>
      </x:c>
      <x:c r="F3310" s="0" t="s">
        <x:v>79</x:v>
      </x:c>
      <x:c r="G3310" s="0" t="s">
        <x:v>76</x:v>
      </x:c>
      <x:c r="H3310" s="0" t="s">
        <x:v>77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2474</x:v>
      </x:c>
    </x:row>
    <x:row r="3311" spans="1:14">
      <x:c r="A3311" s="0" t="s">
        <x:v>2</x:v>
      </x:c>
      <x:c r="B3311" s="0" t="s">
        <x:v>4</x:v>
      </x:c>
      <x:c r="C3311" s="0" t="s">
        <x:v>110</x:v>
      </x:c>
      <x:c r="D3311" s="0" t="s">
        <x:v>111</x:v>
      </x:c>
      <x:c r="E3311" s="0" t="s">
        <x:v>78</x:v>
      </x:c>
      <x:c r="F3311" s="0" t="s">
        <x:v>79</x:v>
      </x:c>
      <x:c r="G3311" s="0" t="s">
        <x:v>76</x:v>
      </x:c>
      <x:c r="H3311" s="0" t="s">
        <x:v>77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2881</x:v>
      </x:c>
    </x:row>
    <x:row r="3312" spans="1:14">
      <x:c r="A3312" s="0" t="s">
        <x:v>2</x:v>
      </x:c>
      <x:c r="B3312" s="0" t="s">
        <x:v>4</x:v>
      </x:c>
      <x:c r="C3312" s="0" t="s">
        <x:v>110</x:v>
      </x:c>
      <x:c r="D3312" s="0" t="s">
        <x:v>111</x:v>
      </x:c>
      <x:c r="E3312" s="0" t="s">
        <x:v>78</x:v>
      </x:c>
      <x:c r="F3312" s="0" t="s">
        <x:v>79</x:v>
      </x:c>
      <x:c r="G3312" s="0" t="s">
        <x:v>76</x:v>
      </x:c>
      <x:c r="H3312" s="0" t="s">
        <x:v>77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390</x:v>
      </x:c>
    </x:row>
    <x:row r="3313" spans="1:14">
      <x:c r="A3313" s="0" t="s">
        <x:v>2</x:v>
      </x:c>
      <x:c r="B3313" s="0" t="s">
        <x:v>4</x:v>
      </x:c>
      <x:c r="C3313" s="0" t="s">
        <x:v>110</x:v>
      </x:c>
      <x:c r="D3313" s="0" t="s">
        <x:v>111</x:v>
      </x:c>
      <x:c r="E3313" s="0" t="s">
        <x:v>78</x:v>
      </x:c>
      <x:c r="F3313" s="0" t="s">
        <x:v>79</x:v>
      </x:c>
      <x:c r="G3313" s="0" t="s">
        <x:v>76</x:v>
      </x:c>
      <x:c r="H3313" s="0" t="s">
        <x:v>77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413</x:v>
      </x:c>
    </x:row>
    <x:row r="3314" spans="1:14">
      <x:c r="A3314" s="0" t="s">
        <x:v>2</x:v>
      </x:c>
      <x:c r="B3314" s="0" t="s">
        <x:v>4</x:v>
      </x:c>
      <x:c r="C3314" s="0" t="s">
        <x:v>110</x:v>
      </x:c>
      <x:c r="D3314" s="0" t="s">
        <x:v>111</x:v>
      </x:c>
      <x:c r="E3314" s="0" t="s">
        <x:v>78</x:v>
      </x:c>
      <x:c r="F3314" s="0" t="s">
        <x:v>79</x:v>
      </x:c>
      <x:c r="G3314" s="0" t="s">
        <x:v>76</x:v>
      </x:c>
      <x:c r="H3314" s="0" t="s">
        <x:v>77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17</x:v>
      </x:c>
    </x:row>
    <x:row r="3315" spans="1:14">
      <x:c r="A3315" s="0" t="s">
        <x:v>2</x:v>
      </x:c>
      <x:c r="B3315" s="0" t="s">
        <x:v>4</x:v>
      </x:c>
      <x:c r="C3315" s="0" t="s">
        <x:v>110</x:v>
      </x:c>
      <x:c r="D3315" s="0" t="s">
        <x:v>111</x:v>
      </x:c>
      <x:c r="E3315" s="0" t="s">
        <x:v>78</x:v>
      </x:c>
      <x:c r="F3315" s="0" t="s">
        <x:v>79</x:v>
      </x:c>
      <x:c r="G3315" s="0" t="s">
        <x:v>76</x:v>
      </x:c>
      <x:c r="H3315" s="0" t="s">
        <x:v>77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24</x:v>
      </x:c>
    </x:row>
    <x:row r="3316" spans="1:14">
      <x:c r="A3316" s="0" t="s">
        <x:v>2</x:v>
      </x:c>
      <x:c r="B3316" s="0" t="s">
        <x:v>4</x:v>
      </x:c>
      <x:c r="C3316" s="0" t="s">
        <x:v>110</x:v>
      </x:c>
      <x:c r="D3316" s="0" t="s">
        <x:v>111</x:v>
      </x:c>
      <x:c r="E3316" s="0" t="s">
        <x:v>78</x:v>
      </x:c>
      <x:c r="F3316" s="0" t="s">
        <x:v>79</x:v>
      </x:c>
      <x:c r="G3316" s="0" t="s">
        <x:v>76</x:v>
      </x:c>
      <x:c r="H3316" s="0" t="s">
        <x:v>77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1</x:v>
      </x:c>
    </x:row>
    <x:row r="3317" spans="1:14">
      <x:c r="A3317" s="0" t="s">
        <x:v>2</x:v>
      </x:c>
      <x:c r="B3317" s="0" t="s">
        <x:v>4</x:v>
      </x:c>
      <x:c r="C3317" s="0" t="s">
        <x:v>110</x:v>
      </x:c>
      <x:c r="D3317" s="0" t="s">
        <x:v>111</x:v>
      </x:c>
      <x:c r="E3317" s="0" t="s">
        <x:v>78</x:v>
      </x:c>
      <x:c r="F3317" s="0" t="s">
        <x:v>79</x:v>
      </x:c>
      <x:c r="G3317" s="0" t="s">
        <x:v>76</x:v>
      </x:c>
      <x:c r="H3317" s="0" t="s">
        <x:v>77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2</x:v>
      </x:c>
    </x:row>
    <x:row r="3318" spans="1:14">
      <x:c r="A3318" s="0" t="s">
        <x:v>2</x:v>
      </x:c>
      <x:c r="B3318" s="0" t="s">
        <x:v>4</x:v>
      </x:c>
      <x:c r="C3318" s="0" t="s">
        <x:v>110</x:v>
      </x:c>
      <x:c r="D3318" s="0" t="s">
        <x:v>111</x:v>
      </x:c>
      <x:c r="E3318" s="0" t="s">
        <x:v>78</x:v>
      </x:c>
      <x:c r="F3318" s="0" t="s">
        <x:v>79</x:v>
      </x:c>
      <x:c r="G3318" s="0" t="s">
        <x:v>76</x:v>
      </x:c>
      <x:c r="H3318" s="0" t="s">
        <x:v>77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42</x:v>
      </x:c>
    </x:row>
    <x:row r="3319" spans="1:14">
      <x:c r="A3319" s="0" t="s">
        <x:v>2</x:v>
      </x:c>
      <x:c r="B3319" s="0" t="s">
        <x:v>4</x:v>
      </x:c>
      <x:c r="C3319" s="0" t="s">
        <x:v>110</x:v>
      </x:c>
      <x:c r="D3319" s="0" t="s">
        <x:v>111</x:v>
      </x:c>
      <x:c r="E3319" s="0" t="s">
        <x:v>78</x:v>
      </x:c>
      <x:c r="F3319" s="0" t="s">
        <x:v>79</x:v>
      </x:c>
      <x:c r="G3319" s="0" t="s">
        <x:v>76</x:v>
      </x:c>
      <x:c r="H3319" s="0" t="s">
        <x:v>77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72</x:v>
      </x:c>
    </x:row>
    <x:row r="3320" spans="1:14">
      <x:c r="A3320" s="0" t="s">
        <x:v>2</x:v>
      </x:c>
      <x:c r="B3320" s="0" t="s">
        <x:v>4</x:v>
      </x:c>
      <x:c r="C3320" s="0" t="s">
        <x:v>110</x:v>
      </x:c>
      <x:c r="D3320" s="0" t="s">
        <x:v>111</x:v>
      </x:c>
      <x:c r="E3320" s="0" t="s">
        <x:v>80</x:v>
      </x:c>
      <x:c r="F3320" s="0" t="s">
        <x:v>81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137377</x:v>
      </x:c>
    </x:row>
    <x:row r="3321" spans="1:14">
      <x:c r="A3321" s="0" t="s">
        <x:v>2</x:v>
      </x:c>
      <x:c r="B3321" s="0" t="s">
        <x:v>4</x:v>
      </x:c>
      <x:c r="C3321" s="0" t="s">
        <x:v>110</x:v>
      </x:c>
      <x:c r="D3321" s="0" t="s">
        <x:v>111</x:v>
      </x:c>
      <x:c r="E3321" s="0" t="s">
        <x:v>80</x:v>
      </x:c>
      <x:c r="F3321" s="0" t="s">
        <x:v>81</x:v>
      </x:c>
      <x:c r="G3321" s="0" t="s">
        <x:v>56</x:v>
      </x:c>
      <x:c r="H3321" s="0" t="s">
        <x:v>57</x:v>
      </x:c>
      <x:c r="I3321" s="0" t="s">
        <x:v>56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163859</x:v>
      </x:c>
    </x:row>
    <x:row r="3322" spans="1:14">
      <x:c r="A3322" s="0" t="s">
        <x:v>2</x:v>
      </x:c>
      <x:c r="B3322" s="0" t="s">
        <x:v>4</x:v>
      </x:c>
      <x:c r="C3322" s="0" t="s">
        <x:v>110</x:v>
      </x:c>
      <x:c r="D3322" s="0" t="s">
        <x:v>111</x:v>
      </x:c>
      <x:c r="E3322" s="0" t="s">
        <x:v>80</x:v>
      </x:c>
      <x:c r="F3322" s="0" t="s">
        <x:v>81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75524</x:v>
      </x:c>
    </x:row>
    <x:row r="3323" spans="1:14">
      <x:c r="A3323" s="0" t="s">
        <x:v>2</x:v>
      </x:c>
      <x:c r="B3323" s="0" t="s">
        <x:v>4</x:v>
      </x:c>
      <x:c r="C3323" s="0" t="s">
        <x:v>110</x:v>
      </x:c>
      <x:c r="D3323" s="0" t="s">
        <x:v>111</x:v>
      </x:c>
      <x:c r="E3323" s="0" t="s">
        <x:v>80</x:v>
      </x:c>
      <x:c r="F3323" s="0" t="s">
        <x:v>81</x:v>
      </x:c>
      <x:c r="G3323" s="0" t="s">
        <x:v>56</x:v>
      </x:c>
      <x:c r="H3323" s="0" t="s">
        <x:v>57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92991</x:v>
      </x:c>
    </x:row>
    <x:row r="3324" spans="1:14">
      <x:c r="A3324" s="0" t="s">
        <x:v>2</x:v>
      </x:c>
      <x:c r="B3324" s="0" t="s">
        <x:v>4</x:v>
      </x:c>
      <x:c r="C3324" s="0" t="s">
        <x:v>110</x:v>
      </x:c>
      <x:c r="D3324" s="0" t="s">
        <x:v>111</x:v>
      </x:c>
      <x:c r="E3324" s="0" t="s">
        <x:v>80</x:v>
      </x:c>
      <x:c r="F3324" s="0" t="s">
        <x:v>81</x:v>
      </x:c>
      <x:c r="G3324" s="0" t="s">
        <x:v>56</x:v>
      </x:c>
      <x:c r="H3324" s="0" t="s">
        <x:v>57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51536</x:v>
      </x:c>
    </x:row>
    <x:row r="3325" spans="1:14">
      <x:c r="A3325" s="0" t="s">
        <x:v>2</x:v>
      </x:c>
      <x:c r="B3325" s="0" t="s">
        <x:v>4</x:v>
      </x:c>
      <x:c r="C3325" s="0" t="s">
        <x:v>110</x:v>
      </x:c>
      <x:c r="D3325" s="0" t="s">
        <x:v>111</x:v>
      </x:c>
      <x:c r="E3325" s="0" t="s">
        <x:v>80</x:v>
      </x:c>
      <x:c r="F3325" s="0" t="s">
        <x:v>81</x:v>
      </x:c>
      <x:c r="G3325" s="0" t="s">
        <x:v>56</x:v>
      </x:c>
      <x:c r="H3325" s="0" t="s">
        <x:v>57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57119</x:v>
      </x:c>
    </x:row>
    <x:row r="3326" spans="1:14">
      <x:c r="A3326" s="0" t="s">
        <x:v>2</x:v>
      </x:c>
      <x:c r="B3326" s="0" t="s">
        <x:v>4</x:v>
      </x:c>
      <x:c r="C3326" s="0" t="s">
        <x:v>110</x:v>
      </x:c>
      <x:c r="D3326" s="0" t="s">
        <x:v>111</x:v>
      </x:c>
      <x:c r="E3326" s="0" t="s">
        <x:v>80</x:v>
      </x:c>
      <x:c r="F3326" s="0" t="s">
        <x:v>81</x:v>
      </x:c>
      <x:c r="G3326" s="0" t="s">
        <x:v>56</x:v>
      </x:c>
      <x:c r="H3326" s="0" t="s">
        <x:v>57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7746</x:v>
      </x:c>
    </x:row>
    <x:row r="3327" spans="1:14">
      <x:c r="A3327" s="0" t="s">
        <x:v>2</x:v>
      </x:c>
      <x:c r="B3327" s="0" t="s">
        <x:v>4</x:v>
      </x:c>
      <x:c r="C3327" s="0" t="s">
        <x:v>110</x:v>
      </x:c>
      <x:c r="D3327" s="0" t="s">
        <x:v>111</x:v>
      </x:c>
      <x:c r="E3327" s="0" t="s">
        <x:v>80</x:v>
      </x:c>
      <x:c r="F3327" s="0" t="s">
        <x:v>81</x:v>
      </x:c>
      <x:c r="G3327" s="0" t="s">
        <x:v>56</x:v>
      </x:c>
      <x:c r="H3327" s="0" t="s">
        <x:v>57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8676</x:v>
      </x:c>
    </x:row>
    <x:row r="3328" spans="1:14">
      <x:c r="A3328" s="0" t="s">
        <x:v>2</x:v>
      </x:c>
      <x:c r="B3328" s="0" t="s">
        <x:v>4</x:v>
      </x:c>
      <x:c r="C3328" s="0" t="s">
        <x:v>110</x:v>
      </x:c>
      <x:c r="D3328" s="0" t="s">
        <x:v>111</x:v>
      </x:c>
      <x:c r="E3328" s="0" t="s">
        <x:v>80</x:v>
      </x:c>
      <x:c r="F3328" s="0" t="s">
        <x:v>81</x:v>
      </x:c>
      <x:c r="G3328" s="0" t="s">
        <x:v>56</x:v>
      </x:c>
      <x:c r="H3328" s="0" t="s">
        <x:v>57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471</x:v>
      </x:c>
    </x:row>
    <x:row r="3329" spans="1:14">
      <x:c r="A3329" s="0" t="s">
        <x:v>2</x:v>
      </x:c>
      <x:c r="B3329" s="0" t="s">
        <x:v>4</x:v>
      </x:c>
      <x:c r="C3329" s="0" t="s">
        <x:v>110</x:v>
      </x:c>
      <x:c r="D3329" s="0" t="s">
        <x:v>111</x:v>
      </x:c>
      <x:c r="E3329" s="0" t="s">
        <x:v>80</x:v>
      </x:c>
      <x:c r="F3329" s="0" t="s">
        <x:v>81</x:v>
      </x:c>
      <x:c r="G3329" s="0" t="s">
        <x:v>56</x:v>
      </x:c>
      <x:c r="H3329" s="0" t="s">
        <x:v>57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537</x:v>
      </x:c>
    </x:row>
    <x:row r="3330" spans="1:14">
      <x:c r="A3330" s="0" t="s">
        <x:v>2</x:v>
      </x:c>
      <x:c r="B3330" s="0" t="s">
        <x:v>4</x:v>
      </x:c>
      <x:c r="C3330" s="0" t="s">
        <x:v>110</x:v>
      </x:c>
      <x:c r="D3330" s="0" t="s">
        <x:v>111</x:v>
      </x:c>
      <x:c r="E3330" s="0" t="s">
        <x:v>80</x:v>
      </x:c>
      <x:c r="F3330" s="0" t="s">
        <x:v>81</x:v>
      </x:c>
      <x:c r="G3330" s="0" t="s">
        <x:v>56</x:v>
      </x:c>
      <x:c r="H3330" s="0" t="s">
        <x:v>57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77</x:v>
      </x:c>
    </x:row>
    <x:row r="3331" spans="1:14">
      <x:c r="A3331" s="0" t="s">
        <x:v>2</x:v>
      </x:c>
      <x:c r="B3331" s="0" t="s">
        <x:v>4</x:v>
      </x:c>
      <x:c r="C3331" s="0" t="s">
        <x:v>110</x:v>
      </x:c>
      <x:c r="D3331" s="0" t="s">
        <x:v>111</x:v>
      </x:c>
      <x:c r="E3331" s="0" t="s">
        <x:v>80</x:v>
      </x:c>
      <x:c r="F3331" s="0" t="s">
        <x:v>81</x:v>
      </x:c>
      <x:c r="G3331" s="0" t="s">
        <x:v>56</x:v>
      </x:c>
      <x:c r="H3331" s="0" t="s">
        <x:v>57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110</x:v>
      </x:c>
      <x:c r="D3332" s="0" t="s">
        <x:v>111</x:v>
      </x:c>
      <x:c r="E3332" s="0" t="s">
        <x:v>80</x:v>
      </x:c>
      <x:c r="F3332" s="0" t="s">
        <x:v>81</x:v>
      </x:c>
      <x:c r="G3332" s="0" t="s">
        <x:v>56</x:v>
      </x:c>
      <x:c r="H3332" s="0" t="s">
        <x:v>57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2023</x:v>
      </x:c>
    </x:row>
    <x:row r="3333" spans="1:14">
      <x:c r="A3333" s="0" t="s">
        <x:v>2</x:v>
      </x:c>
      <x:c r="B3333" s="0" t="s">
        <x:v>4</x:v>
      </x:c>
      <x:c r="C3333" s="0" t="s">
        <x:v>110</x:v>
      </x:c>
      <x:c r="D3333" s="0" t="s">
        <x:v>111</x:v>
      </x:c>
      <x:c r="E3333" s="0" t="s">
        <x:v>80</x:v>
      </x:c>
      <x:c r="F3333" s="0" t="s">
        <x:v>81</x:v>
      </x:c>
      <x:c r="G3333" s="0" t="s">
        <x:v>56</x:v>
      </x:c>
      <x:c r="H3333" s="0" t="s">
        <x:v>57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4458</x:v>
      </x:c>
    </x:row>
    <x:row r="3334" spans="1:14">
      <x:c r="A3334" s="0" t="s">
        <x:v>2</x:v>
      </x:c>
      <x:c r="B3334" s="0" t="s">
        <x:v>4</x:v>
      </x:c>
      <x:c r="C3334" s="0" t="s">
        <x:v>110</x:v>
      </x:c>
      <x:c r="D3334" s="0" t="s">
        <x:v>111</x:v>
      </x:c>
      <x:c r="E3334" s="0" t="s">
        <x:v>80</x:v>
      </x:c>
      <x:c r="F3334" s="0" t="s">
        <x:v>81</x:v>
      </x:c>
      <x:c r="G3334" s="0" t="s">
        <x:v>74</x:v>
      </x:c>
      <x:c r="H3334" s="0" t="s">
        <x:v>75</x:v>
      </x:c>
      <x:c r="I3334" s="0" t="s">
        <x:v>56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63458</x:v>
      </x:c>
    </x:row>
    <x:row r="3335" spans="1:14">
      <x:c r="A3335" s="0" t="s">
        <x:v>2</x:v>
      </x:c>
      <x:c r="B3335" s="0" t="s">
        <x:v>4</x:v>
      </x:c>
      <x:c r="C3335" s="0" t="s">
        <x:v>110</x:v>
      </x:c>
      <x:c r="D3335" s="0" t="s">
        <x:v>111</x:v>
      </x:c>
      <x:c r="E3335" s="0" t="s">
        <x:v>80</x:v>
      </x:c>
      <x:c r="F3335" s="0" t="s">
        <x:v>81</x:v>
      </x:c>
      <x:c r="G3335" s="0" t="s">
        <x:v>74</x:v>
      </x:c>
      <x:c r="H3335" s="0" t="s">
        <x:v>75</x:v>
      </x:c>
      <x:c r="I3335" s="0" t="s">
        <x:v>56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77530</x:v>
      </x:c>
    </x:row>
    <x:row r="3336" spans="1:14">
      <x:c r="A3336" s="0" t="s">
        <x:v>2</x:v>
      </x:c>
      <x:c r="B3336" s="0" t="s">
        <x:v>4</x:v>
      </x:c>
      <x:c r="C3336" s="0" t="s">
        <x:v>110</x:v>
      </x:c>
      <x:c r="D3336" s="0" t="s">
        <x:v>111</x:v>
      </x:c>
      <x:c r="E3336" s="0" t="s">
        <x:v>80</x:v>
      </x:c>
      <x:c r="F3336" s="0" t="s">
        <x:v>81</x:v>
      </x:c>
      <x:c r="G3336" s="0" t="s">
        <x:v>74</x:v>
      </x:c>
      <x:c r="H3336" s="0" t="s">
        <x:v>75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33884</x:v>
      </x:c>
    </x:row>
    <x:row r="3337" spans="1:14">
      <x:c r="A3337" s="0" t="s">
        <x:v>2</x:v>
      </x:c>
      <x:c r="B3337" s="0" t="s">
        <x:v>4</x:v>
      </x:c>
      <x:c r="C3337" s="0" t="s">
        <x:v>110</x:v>
      </x:c>
      <x:c r="D3337" s="0" t="s">
        <x:v>111</x:v>
      </x:c>
      <x:c r="E3337" s="0" t="s">
        <x:v>80</x:v>
      </x:c>
      <x:c r="F3337" s="0" t="s">
        <x:v>81</x:v>
      </x:c>
      <x:c r="G3337" s="0" t="s">
        <x:v>74</x:v>
      </x:c>
      <x:c r="H3337" s="0" t="s">
        <x:v>75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42333</x:v>
      </x:c>
    </x:row>
    <x:row r="3338" spans="1:14">
      <x:c r="A3338" s="0" t="s">
        <x:v>2</x:v>
      </x:c>
      <x:c r="B3338" s="0" t="s">
        <x:v>4</x:v>
      </x:c>
      <x:c r="C3338" s="0" t="s">
        <x:v>110</x:v>
      </x:c>
      <x:c r="D3338" s="0" t="s">
        <x:v>111</x:v>
      </x:c>
      <x:c r="E3338" s="0" t="s">
        <x:v>80</x:v>
      </x:c>
      <x:c r="F3338" s="0" t="s">
        <x:v>81</x:v>
      </x:c>
      <x:c r="G3338" s="0" t="s">
        <x:v>74</x:v>
      </x:c>
      <x:c r="H3338" s="0" t="s">
        <x:v>75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24399</x:v>
      </x:c>
    </x:row>
    <x:row r="3339" spans="1:14">
      <x:c r="A3339" s="0" t="s">
        <x:v>2</x:v>
      </x:c>
      <x:c r="B3339" s="0" t="s">
        <x:v>4</x:v>
      </x:c>
      <x:c r="C3339" s="0" t="s">
        <x:v>110</x:v>
      </x:c>
      <x:c r="D3339" s="0" t="s">
        <x:v>111</x:v>
      </x:c>
      <x:c r="E3339" s="0" t="s">
        <x:v>80</x:v>
      </x:c>
      <x:c r="F3339" s="0" t="s">
        <x:v>81</x:v>
      </x:c>
      <x:c r="G3339" s="0" t="s">
        <x:v>74</x:v>
      </x:c>
      <x:c r="H3339" s="0" t="s">
        <x:v>75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27972</x:v>
      </x:c>
    </x:row>
    <x:row r="3340" spans="1:14">
      <x:c r="A3340" s="0" t="s">
        <x:v>2</x:v>
      </x:c>
      <x:c r="B3340" s="0" t="s">
        <x:v>4</x:v>
      </x:c>
      <x:c r="C3340" s="0" t="s">
        <x:v>110</x:v>
      </x:c>
      <x:c r="D3340" s="0" t="s">
        <x:v>111</x:v>
      </x:c>
      <x:c r="E3340" s="0" t="s">
        <x:v>80</x:v>
      </x:c>
      <x:c r="F3340" s="0" t="s">
        <x:v>81</x:v>
      </x:c>
      <x:c r="G3340" s="0" t="s">
        <x:v>74</x:v>
      </x:c>
      <x:c r="H3340" s="0" t="s">
        <x:v>75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3746</x:v>
      </x:c>
    </x:row>
    <x:row r="3341" spans="1:14">
      <x:c r="A3341" s="0" t="s">
        <x:v>2</x:v>
      </x:c>
      <x:c r="B3341" s="0" t="s">
        <x:v>4</x:v>
      </x:c>
      <x:c r="C3341" s="0" t="s">
        <x:v>110</x:v>
      </x:c>
      <x:c r="D3341" s="0" t="s">
        <x:v>111</x:v>
      </x:c>
      <x:c r="E3341" s="0" t="s">
        <x:v>80</x:v>
      </x:c>
      <x:c r="F3341" s="0" t="s">
        <x:v>81</x:v>
      </x:c>
      <x:c r="G3341" s="0" t="s">
        <x:v>74</x:v>
      </x:c>
      <x:c r="H3341" s="0" t="s">
        <x:v>75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4413</x:v>
      </x:c>
    </x:row>
    <x:row r="3342" spans="1:14">
      <x:c r="A3342" s="0" t="s">
        <x:v>2</x:v>
      </x:c>
      <x:c r="B3342" s="0" t="s">
        <x:v>4</x:v>
      </x:c>
      <x:c r="C3342" s="0" t="s">
        <x:v>110</x:v>
      </x:c>
      <x:c r="D3342" s="0" t="s">
        <x:v>111</x:v>
      </x:c>
      <x:c r="E3342" s="0" t="s">
        <x:v>80</x:v>
      </x:c>
      <x:c r="F3342" s="0" t="s">
        <x:v>81</x:v>
      </x:c>
      <x:c r="G3342" s="0" t="s">
        <x:v>74</x:v>
      </x:c>
      <x:c r="H3342" s="0" t="s">
        <x:v>75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235</x:v>
      </x:c>
    </x:row>
    <x:row r="3343" spans="1:14">
      <x:c r="A3343" s="0" t="s">
        <x:v>2</x:v>
      </x:c>
      <x:c r="B3343" s="0" t="s">
        <x:v>4</x:v>
      </x:c>
      <x:c r="C3343" s="0" t="s">
        <x:v>110</x:v>
      </x:c>
      <x:c r="D3343" s="0" t="s">
        <x:v>111</x:v>
      </x:c>
      <x:c r="E3343" s="0" t="s">
        <x:v>80</x:v>
      </x:c>
      <x:c r="F3343" s="0" t="s">
        <x:v>81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254</x:v>
      </x:c>
    </x:row>
    <x:row r="3344" spans="1:14">
      <x:c r="A3344" s="0" t="s">
        <x:v>2</x:v>
      </x:c>
      <x:c r="B3344" s="0" t="s">
        <x:v>4</x:v>
      </x:c>
      <x:c r="C3344" s="0" t="s">
        <x:v>110</x:v>
      </x:c>
      <x:c r="D3344" s="0" t="s">
        <x:v>111</x:v>
      </x:c>
      <x:c r="E3344" s="0" t="s">
        <x:v>80</x:v>
      </x:c>
      <x:c r="F3344" s="0" t="s">
        <x:v>81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110</x:v>
      </x:c>
      <x:c r="D3345" s="0" t="s">
        <x:v>111</x:v>
      </x:c>
      <x:c r="E3345" s="0" t="s">
        <x:v>80</x:v>
      </x:c>
      <x:c r="F3345" s="0" t="s">
        <x:v>81</x:v>
      </x:c>
      <x:c r="G3345" s="0" t="s">
        <x:v>74</x:v>
      </x:c>
      <x:c r="H3345" s="0" t="s">
        <x:v>75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35</x:v>
      </x:c>
    </x:row>
    <x:row r="3346" spans="1:14">
      <x:c r="A3346" s="0" t="s">
        <x:v>2</x:v>
      </x:c>
      <x:c r="B3346" s="0" t="s">
        <x:v>4</x:v>
      </x:c>
      <x:c r="C3346" s="0" t="s">
        <x:v>110</x:v>
      </x:c>
      <x:c r="D3346" s="0" t="s">
        <x:v>111</x:v>
      </x:c>
      <x:c r="E3346" s="0" t="s">
        <x:v>80</x:v>
      </x:c>
      <x:c r="F3346" s="0" t="s">
        <x:v>81</x:v>
      </x:c>
      <x:c r="G3346" s="0" t="s">
        <x:v>74</x:v>
      </x:c>
      <x:c r="H3346" s="0" t="s">
        <x:v>75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1156</x:v>
      </x:c>
    </x:row>
    <x:row r="3347" spans="1:14">
      <x:c r="A3347" s="0" t="s">
        <x:v>2</x:v>
      </x:c>
      <x:c r="B3347" s="0" t="s">
        <x:v>4</x:v>
      </x:c>
      <x:c r="C3347" s="0" t="s">
        <x:v>110</x:v>
      </x:c>
      <x:c r="D3347" s="0" t="s">
        <x:v>111</x:v>
      </x:c>
      <x:c r="E3347" s="0" t="s">
        <x:v>80</x:v>
      </x:c>
      <x:c r="F3347" s="0" t="s">
        <x:v>81</x:v>
      </x:c>
      <x:c r="G3347" s="0" t="s">
        <x:v>74</x:v>
      </x:c>
      <x:c r="H3347" s="0" t="s">
        <x:v>75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2523</x:v>
      </x:c>
    </x:row>
    <x:row r="3348" spans="1:14">
      <x:c r="A3348" s="0" t="s">
        <x:v>2</x:v>
      </x:c>
      <x:c r="B3348" s="0" t="s">
        <x:v>4</x:v>
      </x:c>
      <x:c r="C3348" s="0" t="s">
        <x:v>110</x:v>
      </x:c>
      <x:c r="D3348" s="0" t="s">
        <x:v>111</x:v>
      </x:c>
      <x:c r="E3348" s="0" t="s">
        <x:v>80</x:v>
      </x:c>
      <x:c r="F3348" s="0" t="s">
        <x:v>81</x:v>
      </x:c>
      <x:c r="G3348" s="0" t="s">
        <x:v>76</x:v>
      </x:c>
      <x:c r="H3348" s="0" t="s">
        <x:v>77</x:v>
      </x:c>
      <x:c r="I3348" s="0" t="s">
        <x:v>56</x:v>
      </x:c>
      <x:c r="J3348" s="0" t="s">
        <x:v>58</x:v>
      </x:c>
      <x:c r="K3348" s="0" t="s">
        <x:v>59</x:v>
      </x:c>
      <x:c r="L3348" s="0" t="s">
        <x:v>59</x:v>
      </x:c>
      <x:c r="M3348" s="0" t="s">
        <x:v>60</x:v>
      </x:c>
      <x:c r="N3348" s="0">
        <x:v>73919</x:v>
      </x:c>
    </x:row>
    <x:row r="3349" spans="1:14">
      <x:c r="A3349" s="0" t="s">
        <x:v>2</x:v>
      </x:c>
      <x:c r="B3349" s="0" t="s">
        <x:v>4</x:v>
      </x:c>
      <x:c r="C3349" s="0" t="s">
        <x:v>110</x:v>
      </x:c>
      <x:c r="D3349" s="0" t="s">
        <x:v>111</x:v>
      </x:c>
      <x:c r="E3349" s="0" t="s">
        <x:v>80</x:v>
      </x:c>
      <x:c r="F3349" s="0" t="s">
        <x:v>81</x:v>
      </x:c>
      <x:c r="G3349" s="0" t="s">
        <x:v>76</x:v>
      </x:c>
      <x:c r="H3349" s="0" t="s">
        <x:v>77</x:v>
      </x:c>
      <x:c r="I3349" s="0" t="s">
        <x:v>56</x:v>
      </x:c>
      <x:c r="J3349" s="0" t="s">
        <x:v>58</x:v>
      </x:c>
      <x:c r="K3349" s="0" t="s">
        <x:v>61</x:v>
      </x:c>
      <x:c r="L3349" s="0" t="s">
        <x:v>61</x:v>
      </x:c>
      <x:c r="M3349" s="0" t="s">
        <x:v>60</x:v>
      </x:c>
      <x:c r="N3349" s="0">
        <x:v>86329</x:v>
      </x:c>
    </x:row>
    <x:row r="3350" spans="1:14">
      <x:c r="A3350" s="0" t="s">
        <x:v>2</x:v>
      </x:c>
      <x:c r="B3350" s="0" t="s">
        <x:v>4</x:v>
      </x:c>
      <x:c r="C3350" s="0" t="s">
        <x:v>110</x:v>
      </x:c>
      <x:c r="D3350" s="0" t="s">
        <x:v>111</x:v>
      </x:c>
      <x:c r="E3350" s="0" t="s">
        <x:v>80</x:v>
      </x:c>
      <x:c r="F3350" s="0" t="s">
        <x:v>81</x:v>
      </x:c>
      <x:c r="G3350" s="0" t="s">
        <x:v>76</x:v>
      </x:c>
      <x:c r="H3350" s="0" t="s">
        <x:v>77</x:v>
      </x:c>
      <x:c r="I3350" s="0" t="s">
        <x:v>62</x:v>
      </x:c>
      <x:c r="J3350" s="0" t="s">
        <x:v>63</x:v>
      </x:c>
      <x:c r="K3350" s="0" t="s">
        <x:v>59</x:v>
      </x:c>
      <x:c r="L3350" s="0" t="s">
        <x:v>59</x:v>
      </x:c>
      <x:c r="M3350" s="0" t="s">
        <x:v>60</x:v>
      </x:c>
      <x:c r="N3350" s="0">
        <x:v>41640</x:v>
      </x:c>
    </x:row>
    <x:row r="3351" spans="1:14">
      <x:c r="A3351" s="0" t="s">
        <x:v>2</x:v>
      </x:c>
      <x:c r="B3351" s="0" t="s">
        <x:v>4</x:v>
      </x:c>
      <x:c r="C3351" s="0" t="s">
        <x:v>110</x:v>
      </x:c>
      <x:c r="D3351" s="0" t="s">
        <x:v>111</x:v>
      </x:c>
      <x:c r="E3351" s="0" t="s">
        <x:v>80</x:v>
      </x:c>
      <x:c r="F3351" s="0" t="s">
        <x:v>81</x:v>
      </x:c>
      <x:c r="G3351" s="0" t="s">
        <x:v>76</x:v>
      </x:c>
      <x:c r="H3351" s="0" t="s">
        <x:v>77</x:v>
      </x:c>
      <x:c r="I3351" s="0" t="s">
        <x:v>62</x:v>
      </x:c>
      <x:c r="J3351" s="0" t="s">
        <x:v>63</x:v>
      </x:c>
      <x:c r="K3351" s="0" t="s">
        <x:v>61</x:v>
      </x:c>
      <x:c r="L3351" s="0" t="s">
        <x:v>61</x:v>
      </x:c>
      <x:c r="M3351" s="0" t="s">
        <x:v>60</x:v>
      </x:c>
      <x:c r="N3351" s="0">
        <x:v>50658</x:v>
      </x:c>
    </x:row>
    <x:row r="3352" spans="1:14">
      <x:c r="A3352" s="0" t="s">
        <x:v>2</x:v>
      </x:c>
      <x:c r="B3352" s="0" t="s">
        <x:v>4</x:v>
      </x:c>
      <x:c r="C3352" s="0" t="s">
        <x:v>110</x:v>
      </x:c>
      <x:c r="D3352" s="0" t="s">
        <x:v>111</x:v>
      </x:c>
      <x:c r="E3352" s="0" t="s">
        <x:v>80</x:v>
      </x:c>
      <x:c r="F3352" s="0" t="s">
        <x:v>81</x:v>
      </x:c>
      <x:c r="G3352" s="0" t="s">
        <x:v>76</x:v>
      </x:c>
      <x:c r="H3352" s="0" t="s">
        <x:v>77</x:v>
      </x:c>
      <x:c r="I3352" s="0" t="s">
        <x:v>64</x:v>
      </x:c>
      <x:c r="J3352" s="0" t="s">
        <x:v>65</x:v>
      </x:c>
      <x:c r="K3352" s="0" t="s">
        <x:v>59</x:v>
      </x:c>
      <x:c r="L3352" s="0" t="s">
        <x:v>59</x:v>
      </x:c>
      <x:c r="M3352" s="0" t="s">
        <x:v>60</x:v>
      </x:c>
      <x:c r="N3352" s="0">
        <x:v>27137</x:v>
      </x:c>
    </x:row>
    <x:row r="3353" spans="1:14">
      <x:c r="A3353" s="0" t="s">
        <x:v>2</x:v>
      </x:c>
      <x:c r="B3353" s="0" t="s">
        <x:v>4</x:v>
      </x:c>
      <x:c r="C3353" s="0" t="s">
        <x:v>110</x:v>
      </x:c>
      <x:c r="D3353" s="0" t="s">
        <x:v>111</x:v>
      </x:c>
      <x:c r="E3353" s="0" t="s">
        <x:v>80</x:v>
      </x:c>
      <x:c r="F3353" s="0" t="s">
        <x:v>81</x:v>
      </x:c>
      <x:c r="G3353" s="0" t="s">
        <x:v>76</x:v>
      </x:c>
      <x:c r="H3353" s="0" t="s">
        <x:v>77</x:v>
      </x:c>
      <x:c r="I3353" s="0" t="s">
        <x:v>64</x:v>
      </x:c>
      <x:c r="J3353" s="0" t="s">
        <x:v>65</x:v>
      </x:c>
      <x:c r="K3353" s="0" t="s">
        <x:v>61</x:v>
      </x:c>
      <x:c r="L3353" s="0" t="s">
        <x:v>61</x:v>
      </x:c>
      <x:c r="M3353" s="0" t="s">
        <x:v>60</x:v>
      </x:c>
      <x:c r="N3353" s="0">
        <x:v>29147</x:v>
      </x:c>
    </x:row>
    <x:row r="3354" spans="1:14">
      <x:c r="A3354" s="0" t="s">
        <x:v>2</x:v>
      </x:c>
      <x:c r="B3354" s="0" t="s">
        <x:v>4</x:v>
      </x:c>
      <x:c r="C3354" s="0" t="s">
        <x:v>110</x:v>
      </x:c>
      <x:c r="D3354" s="0" t="s">
        <x:v>111</x:v>
      </x:c>
      <x:c r="E3354" s="0" t="s">
        <x:v>80</x:v>
      </x:c>
      <x:c r="F3354" s="0" t="s">
        <x:v>81</x:v>
      </x:c>
      <x:c r="G3354" s="0" t="s">
        <x:v>76</x:v>
      </x:c>
      <x:c r="H3354" s="0" t="s">
        <x:v>77</x:v>
      </x:c>
      <x:c r="I3354" s="0" t="s">
        <x:v>66</x:v>
      </x:c>
      <x:c r="J3354" s="0" t="s">
        <x:v>67</x:v>
      </x:c>
      <x:c r="K3354" s="0" t="s">
        <x:v>59</x:v>
      </x:c>
      <x:c r="L3354" s="0" t="s">
        <x:v>59</x:v>
      </x:c>
      <x:c r="M3354" s="0" t="s">
        <x:v>60</x:v>
      </x:c>
      <x:c r="N3354" s="0">
        <x:v>4000</x:v>
      </x:c>
    </x:row>
    <x:row r="3355" spans="1:14">
      <x:c r="A3355" s="0" t="s">
        <x:v>2</x:v>
      </x:c>
      <x:c r="B3355" s="0" t="s">
        <x:v>4</x:v>
      </x:c>
      <x:c r="C3355" s="0" t="s">
        <x:v>110</x:v>
      </x:c>
      <x:c r="D3355" s="0" t="s">
        <x:v>111</x:v>
      </x:c>
      <x:c r="E3355" s="0" t="s">
        <x:v>80</x:v>
      </x:c>
      <x:c r="F3355" s="0" t="s">
        <x:v>81</x:v>
      </x:c>
      <x:c r="G3355" s="0" t="s">
        <x:v>76</x:v>
      </x:c>
      <x:c r="H3355" s="0" t="s">
        <x:v>77</x:v>
      </x:c>
      <x:c r="I3355" s="0" t="s">
        <x:v>66</x:v>
      </x:c>
      <x:c r="J3355" s="0" t="s">
        <x:v>67</x:v>
      </x:c>
      <x:c r="K3355" s="0" t="s">
        <x:v>61</x:v>
      </x:c>
      <x:c r="L3355" s="0" t="s">
        <x:v>61</x:v>
      </x:c>
      <x:c r="M3355" s="0" t="s">
        <x:v>60</x:v>
      </x:c>
      <x:c r="N3355" s="0">
        <x:v>4263</x:v>
      </x:c>
    </x:row>
    <x:row r="3356" spans="1:14">
      <x:c r="A3356" s="0" t="s">
        <x:v>2</x:v>
      </x:c>
      <x:c r="B3356" s="0" t="s">
        <x:v>4</x:v>
      </x:c>
      <x:c r="C3356" s="0" t="s">
        <x:v>110</x:v>
      </x:c>
      <x:c r="D3356" s="0" t="s">
        <x:v>111</x:v>
      </x:c>
      <x:c r="E3356" s="0" t="s">
        <x:v>80</x:v>
      </x:c>
      <x:c r="F3356" s="0" t="s">
        <x:v>81</x:v>
      </x:c>
      <x:c r="G3356" s="0" t="s">
        <x:v>76</x:v>
      </x:c>
      <x:c r="H3356" s="0" t="s">
        <x:v>77</x:v>
      </x:c>
      <x:c r="I3356" s="0" t="s">
        <x:v>68</x:v>
      </x:c>
      <x:c r="J3356" s="0" t="s">
        <x:v>69</x:v>
      </x:c>
      <x:c r="K3356" s="0" t="s">
        <x:v>59</x:v>
      </x:c>
      <x:c r="L3356" s="0" t="s">
        <x:v>59</x:v>
      </x:c>
      <x:c r="M3356" s="0" t="s">
        <x:v>60</x:v>
      </x:c>
      <x:c r="N3356" s="0">
        <x:v>236</x:v>
      </x:c>
    </x:row>
    <x:row r="3357" spans="1:14">
      <x:c r="A3357" s="0" t="s">
        <x:v>2</x:v>
      </x:c>
      <x:c r="B3357" s="0" t="s">
        <x:v>4</x:v>
      </x:c>
      <x:c r="C3357" s="0" t="s">
        <x:v>110</x:v>
      </x:c>
      <x:c r="D3357" s="0" t="s">
        <x:v>111</x:v>
      </x:c>
      <x:c r="E3357" s="0" t="s">
        <x:v>80</x:v>
      </x:c>
      <x:c r="F3357" s="0" t="s">
        <x:v>81</x:v>
      </x:c>
      <x:c r="G3357" s="0" t="s">
        <x:v>76</x:v>
      </x:c>
      <x:c r="H3357" s="0" t="s">
        <x:v>77</x:v>
      </x:c>
      <x:c r="I3357" s="0" t="s">
        <x:v>68</x:v>
      </x:c>
      <x:c r="J3357" s="0" t="s">
        <x:v>69</x:v>
      </x:c>
      <x:c r="K3357" s="0" t="s">
        <x:v>61</x:v>
      </x:c>
      <x:c r="L3357" s="0" t="s">
        <x:v>61</x:v>
      </x:c>
      <x:c r="M3357" s="0" t="s">
        <x:v>60</x:v>
      </x:c>
      <x:c r="N3357" s="0">
        <x:v>283</x:v>
      </x:c>
    </x:row>
    <x:row r="3358" spans="1:14">
      <x:c r="A3358" s="0" t="s">
        <x:v>2</x:v>
      </x:c>
      <x:c r="B3358" s="0" t="s">
        <x:v>4</x:v>
      </x:c>
      <x:c r="C3358" s="0" t="s">
        <x:v>110</x:v>
      </x:c>
      <x:c r="D3358" s="0" t="s">
        <x:v>111</x:v>
      </x:c>
      <x:c r="E3358" s="0" t="s">
        <x:v>80</x:v>
      </x:c>
      <x:c r="F3358" s="0" t="s">
        <x:v>81</x:v>
      </x:c>
      <x:c r="G3358" s="0" t="s">
        <x:v>76</x:v>
      </x:c>
      <x:c r="H3358" s="0" t="s">
        <x:v>77</x:v>
      </x:c>
      <x:c r="I3358" s="0" t="s">
        <x:v>70</x:v>
      </x:c>
      <x:c r="J3358" s="0" t="s">
        <x:v>71</x:v>
      </x:c>
      <x:c r="K3358" s="0" t="s">
        <x:v>59</x:v>
      </x:c>
      <x:c r="L3358" s="0" t="s">
        <x:v>59</x:v>
      </x:c>
      <x:c r="M3358" s="0" t="s">
        <x:v>60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110</x:v>
      </x:c>
      <x:c r="D3359" s="0" t="s">
        <x:v>111</x:v>
      </x:c>
      <x:c r="E3359" s="0" t="s">
        <x:v>80</x:v>
      </x:c>
      <x:c r="F3359" s="0" t="s">
        <x:v>81</x:v>
      </x:c>
      <x:c r="G3359" s="0" t="s">
        <x:v>76</x:v>
      </x:c>
      <x:c r="H3359" s="0" t="s">
        <x:v>77</x:v>
      </x:c>
      <x:c r="I3359" s="0" t="s">
        <x:v>70</x:v>
      </x:c>
      <x:c r="J3359" s="0" t="s">
        <x:v>71</x:v>
      </x:c>
      <x:c r="K3359" s="0" t="s">
        <x:v>61</x:v>
      </x:c>
      <x:c r="L3359" s="0" t="s">
        <x:v>61</x:v>
      </x:c>
      <x:c r="M3359" s="0" t="s">
        <x:v>60</x:v>
      </x:c>
      <x:c r="N3359" s="0">
        <x:v>43</x:v>
      </x:c>
    </x:row>
    <x:row r="3360" spans="1:14">
      <x:c r="A3360" s="0" t="s">
        <x:v>2</x:v>
      </x:c>
      <x:c r="B3360" s="0" t="s">
        <x:v>4</x:v>
      </x:c>
      <x:c r="C3360" s="0" t="s">
        <x:v>110</x:v>
      </x:c>
      <x:c r="D3360" s="0" t="s">
        <x:v>111</x:v>
      </x:c>
      <x:c r="E3360" s="0" t="s">
        <x:v>80</x:v>
      </x:c>
      <x:c r="F3360" s="0" t="s">
        <x:v>81</x:v>
      </x:c>
      <x:c r="G3360" s="0" t="s">
        <x:v>76</x:v>
      </x:c>
      <x:c r="H3360" s="0" t="s">
        <x:v>77</x:v>
      </x:c>
      <x:c r="I3360" s="0" t="s">
        <x:v>72</x:v>
      </x:c>
      <x:c r="J3360" s="0" t="s">
        <x:v>73</x:v>
      </x:c>
      <x:c r="K3360" s="0" t="s">
        <x:v>59</x:v>
      </x:c>
      <x:c r="L3360" s="0" t="s">
        <x:v>59</x:v>
      </x:c>
      <x:c r="M3360" s="0" t="s">
        <x:v>60</x:v>
      </x:c>
      <x:c r="N3360" s="0">
        <x:v>867</x:v>
      </x:c>
    </x:row>
    <x:row r="3361" spans="1:14">
      <x:c r="A3361" s="0" t="s">
        <x:v>2</x:v>
      </x:c>
      <x:c r="B3361" s="0" t="s">
        <x:v>4</x:v>
      </x:c>
      <x:c r="C3361" s="0" t="s">
        <x:v>110</x:v>
      </x:c>
      <x:c r="D3361" s="0" t="s">
        <x:v>111</x:v>
      </x:c>
      <x:c r="E3361" s="0" t="s">
        <x:v>80</x:v>
      </x:c>
      <x:c r="F3361" s="0" t="s">
        <x:v>81</x:v>
      </x:c>
      <x:c r="G3361" s="0" t="s">
        <x:v>76</x:v>
      </x:c>
      <x:c r="H3361" s="0" t="s">
        <x:v>77</x:v>
      </x:c>
      <x:c r="I3361" s="0" t="s">
        <x:v>72</x:v>
      </x:c>
      <x:c r="J3361" s="0" t="s">
        <x:v>73</x:v>
      </x:c>
      <x:c r="K3361" s="0" t="s">
        <x:v>61</x:v>
      </x:c>
      <x:c r="L3361" s="0" t="s">
        <x:v>61</x:v>
      </x:c>
      <x:c r="M3361" s="0" t="s">
        <x:v>60</x:v>
      </x:c>
      <x:c r="N3361" s="0">
        <x:v>1935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82</x:v>
      </x:c>
      <x:c r="F3362" s="0" t="s">
        <x:v>83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591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82</x:v>
      </x:c>
      <x:c r="F3363" s="0" t="s">
        <x:v>83</x:v>
      </x:c>
      <x:c r="G3363" s="0" t="s">
        <x:v>56</x:v>
      </x:c>
      <x:c r="H3363" s="0" t="s">
        <x:v>57</x:v>
      </x:c>
      <x:c r="I3363" s="0" t="s">
        <x:v>56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489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82</x:v>
      </x:c>
      <x:c r="F3364" s="0" t="s">
        <x:v>83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300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82</x:v>
      </x:c>
      <x:c r="F3365" s="0" t="s">
        <x:v>83</x:v>
      </x:c>
      <x:c r="G3365" s="0" t="s">
        <x:v>56</x:v>
      </x:c>
      <x:c r="H3365" s="0" t="s">
        <x:v>57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239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82</x:v>
      </x:c>
      <x:c r="F3366" s="0" t="s">
        <x:v>83</x:v>
      </x:c>
      <x:c r="G3366" s="0" t="s">
        <x:v>56</x:v>
      </x:c>
      <x:c r="H3366" s="0" t="s">
        <x:v>57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235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82</x:v>
      </x:c>
      <x:c r="F3367" s="0" t="s">
        <x:v>83</x:v>
      </x:c>
      <x:c r="G3367" s="0" t="s">
        <x:v>56</x:v>
      </x:c>
      <x:c r="H3367" s="0" t="s">
        <x:v>57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187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82</x:v>
      </x:c>
      <x:c r="F3368" s="0" t="s">
        <x:v>83</x:v>
      </x:c>
      <x:c r="G3368" s="0" t="s">
        <x:v>56</x:v>
      </x:c>
      <x:c r="H3368" s="0" t="s">
        <x:v>57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52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82</x:v>
      </x:c>
      <x:c r="F3369" s="0" t="s">
        <x:v>83</x:v>
      </x:c>
      <x:c r="G3369" s="0" t="s">
        <x:v>56</x:v>
      </x:c>
      <x:c r="H3369" s="0" t="s">
        <x:v>57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58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82</x:v>
      </x:c>
      <x:c r="F3370" s="0" t="s">
        <x:v>83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82</x:v>
      </x:c>
      <x:c r="F3371" s="0" t="s">
        <x:v>83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82</x:v>
      </x:c>
      <x:c r="F3372" s="0" t="s">
        <x:v>83</x:v>
      </x:c>
      <x:c r="G3372" s="0" t="s">
        <x:v>56</x:v>
      </x:c>
      <x:c r="H3372" s="0" t="s">
        <x:v>57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82</x:v>
      </x:c>
      <x:c r="F3373" s="0" t="s">
        <x:v>83</x:v>
      </x:c>
      <x:c r="G3373" s="0" t="s">
        <x:v>56</x:v>
      </x:c>
      <x:c r="H3373" s="0" t="s">
        <x:v>57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82</x:v>
      </x:c>
      <x:c r="F3374" s="0" t="s">
        <x:v>83</x:v>
      </x:c>
      <x:c r="G3374" s="0" t="s">
        <x:v>56</x:v>
      </x:c>
      <x:c r="H3374" s="0" t="s">
        <x:v>57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82</x:v>
      </x:c>
      <x:c r="F3375" s="0" t="s">
        <x:v>83</x:v>
      </x:c>
      <x:c r="G3375" s="0" t="s">
        <x:v>56</x:v>
      </x:c>
      <x:c r="H3375" s="0" t="s">
        <x:v>57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82</x:v>
      </x:c>
      <x:c r="F3376" s="0" t="s">
        <x:v>83</x:v>
      </x:c>
      <x:c r="G3376" s="0" t="s">
        <x:v>74</x:v>
      </x:c>
      <x:c r="H3376" s="0" t="s">
        <x:v>75</x:v>
      </x:c>
      <x:c r="I3376" s="0" t="s">
        <x:v>56</x:v>
      </x:c>
      <x:c r="J3376" s="0" t="s">
        <x:v>58</x:v>
      </x:c>
      <x:c r="K3376" s="0" t="s">
        <x:v>59</x:v>
      </x:c>
      <x:c r="L3376" s="0" t="s">
        <x:v>59</x:v>
      </x:c>
      <x:c r="M3376" s="0" t="s">
        <x:v>60</x:v>
      </x:c>
      <x:c r="N3376" s="0">
        <x:v>171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82</x:v>
      </x:c>
      <x:c r="F3377" s="0" t="s">
        <x:v>83</x:v>
      </x:c>
      <x:c r="G3377" s="0" t="s">
        <x:v>74</x:v>
      </x:c>
      <x:c r="H3377" s="0" t="s">
        <x:v>75</x:v>
      </x:c>
      <x:c r="I3377" s="0" t="s">
        <x:v>56</x:v>
      </x:c>
      <x:c r="J3377" s="0" t="s">
        <x:v>58</x:v>
      </x:c>
      <x:c r="K3377" s="0" t="s">
        <x:v>61</x:v>
      </x:c>
      <x:c r="L3377" s="0" t="s">
        <x:v>61</x:v>
      </x:c>
      <x:c r="M3377" s="0" t="s">
        <x:v>60</x:v>
      </x:c>
      <x:c r="N3377" s="0">
        <x:v>161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82</x:v>
      </x:c>
      <x:c r="F3378" s="0" t="s">
        <x:v>83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 t="s">
        <x:v>59</x:v>
      </x:c>
      <x:c r="M3378" s="0" t="s">
        <x:v>60</x:v>
      </x:c>
      <x:c r="N3378" s="0">
        <x:v>78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82</x:v>
      </x:c>
      <x:c r="F3379" s="0" t="s">
        <x:v>83</x:v>
      </x:c>
      <x:c r="G3379" s="0" t="s">
        <x:v>74</x:v>
      </x:c>
      <x:c r="H3379" s="0" t="s">
        <x:v>75</x:v>
      </x:c>
      <x:c r="I3379" s="0" t="s">
        <x:v>62</x:v>
      </x:c>
      <x:c r="J3379" s="0" t="s">
        <x:v>63</x:v>
      </x:c>
      <x:c r="K3379" s="0" t="s">
        <x:v>61</x:v>
      </x:c>
      <x:c r="L3379" s="0" t="s">
        <x:v>61</x:v>
      </x:c>
      <x:c r="M3379" s="0" t="s">
        <x:v>60</x:v>
      </x:c>
      <x:c r="N3379" s="0">
        <x:v>56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82</x:v>
      </x:c>
      <x:c r="F3380" s="0" t="s">
        <x:v>83</x:v>
      </x:c>
      <x:c r="G3380" s="0" t="s">
        <x:v>74</x:v>
      </x:c>
      <x:c r="H3380" s="0" t="s">
        <x:v>75</x:v>
      </x:c>
      <x:c r="I3380" s="0" t="s">
        <x:v>64</x:v>
      </x:c>
      <x:c r="J3380" s="0" t="s">
        <x:v>65</x:v>
      </x:c>
      <x:c r="K3380" s="0" t="s">
        <x:v>59</x:v>
      </x:c>
      <x:c r="L3380" s="0" t="s">
        <x:v>59</x:v>
      </x:c>
      <x:c r="M3380" s="0" t="s">
        <x:v>60</x:v>
      </x:c>
      <x:c r="N3380" s="0">
        <x:v>70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82</x:v>
      </x:c>
      <x:c r="F3381" s="0" t="s">
        <x:v>83</x:v>
      </x:c>
      <x:c r="G3381" s="0" t="s">
        <x:v>74</x:v>
      </x:c>
      <x:c r="H3381" s="0" t="s">
        <x:v>75</x:v>
      </x:c>
      <x:c r="I3381" s="0" t="s">
        <x:v>64</x:v>
      </x:c>
      <x:c r="J3381" s="0" t="s">
        <x:v>65</x:v>
      </x:c>
      <x:c r="K3381" s="0" t="s">
        <x:v>61</x:v>
      </x:c>
      <x:c r="L3381" s="0" t="s">
        <x:v>61</x:v>
      </x:c>
      <x:c r="M3381" s="0" t="s">
        <x:v>60</x:v>
      </x:c>
      <x:c r="N3381" s="0">
        <x:v>75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82</x:v>
      </x:c>
      <x:c r="F3382" s="0" t="s">
        <x:v>83</x:v>
      </x:c>
      <x:c r="G3382" s="0" t="s">
        <x:v>74</x:v>
      </x:c>
      <x:c r="H3382" s="0" t="s">
        <x:v>75</x:v>
      </x:c>
      <x:c r="I3382" s="0" t="s">
        <x:v>66</x:v>
      </x:c>
      <x:c r="J3382" s="0" t="s">
        <x:v>67</x:v>
      </x:c>
      <x:c r="K3382" s="0" t="s">
        <x:v>59</x:v>
      </x:c>
      <x:c r="L3382" s="0" t="s">
        <x:v>59</x:v>
      </x:c>
      <x:c r="M3382" s="0" t="s">
        <x:v>60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82</x:v>
      </x:c>
      <x:c r="F3383" s="0" t="s">
        <x:v>83</x:v>
      </x:c>
      <x:c r="G3383" s="0" t="s">
        <x:v>74</x:v>
      </x:c>
      <x:c r="H3383" s="0" t="s">
        <x:v>75</x:v>
      </x:c>
      <x:c r="I3383" s="0" t="s">
        <x:v>66</x:v>
      </x:c>
      <x:c r="J3383" s="0" t="s">
        <x:v>67</x:v>
      </x:c>
      <x:c r="K3383" s="0" t="s">
        <x:v>61</x:v>
      </x:c>
      <x:c r="L3383" s="0" t="s">
        <x:v>61</x:v>
      </x:c>
      <x:c r="M3383" s="0" t="s">
        <x:v>60</x:v>
      </x:c>
      <x:c r="N3383" s="0">
        <x:v>28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82</x:v>
      </x:c>
      <x:c r="F3384" s="0" t="s">
        <x:v>83</x:v>
      </x:c>
      <x:c r="G3384" s="0" t="s">
        <x:v>74</x:v>
      </x:c>
      <x:c r="H3384" s="0" t="s">
        <x:v>75</x:v>
      </x:c>
      <x:c r="I3384" s="0" t="s">
        <x:v>68</x:v>
      </x:c>
      <x:c r="J3384" s="0" t="s">
        <x:v>69</x:v>
      </x:c>
      <x:c r="K3384" s="0" t="s">
        <x:v>59</x:v>
      </x:c>
      <x:c r="L3384" s="0" t="s">
        <x:v>59</x:v>
      </x:c>
      <x:c r="M3384" s="0" t="s">
        <x:v>60</x:v>
      </x:c>
      <x:c r="N3384" s="0">
        <x:v>1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82</x:v>
      </x:c>
      <x:c r="F3385" s="0" t="s">
        <x:v>83</x:v>
      </x:c>
      <x:c r="G3385" s="0" t="s">
        <x:v>74</x:v>
      </x:c>
      <x:c r="H3385" s="0" t="s">
        <x:v>75</x:v>
      </x:c>
      <x:c r="I3385" s="0" t="s">
        <x:v>68</x:v>
      </x:c>
      <x:c r="J3385" s="0" t="s">
        <x:v>69</x:v>
      </x:c>
      <x:c r="K3385" s="0" t="s">
        <x:v>61</x:v>
      </x:c>
      <x:c r="L3385" s="0" t="s">
        <x:v>61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82</x:v>
      </x:c>
      <x:c r="F3386" s="0" t="s">
        <x:v>83</x:v>
      </x:c>
      <x:c r="G3386" s="0" t="s">
        <x:v>74</x:v>
      </x:c>
      <x:c r="H3386" s="0" t="s">
        <x:v>75</x:v>
      </x:c>
      <x:c r="I3386" s="0" t="s">
        <x:v>70</x:v>
      </x:c>
      <x:c r="J3386" s="0" t="s">
        <x:v>71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82</x:v>
      </x:c>
      <x:c r="F3387" s="0" t="s">
        <x:v>83</x:v>
      </x:c>
      <x:c r="G3387" s="0" t="s">
        <x:v>74</x:v>
      </x:c>
      <x:c r="H3387" s="0" t="s">
        <x:v>75</x:v>
      </x:c>
      <x:c r="I3387" s="0" t="s">
        <x:v>70</x:v>
      </x:c>
      <x:c r="J3387" s="0" t="s">
        <x:v>71</x:v>
      </x:c>
      <x:c r="K3387" s="0" t="s">
        <x:v>61</x:v>
      </x:c>
      <x:c r="L3387" s="0" t="s">
        <x:v>61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82</x:v>
      </x:c>
      <x:c r="F3388" s="0" t="s">
        <x:v>83</x:v>
      </x:c>
      <x:c r="G3388" s="0" t="s">
        <x:v>74</x:v>
      </x:c>
      <x:c r="H3388" s="0" t="s">
        <x:v>75</x:v>
      </x:c>
      <x:c r="I3388" s="0" t="s">
        <x:v>72</x:v>
      </x:c>
      <x:c r="J3388" s="0" t="s">
        <x:v>73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82</x:v>
      </x:c>
      <x:c r="F3389" s="0" t="s">
        <x:v>83</x:v>
      </x:c>
      <x:c r="G3389" s="0" t="s">
        <x:v>74</x:v>
      </x:c>
      <x:c r="H3389" s="0" t="s">
        <x:v>75</x:v>
      </x:c>
      <x:c r="I3389" s="0" t="s">
        <x:v>72</x:v>
      </x:c>
      <x:c r="J3389" s="0" t="s">
        <x:v>73</x:v>
      </x:c>
      <x:c r="K3389" s="0" t="s">
        <x:v>61</x:v>
      </x:c>
      <x:c r="L3389" s="0" t="s">
        <x:v>61</x:v>
      </x:c>
      <x:c r="M3389" s="0" t="s">
        <x:v>60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82</x:v>
      </x:c>
      <x:c r="F3390" s="0" t="s">
        <x:v>83</x:v>
      </x:c>
      <x:c r="G3390" s="0" t="s">
        <x:v>76</x:v>
      </x:c>
      <x:c r="H3390" s="0" t="s">
        <x:v>77</x:v>
      </x:c>
      <x:c r="I3390" s="0" t="s">
        <x:v>56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420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82</x:v>
      </x:c>
      <x:c r="F3391" s="0" t="s">
        <x:v>83</x:v>
      </x:c>
      <x:c r="G3391" s="0" t="s">
        <x:v>76</x:v>
      </x:c>
      <x:c r="H3391" s="0" t="s">
        <x:v>77</x:v>
      </x:c>
      <x:c r="I3391" s="0" t="s">
        <x:v>56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328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82</x:v>
      </x:c>
      <x:c r="F3392" s="0" t="s">
        <x:v>83</x:v>
      </x:c>
      <x:c r="G3392" s="0" t="s">
        <x:v>76</x:v>
      </x:c>
      <x:c r="H3392" s="0" t="s">
        <x:v>77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222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82</x:v>
      </x:c>
      <x:c r="F3393" s="0" t="s">
        <x:v>83</x:v>
      </x:c>
      <x:c r="G3393" s="0" t="s">
        <x:v>76</x:v>
      </x:c>
      <x:c r="H3393" s="0" t="s">
        <x:v>77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183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82</x:v>
      </x:c>
      <x:c r="F3394" s="0" t="s">
        <x:v>83</x:v>
      </x:c>
      <x:c r="G3394" s="0" t="s">
        <x:v>76</x:v>
      </x:c>
      <x:c r="H3394" s="0" t="s">
        <x:v>77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165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82</x:v>
      </x:c>
      <x:c r="F3395" s="0" t="s">
        <x:v>83</x:v>
      </x:c>
      <x:c r="G3395" s="0" t="s">
        <x:v>76</x:v>
      </x:c>
      <x:c r="H3395" s="0" t="s">
        <x:v>77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112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82</x:v>
      </x:c>
      <x:c r="F3396" s="0" t="s">
        <x:v>83</x:v>
      </x:c>
      <x:c r="G3396" s="0" t="s">
        <x:v>76</x:v>
      </x:c>
      <x:c r="H3396" s="0" t="s">
        <x:v>77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30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82</x:v>
      </x:c>
      <x:c r="F3397" s="0" t="s">
        <x:v>83</x:v>
      </x:c>
      <x:c r="G3397" s="0" t="s">
        <x:v>76</x:v>
      </x:c>
      <x:c r="H3397" s="0" t="s">
        <x:v>77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82</x:v>
      </x:c>
      <x:c r="F3398" s="0" t="s">
        <x:v>83</x:v>
      </x:c>
      <x:c r="G3398" s="0" t="s">
        <x:v>76</x:v>
      </x:c>
      <x:c r="H3398" s="0" t="s">
        <x:v>77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82</x:v>
      </x:c>
      <x:c r="F3399" s="0" t="s">
        <x:v>83</x:v>
      </x:c>
      <x:c r="G3399" s="0" t="s">
        <x:v>76</x:v>
      </x:c>
      <x:c r="H3399" s="0" t="s">
        <x:v>77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82</x:v>
      </x:c>
      <x:c r="F3400" s="0" t="s">
        <x:v>83</x:v>
      </x:c>
      <x:c r="G3400" s="0" t="s">
        <x:v>76</x:v>
      </x:c>
      <x:c r="H3400" s="0" t="s">
        <x:v>77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82</x:v>
      </x:c>
      <x:c r="F3401" s="0" t="s">
        <x:v>83</x:v>
      </x:c>
      <x:c r="G3401" s="0" t="s">
        <x:v>76</x:v>
      </x:c>
      <x:c r="H3401" s="0" t="s">
        <x:v>77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82</x:v>
      </x:c>
      <x:c r="F3402" s="0" t="s">
        <x:v>83</x:v>
      </x:c>
      <x:c r="G3402" s="0" t="s">
        <x:v>76</x:v>
      </x:c>
      <x:c r="H3402" s="0" t="s">
        <x:v>77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82</x:v>
      </x:c>
      <x:c r="F3403" s="0" t="s">
        <x:v>83</x:v>
      </x:c>
      <x:c r="G3403" s="0" t="s">
        <x:v>76</x:v>
      </x:c>
      <x:c r="H3403" s="0" t="s">
        <x:v>77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84</x:v>
      </x:c>
      <x:c r="F3404" s="0" t="s">
        <x:v>85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535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84</x:v>
      </x:c>
      <x:c r="F3405" s="0" t="s">
        <x:v>85</x:v>
      </x:c>
      <x:c r="G3405" s="0" t="s">
        <x:v>56</x:v>
      </x:c>
      <x:c r="H3405" s="0" t="s">
        <x:v>57</x:v>
      </x:c>
      <x:c r="I3405" s="0" t="s">
        <x:v>56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708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84</x:v>
      </x:c>
      <x:c r="F3406" s="0" t="s">
        <x:v>85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189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84</x:v>
      </x:c>
      <x:c r="F3407" s="0" t="s">
        <x:v>85</x:v>
      </x:c>
      <x:c r="G3407" s="0" t="s">
        <x:v>56</x:v>
      </x:c>
      <x:c r="H3407" s="0" t="s">
        <x:v>57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249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84</x:v>
      </x:c>
      <x:c r="F3408" s="0" t="s">
        <x:v>85</x:v>
      </x:c>
      <x:c r="G3408" s="0" t="s">
        <x:v>56</x:v>
      </x:c>
      <x:c r="H3408" s="0" t="s">
        <x:v>57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243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320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87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126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9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7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56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299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56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358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104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126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159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49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69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84</x:v>
      </x:c>
      <x:c r="F3426" s="0" t="s">
        <x:v>85</x:v>
      </x:c>
      <x:c r="G3426" s="0" t="s">
        <x:v>74</x:v>
      </x:c>
      <x:c r="H3426" s="0" t="s">
        <x:v>75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4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84</x:v>
      </x:c>
      <x:c r="F3427" s="0" t="s">
        <x:v>85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84</x:v>
      </x:c>
      <x:c r="F3428" s="0" t="s">
        <x:v>85</x:v>
      </x:c>
      <x:c r="G3428" s="0" t="s">
        <x:v>74</x:v>
      </x:c>
      <x:c r="H3428" s="0" t="s">
        <x:v>75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84</x:v>
      </x:c>
      <x:c r="F3429" s="0" t="s">
        <x:v>85</x:v>
      </x:c>
      <x:c r="G3429" s="0" t="s">
        <x:v>74</x:v>
      </x:c>
      <x:c r="H3429" s="0" t="s">
        <x:v>75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84</x:v>
      </x:c>
      <x:c r="F3430" s="0" t="s">
        <x:v>85</x:v>
      </x:c>
      <x:c r="G3430" s="0" t="s">
        <x:v>74</x:v>
      </x:c>
      <x:c r="H3430" s="0" t="s">
        <x:v>75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4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84</x:v>
      </x:c>
      <x:c r="F3431" s="0" t="s">
        <x:v>85</x:v>
      </x:c>
      <x:c r="G3431" s="0" t="s">
        <x:v>74</x:v>
      </x:c>
      <x:c r="H3431" s="0" t="s">
        <x:v>75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84</x:v>
      </x:c>
      <x:c r="F3432" s="0" t="s">
        <x:v>85</x:v>
      </x:c>
      <x:c r="G3432" s="0" t="s">
        <x:v>76</x:v>
      </x:c>
      <x:c r="H3432" s="0" t="s">
        <x:v>77</x:v>
      </x:c>
      <x:c r="I3432" s="0" t="s">
        <x:v>56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84</x:v>
      </x:c>
      <x:c r="F3433" s="0" t="s">
        <x:v>85</x:v>
      </x:c>
      <x:c r="G3433" s="0" t="s">
        <x:v>76</x:v>
      </x:c>
      <x:c r="H3433" s="0" t="s">
        <x:v>77</x:v>
      </x:c>
      <x:c r="I3433" s="0" t="s">
        <x:v>56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350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84</x:v>
      </x:c>
      <x:c r="F3434" s="0" t="s">
        <x:v>85</x:v>
      </x:c>
      <x:c r="G3434" s="0" t="s">
        <x:v>76</x:v>
      </x:c>
      <x:c r="H3434" s="0" t="s">
        <x:v>77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85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84</x:v>
      </x:c>
      <x:c r="F3435" s="0" t="s">
        <x:v>85</x:v>
      </x:c>
      <x:c r="G3435" s="0" t="s">
        <x:v>76</x:v>
      </x:c>
      <x:c r="H3435" s="0" t="s">
        <x:v>77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123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84</x:v>
      </x:c>
      <x:c r="F3436" s="0" t="s">
        <x:v>85</x:v>
      </x:c>
      <x:c r="G3436" s="0" t="s">
        <x:v>76</x:v>
      </x:c>
      <x:c r="H3436" s="0" t="s">
        <x:v>77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84</x:v>
      </x:c>
      <x:c r="F3437" s="0" t="s">
        <x:v>85</x:v>
      </x:c>
      <x:c r="G3437" s="0" t="s">
        <x:v>76</x:v>
      </x:c>
      <x:c r="H3437" s="0" t="s">
        <x:v>77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161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84</x:v>
      </x:c>
      <x:c r="F3438" s="0" t="s">
        <x:v>85</x:v>
      </x:c>
      <x:c r="G3438" s="0" t="s">
        <x:v>76</x:v>
      </x:c>
      <x:c r="H3438" s="0" t="s">
        <x:v>77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84</x:v>
      </x:c>
      <x:c r="F3439" s="0" t="s">
        <x:v>85</x:v>
      </x:c>
      <x:c r="G3439" s="0" t="s">
        <x:v>76</x:v>
      </x:c>
      <x:c r="H3439" s="0" t="s">
        <x:v>77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57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84</x:v>
      </x:c>
      <x:c r="F3440" s="0" t="s">
        <x:v>85</x:v>
      </x:c>
      <x:c r="G3440" s="0" t="s">
        <x:v>76</x:v>
      </x:c>
      <x:c r="H3440" s="0" t="s">
        <x:v>77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84</x:v>
      </x:c>
      <x:c r="F3441" s="0" t="s">
        <x:v>85</x:v>
      </x:c>
      <x:c r="G3441" s="0" t="s">
        <x:v>76</x:v>
      </x:c>
      <x:c r="H3441" s="0" t="s">
        <x:v>77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84</x:v>
      </x:c>
      <x:c r="F3442" s="0" t="s">
        <x:v>85</x:v>
      </x:c>
      <x:c r="G3442" s="0" t="s">
        <x:v>76</x:v>
      </x:c>
      <x:c r="H3442" s="0" t="s">
        <x:v>77</x:v>
      </x:c>
      <x:c r="I3442" s="0" t="s">
        <x:v>70</x:v>
      </x:c>
      <x:c r="J3442" s="0" t="s">
        <x:v>71</x:v>
      </x:c>
      <x:c r="K3442" s="0" t="s">
        <x:v>59</x:v>
      </x:c>
      <x:c r="L3442" s="0" t="s">
        <x:v>59</x:v>
      </x:c>
      <x:c r="M3442" s="0" t="s">
        <x:v>60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84</x:v>
      </x:c>
      <x:c r="F3443" s="0" t="s">
        <x:v>85</x:v>
      </x:c>
      <x:c r="G3443" s="0" t="s">
        <x:v>76</x:v>
      </x:c>
      <x:c r="H3443" s="0" t="s">
        <x:v>77</x:v>
      </x:c>
      <x:c r="I3443" s="0" t="s">
        <x:v>70</x:v>
      </x:c>
      <x:c r="J3443" s="0" t="s">
        <x:v>71</x:v>
      </x:c>
      <x:c r="K3443" s="0" t="s">
        <x:v>61</x:v>
      </x:c>
      <x:c r="L3443" s="0" t="s">
        <x:v>61</x:v>
      </x:c>
      <x:c r="M3443" s="0" t="s">
        <x:v>60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84</x:v>
      </x:c>
      <x:c r="F3444" s="0" t="s">
        <x:v>85</x:v>
      </x:c>
      <x:c r="G3444" s="0" t="s">
        <x:v>76</x:v>
      </x:c>
      <x:c r="H3444" s="0" t="s">
        <x:v>77</x:v>
      </x:c>
      <x:c r="I3444" s="0" t="s">
        <x:v>72</x:v>
      </x:c>
      <x:c r="J3444" s="0" t="s">
        <x:v>73</x:v>
      </x:c>
      <x:c r="K3444" s="0" t="s">
        <x:v>59</x:v>
      </x:c>
      <x:c r="L3444" s="0" t="s">
        <x:v>59</x:v>
      </x:c>
      <x:c r="M3444" s="0" t="s">
        <x:v>60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84</x:v>
      </x:c>
      <x:c r="F3445" s="0" t="s">
        <x:v>85</x:v>
      </x:c>
      <x:c r="G3445" s="0" t="s">
        <x:v>76</x:v>
      </x:c>
      <x:c r="H3445" s="0" t="s">
        <x:v>77</x:v>
      </x:c>
      <x:c r="I3445" s="0" t="s">
        <x:v>72</x:v>
      </x:c>
      <x:c r="J3445" s="0" t="s">
        <x:v>73</x:v>
      </x:c>
      <x:c r="K3445" s="0" t="s">
        <x:v>61</x:v>
      </x:c>
      <x:c r="L3445" s="0" t="s">
        <x:v>61</x:v>
      </x:c>
      <x:c r="M3445" s="0" t="s">
        <x:v>60</x:v>
      </x:c>
      <x:c r="N3445" s="0">
        <x:v>5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86</x:v>
      </x:c>
      <x:c r="F3446" s="0" t="s">
        <x:v>87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33754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86</x:v>
      </x:c>
      <x:c r="F3447" s="0" t="s">
        <x:v>87</x:v>
      </x:c>
      <x:c r="G3447" s="0" t="s">
        <x:v>56</x:v>
      </x:c>
      <x:c r="H3447" s="0" t="s">
        <x:v>57</x:v>
      </x:c>
      <x:c r="I3447" s="0" t="s">
        <x:v>56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27003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86</x:v>
      </x:c>
      <x:c r="F3448" s="0" t="s">
        <x:v>87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12140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86</x:v>
      </x:c>
      <x:c r="F3449" s="0" t="s">
        <x:v>87</x:v>
      </x:c>
      <x:c r="G3449" s="0" t="s">
        <x:v>56</x:v>
      </x:c>
      <x:c r="H3449" s="0" t="s">
        <x:v>57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8880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86</x:v>
      </x:c>
      <x:c r="F3450" s="0" t="s">
        <x:v>87</x:v>
      </x:c>
      <x:c r="G3450" s="0" t="s">
        <x:v>56</x:v>
      </x:c>
      <x:c r="H3450" s="0" t="s">
        <x:v>57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15416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86</x:v>
      </x:c>
      <x:c r="F3451" s="0" t="s">
        <x:v>87</x:v>
      </x:c>
      <x:c r="G3451" s="0" t="s">
        <x:v>56</x:v>
      </x:c>
      <x:c r="H3451" s="0" t="s">
        <x:v>57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12056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86</x:v>
      </x:c>
      <x:c r="F3452" s="0" t="s">
        <x:v>87</x:v>
      </x:c>
      <x:c r="G3452" s="0" t="s">
        <x:v>56</x:v>
      </x:c>
      <x:c r="H3452" s="0" t="s">
        <x:v>57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5098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86</x:v>
      </x:c>
      <x:c r="F3453" s="0" t="s">
        <x:v>87</x:v>
      </x:c>
      <x:c r="G3453" s="0" t="s">
        <x:v>56</x:v>
      </x:c>
      <x:c r="H3453" s="0" t="s">
        <x:v>57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4764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86</x:v>
      </x:c>
      <x:c r="F3454" s="0" t="s">
        <x:v>87</x:v>
      </x:c>
      <x:c r="G3454" s="0" t="s">
        <x:v>56</x:v>
      </x:c>
      <x:c r="H3454" s="0" t="s">
        <x:v>57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560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86</x:v>
      </x:c>
      <x:c r="F3455" s="0" t="s">
        <x:v>87</x:v>
      </x:c>
      <x:c r="G3455" s="0" t="s">
        <x:v>56</x:v>
      </x:c>
      <x:c r="H3455" s="0" t="s">
        <x:v>57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621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86</x:v>
      </x:c>
      <x:c r="F3456" s="0" t="s">
        <x:v>87</x:v>
      </x:c>
      <x:c r="G3456" s="0" t="s">
        <x:v>56</x:v>
      </x:c>
      <x:c r="H3456" s="0" t="s">
        <x:v>57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68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86</x:v>
      </x:c>
      <x:c r="F3457" s="0" t="s">
        <x:v>87</x:v>
      </x:c>
      <x:c r="G3457" s="0" t="s">
        <x:v>56</x:v>
      </x:c>
      <x:c r="H3457" s="0" t="s">
        <x:v>57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98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86</x:v>
      </x:c>
      <x:c r="F3458" s="0" t="s">
        <x:v>87</x:v>
      </x:c>
      <x:c r="G3458" s="0" t="s">
        <x:v>56</x:v>
      </x:c>
      <x:c r="H3458" s="0" t="s">
        <x:v>57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472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86</x:v>
      </x:c>
      <x:c r="F3459" s="0" t="s">
        <x:v>87</x:v>
      </x:c>
      <x:c r="G3459" s="0" t="s">
        <x:v>56</x:v>
      </x:c>
      <x:c r="H3459" s="0" t="s">
        <x:v>57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584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86</x:v>
      </x:c>
      <x:c r="F3460" s="0" t="s">
        <x:v>87</x:v>
      </x:c>
      <x:c r="G3460" s="0" t="s">
        <x:v>74</x:v>
      </x:c>
      <x:c r="H3460" s="0" t="s">
        <x:v>75</x:v>
      </x:c>
      <x:c r="I3460" s="0" t="s">
        <x:v>56</x:v>
      </x:c>
      <x:c r="J3460" s="0" t="s">
        <x:v>58</x:v>
      </x:c>
      <x:c r="K3460" s="0" t="s">
        <x:v>59</x:v>
      </x:c>
      <x:c r="L3460" s="0" t="s">
        <x:v>59</x:v>
      </x:c>
      <x:c r="M3460" s="0" t="s">
        <x:v>60</x:v>
      </x:c>
      <x:c r="N3460" s="0">
        <x:v>22272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86</x:v>
      </x:c>
      <x:c r="F3461" s="0" t="s">
        <x:v>87</x:v>
      </x:c>
      <x:c r="G3461" s="0" t="s">
        <x:v>74</x:v>
      </x:c>
      <x:c r="H3461" s="0" t="s">
        <x:v>75</x:v>
      </x:c>
      <x:c r="I3461" s="0" t="s">
        <x:v>56</x:v>
      </x:c>
      <x:c r="J3461" s="0" t="s">
        <x:v>58</x:v>
      </x:c>
      <x:c r="K3461" s="0" t="s">
        <x:v>61</x:v>
      </x:c>
      <x:c r="L3461" s="0" t="s">
        <x:v>61</x:v>
      </x:c>
      <x:c r="M3461" s="0" t="s">
        <x:v>60</x:v>
      </x:c>
      <x:c r="N3461" s="0">
        <x:v>16095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86</x:v>
      </x:c>
      <x:c r="F3462" s="0" t="s">
        <x:v>87</x:v>
      </x:c>
      <x:c r="G3462" s="0" t="s">
        <x:v>74</x:v>
      </x:c>
      <x:c r="H3462" s="0" t="s">
        <x:v>75</x:v>
      </x:c>
      <x:c r="I3462" s="0" t="s">
        <x:v>62</x:v>
      </x:c>
      <x:c r="J3462" s="0" t="s">
        <x:v>63</x:v>
      </x:c>
      <x:c r="K3462" s="0" t="s">
        <x:v>59</x:v>
      </x:c>
      <x:c r="L3462" s="0" t="s">
        <x:v>59</x:v>
      </x:c>
      <x:c r="M3462" s="0" t="s">
        <x:v>60</x:v>
      </x:c>
      <x:c r="N3462" s="0">
        <x:v>7994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86</x:v>
      </x:c>
      <x:c r="F3463" s="0" t="s">
        <x:v>87</x:v>
      </x:c>
      <x:c r="G3463" s="0" t="s">
        <x:v>74</x:v>
      </x:c>
      <x:c r="H3463" s="0" t="s">
        <x:v>75</x:v>
      </x:c>
      <x:c r="I3463" s="0" t="s">
        <x:v>62</x:v>
      </x:c>
      <x:c r="J3463" s="0" t="s">
        <x:v>63</x:v>
      </x:c>
      <x:c r="K3463" s="0" t="s">
        <x:v>61</x:v>
      </x:c>
      <x:c r="L3463" s="0" t="s">
        <x:v>61</x:v>
      </x:c>
      <x:c r="M3463" s="0" t="s">
        <x:v>60</x:v>
      </x:c>
      <x:c r="N3463" s="0">
        <x:v>5055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86</x:v>
      </x:c>
      <x:c r="F3464" s="0" t="s">
        <x:v>87</x:v>
      </x:c>
      <x:c r="G3464" s="0" t="s">
        <x:v>74</x:v>
      </x:c>
      <x:c r="H3464" s="0" t="s">
        <x:v>75</x:v>
      </x:c>
      <x:c r="I3464" s="0" t="s">
        <x:v>64</x:v>
      </x:c>
      <x:c r="J3464" s="0" t="s">
        <x:v>65</x:v>
      </x:c>
      <x:c r="K3464" s="0" t="s">
        <x:v>59</x:v>
      </x:c>
      <x:c r="L3464" s="0" t="s">
        <x:v>59</x:v>
      </x:c>
      <x:c r="M3464" s="0" t="s">
        <x:v>60</x:v>
      </x:c>
      <x:c r="N3464" s="0">
        <x:v>10171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86</x:v>
      </x:c>
      <x:c r="F3465" s="0" t="s">
        <x:v>87</x:v>
      </x:c>
      <x:c r="G3465" s="0" t="s">
        <x:v>74</x:v>
      </x:c>
      <x:c r="H3465" s="0" t="s">
        <x:v>75</x:v>
      </x:c>
      <x:c r="I3465" s="0" t="s">
        <x:v>64</x:v>
      </x:c>
      <x:c r="J3465" s="0" t="s">
        <x:v>65</x:v>
      </x:c>
      <x:c r="K3465" s="0" t="s">
        <x:v>61</x:v>
      </x:c>
      <x:c r="L3465" s="0" t="s">
        <x:v>61</x:v>
      </x:c>
      <x:c r="M3465" s="0" t="s">
        <x:v>60</x:v>
      </x:c>
      <x:c r="N3465" s="0">
        <x:v>7363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86</x:v>
      </x:c>
      <x:c r="F3466" s="0" t="s">
        <x:v>87</x:v>
      </x:c>
      <x:c r="G3466" s="0" t="s">
        <x:v>74</x:v>
      </x:c>
      <x:c r="H3466" s="0" t="s">
        <x:v>75</x:v>
      </x:c>
      <x:c r="I3466" s="0" t="s">
        <x:v>66</x:v>
      </x:c>
      <x:c r="J3466" s="0" t="s">
        <x:v>67</x:v>
      </x:c>
      <x:c r="K3466" s="0" t="s">
        <x:v>59</x:v>
      </x:c>
      <x:c r="L3466" s="0" t="s">
        <x:v>59</x:v>
      </x:c>
      <x:c r="M3466" s="0" t="s">
        <x:v>60</x:v>
      </x:c>
      <x:c r="N3466" s="0">
        <x:v>3337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86</x:v>
      </x:c>
      <x:c r="F3467" s="0" t="s">
        <x:v>87</x:v>
      </x:c>
      <x:c r="G3467" s="0" t="s">
        <x:v>74</x:v>
      </x:c>
      <x:c r="H3467" s="0" t="s">
        <x:v>75</x:v>
      </x:c>
      <x:c r="I3467" s="0" t="s">
        <x:v>66</x:v>
      </x:c>
      <x:c r="J3467" s="0" t="s">
        <x:v>67</x:v>
      </x:c>
      <x:c r="K3467" s="0" t="s">
        <x:v>61</x:v>
      </x:c>
      <x:c r="L3467" s="0" t="s">
        <x:v>61</x:v>
      </x:c>
      <x:c r="M3467" s="0" t="s">
        <x:v>60</x:v>
      </x:c>
      <x:c r="N3467" s="0">
        <x:v>2887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86</x:v>
      </x:c>
      <x:c r="F3468" s="0" t="s">
        <x:v>87</x:v>
      </x:c>
      <x:c r="G3468" s="0" t="s">
        <x:v>74</x:v>
      </x:c>
      <x:c r="H3468" s="0" t="s">
        <x:v>75</x:v>
      </x:c>
      <x:c r="I3468" s="0" t="s">
        <x:v>68</x:v>
      </x:c>
      <x:c r="J3468" s="0" t="s">
        <x:v>69</x:v>
      </x:c>
      <x:c r="K3468" s="0" t="s">
        <x:v>59</x:v>
      </x:c>
      <x:c r="L3468" s="0" t="s">
        <x:v>59</x:v>
      </x:c>
      <x:c r="M3468" s="0" t="s">
        <x:v>60</x:v>
      </x:c>
      <x:c r="N3468" s="0">
        <x:v>374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86</x:v>
      </x:c>
      <x:c r="F3469" s="0" t="s">
        <x:v>87</x:v>
      </x:c>
      <x:c r="G3469" s="0" t="s">
        <x:v>74</x:v>
      </x:c>
      <x:c r="H3469" s="0" t="s">
        <x:v>75</x:v>
      </x:c>
      <x:c r="I3469" s="0" t="s">
        <x:v>68</x:v>
      </x:c>
      <x:c r="J3469" s="0" t="s">
        <x:v>69</x:v>
      </x:c>
      <x:c r="K3469" s="0" t="s">
        <x:v>61</x:v>
      </x:c>
      <x:c r="L3469" s="0" t="s">
        <x:v>61</x:v>
      </x:c>
      <x:c r="M3469" s="0" t="s">
        <x:v>60</x:v>
      </x:c>
      <x:c r="N3469" s="0">
        <x:v>375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86</x:v>
      </x:c>
      <x:c r="F3470" s="0" t="s">
        <x:v>87</x:v>
      </x:c>
      <x:c r="G3470" s="0" t="s">
        <x:v>74</x:v>
      </x:c>
      <x:c r="H3470" s="0" t="s">
        <x:v>75</x:v>
      </x:c>
      <x:c r="I3470" s="0" t="s">
        <x:v>70</x:v>
      </x:c>
      <x:c r="J3470" s="0" t="s">
        <x:v>71</x:v>
      </x:c>
      <x:c r="K3470" s="0" t="s">
        <x:v>59</x:v>
      </x:c>
      <x:c r="L3470" s="0" t="s">
        <x:v>59</x:v>
      </x:c>
      <x:c r="M3470" s="0" t="s">
        <x:v>60</x:v>
      </x:c>
      <x:c r="N3470" s="0">
        <x:v>48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86</x:v>
      </x:c>
      <x:c r="F3471" s="0" t="s">
        <x:v>87</x:v>
      </x:c>
      <x:c r="G3471" s="0" t="s">
        <x:v>74</x:v>
      </x:c>
      <x:c r="H3471" s="0" t="s">
        <x:v>75</x:v>
      </x:c>
      <x:c r="I3471" s="0" t="s">
        <x:v>70</x:v>
      </x:c>
      <x:c r="J3471" s="0" t="s">
        <x:v>71</x:v>
      </x:c>
      <x:c r="K3471" s="0" t="s">
        <x:v>61</x:v>
      </x:c>
      <x:c r="L3471" s="0" t="s">
        <x:v>61</x:v>
      </x:c>
      <x:c r="M3471" s="0" t="s">
        <x:v>60</x:v>
      </x:c>
      <x:c r="N3471" s="0">
        <x:v>48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86</x:v>
      </x:c>
      <x:c r="F3472" s="0" t="s">
        <x:v>87</x:v>
      </x:c>
      <x:c r="G3472" s="0" t="s">
        <x:v>74</x:v>
      </x:c>
      <x:c r="H3472" s="0" t="s">
        <x:v>75</x:v>
      </x:c>
      <x:c r="I3472" s="0" t="s">
        <x:v>72</x:v>
      </x:c>
      <x:c r="J3472" s="0" t="s">
        <x:v>73</x:v>
      </x:c>
      <x:c r="K3472" s="0" t="s">
        <x:v>59</x:v>
      </x:c>
      <x:c r="L3472" s="0" t="s">
        <x:v>59</x:v>
      </x:c>
      <x:c r="M3472" s="0" t="s">
        <x:v>60</x:v>
      </x:c>
      <x:c r="N3472" s="0">
        <x:v>348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86</x:v>
      </x:c>
      <x:c r="F3473" s="0" t="s">
        <x:v>87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61</x:v>
      </x:c>
      <x:c r="L3473" s="0" t="s">
        <x:v>61</x:v>
      </x:c>
      <x:c r="M3473" s="0" t="s">
        <x:v>60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86</x:v>
      </x:c>
      <x:c r="F3474" s="0" t="s">
        <x:v>87</x:v>
      </x:c>
      <x:c r="G3474" s="0" t="s">
        <x:v>76</x:v>
      </x:c>
      <x:c r="H3474" s="0" t="s">
        <x:v>77</x:v>
      </x:c>
      <x:c r="I3474" s="0" t="s">
        <x:v>56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11482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86</x:v>
      </x:c>
      <x:c r="F3475" s="0" t="s">
        <x:v>87</x:v>
      </x:c>
      <x:c r="G3475" s="0" t="s">
        <x:v>76</x:v>
      </x:c>
      <x:c r="H3475" s="0" t="s">
        <x:v>77</x:v>
      </x:c>
      <x:c r="I3475" s="0" t="s">
        <x:v>56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10908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86</x:v>
      </x:c>
      <x:c r="F3476" s="0" t="s">
        <x:v>87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4146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86</x:v>
      </x:c>
      <x:c r="F3477" s="0" t="s">
        <x:v>87</x:v>
      </x:c>
      <x:c r="G3477" s="0" t="s">
        <x:v>76</x:v>
      </x:c>
      <x:c r="H3477" s="0" t="s">
        <x:v>77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3825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86</x:v>
      </x:c>
      <x:c r="F3478" s="0" t="s">
        <x:v>87</x:v>
      </x:c>
      <x:c r="G3478" s="0" t="s">
        <x:v>76</x:v>
      </x:c>
      <x:c r="H3478" s="0" t="s">
        <x:v>77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5245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86</x:v>
      </x:c>
      <x:c r="F3479" s="0" t="s">
        <x:v>87</x:v>
      </x:c>
      <x:c r="G3479" s="0" t="s">
        <x:v>76</x:v>
      </x:c>
      <x:c r="H3479" s="0" t="s">
        <x:v>77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4693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86</x:v>
      </x:c>
      <x:c r="F3480" s="0" t="s">
        <x:v>87</x:v>
      </x:c>
      <x:c r="G3480" s="0" t="s">
        <x:v>76</x:v>
      </x:c>
      <x:c r="H3480" s="0" t="s">
        <x:v>77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1761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86</x:v>
      </x:c>
      <x:c r="F3481" s="0" t="s">
        <x:v>87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1877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86</x:v>
      </x:c>
      <x:c r="F3482" s="0" t="s">
        <x:v>87</x:v>
      </x:c>
      <x:c r="G3482" s="0" t="s">
        <x:v>76</x:v>
      </x:c>
      <x:c r="H3482" s="0" t="s">
        <x:v>77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186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86</x:v>
      </x:c>
      <x:c r="F3483" s="0" t="s">
        <x:v>87</x:v>
      </x:c>
      <x:c r="G3483" s="0" t="s">
        <x:v>76</x:v>
      </x:c>
      <x:c r="H3483" s="0" t="s">
        <x:v>77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246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86</x:v>
      </x:c>
      <x:c r="F3484" s="0" t="s">
        <x:v>87</x:v>
      </x:c>
      <x:c r="G3484" s="0" t="s">
        <x:v>76</x:v>
      </x:c>
      <x:c r="H3484" s="0" t="s">
        <x:v>77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20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86</x:v>
      </x:c>
      <x:c r="F3485" s="0" t="s">
        <x:v>87</x:v>
      </x:c>
      <x:c r="G3485" s="0" t="s">
        <x:v>76</x:v>
      </x:c>
      <x:c r="H3485" s="0" t="s">
        <x:v>77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50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86</x:v>
      </x:c>
      <x:c r="F3486" s="0" t="s">
        <x:v>87</x:v>
      </x:c>
      <x:c r="G3486" s="0" t="s">
        <x:v>76</x:v>
      </x:c>
      <x:c r="H3486" s="0" t="s">
        <x:v>77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124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86</x:v>
      </x:c>
      <x:c r="F3487" s="0" t="s">
        <x:v>87</x:v>
      </x:c>
      <x:c r="G3487" s="0" t="s">
        <x:v>76</x:v>
      </x:c>
      <x:c r="H3487" s="0" t="s">
        <x:v>77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217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88</x:v>
      </x:c>
      <x:c r="F3488" s="0" t="s">
        <x:v>89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2026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88</x:v>
      </x:c>
      <x:c r="F3489" s="0" t="s">
        <x:v>89</x:v>
      </x:c>
      <x:c r="G3489" s="0" t="s">
        <x:v>56</x:v>
      </x:c>
      <x:c r="H3489" s="0" t="s">
        <x:v>57</x:v>
      </x:c>
      <x:c r="I3489" s="0" t="s">
        <x:v>56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2046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88</x:v>
      </x:c>
      <x:c r="F3490" s="0" t="s">
        <x:v>89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973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88</x:v>
      </x:c>
      <x:c r="F3491" s="0" t="s">
        <x:v>89</x:v>
      </x:c>
      <x:c r="G3491" s="0" t="s">
        <x:v>56</x:v>
      </x:c>
      <x:c r="H3491" s="0" t="s">
        <x:v>57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942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88</x:v>
      </x:c>
      <x:c r="F3492" s="0" t="s">
        <x:v>89</x:v>
      </x:c>
      <x:c r="G3492" s="0" t="s">
        <x:v>56</x:v>
      </x:c>
      <x:c r="H3492" s="0" t="s">
        <x:v>57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787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88</x:v>
      </x:c>
      <x:c r="F3493" s="0" t="s">
        <x:v>89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821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88</x:v>
      </x:c>
      <x:c r="F3494" s="0" t="s">
        <x:v>89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219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88</x:v>
      </x:c>
      <x:c r="F3495" s="0" t="s">
        <x:v>89</x:v>
      </x:c>
      <x:c r="G3495" s="0" t="s">
        <x:v>56</x:v>
      </x:c>
      <x:c r="H3495" s="0" t="s">
        <x:v>57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232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88</x:v>
      </x:c>
      <x:c r="F3496" s="0" t="s">
        <x:v>89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88</x:v>
      </x:c>
      <x:c r="F3497" s="0" t="s">
        <x:v>89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27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88</x:v>
      </x:c>
      <x:c r="F3498" s="0" t="s">
        <x:v>89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88</x:v>
      </x:c>
      <x:c r="F3499" s="0" t="s">
        <x:v>89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88</x:v>
      </x:c>
      <x:c r="F3500" s="0" t="s">
        <x:v>89</x:v>
      </x:c>
      <x:c r="G3500" s="0" t="s">
        <x:v>56</x:v>
      </x:c>
      <x:c r="H3500" s="0" t="s">
        <x:v>57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18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88</x:v>
      </x:c>
      <x:c r="F3501" s="0" t="s">
        <x:v>89</x:v>
      </x:c>
      <x:c r="G3501" s="0" t="s">
        <x:v>56</x:v>
      </x:c>
      <x:c r="H3501" s="0" t="s">
        <x:v>57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20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88</x:v>
      </x:c>
      <x:c r="F3502" s="0" t="s">
        <x:v>89</x:v>
      </x:c>
      <x:c r="G3502" s="0" t="s">
        <x:v>74</x:v>
      </x:c>
      <x:c r="H3502" s="0" t="s">
        <x:v>75</x:v>
      </x:c>
      <x:c r="I3502" s="0" t="s">
        <x:v>56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782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88</x:v>
      </x:c>
      <x:c r="F3503" s="0" t="s">
        <x:v>89</x:v>
      </x:c>
      <x:c r="G3503" s="0" t="s">
        <x:v>74</x:v>
      </x:c>
      <x:c r="H3503" s="0" t="s">
        <x:v>75</x:v>
      </x:c>
      <x:c r="I3503" s="0" t="s">
        <x:v>56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840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88</x:v>
      </x:c>
      <x:c r="F3504" s="0" t="s">
        <x:v>89</x:v>
      </x:c>
      <x:c r="G3504" s="0" t="s">
        <x:v>74</x:v>
      </x:c>
      <x:c r="H3504" s="0" t="s">
        <x:v>75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366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88</x:v>
      </x:c>
      <x:c r="F3505" s="0" t="s">
        <x:v>89</x:v>
      </x:c>
      <x:c r="G3505" s="0" t="s">
        <x:v>74</x:v>
      </x:c>
      <x:c r="H3505" s="0" t="s">
        <x:v>75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334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88</x:v>
      </x:c>
      <x:c r="F3506" s="0" t="s">
        <x:v>89</x:v>
      </x:c>
      <x:c r="G3506" s="0" t="s">
        <x:v>74</x:v>
      </x:c>
      <x:c r="H3506" s="0" t="s">
        <x:v>75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305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88</x:v>
      </x:c>
      <x:c r="F3507" s="0" t="s">
        <x:v>89</x:v>
      </x:c>
      <x:c r="G3507" s="0" t="s">
        <x:v>74</x:v>
      </x:c>
      <x:c r="H3507" s="0" t="s">
        <x:v>75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368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88</x:v>
      </x:c>
      <x:c r="F3508" s="0" t="s">
        <x:v>89</x:v>
      </x:c>
      <x:c r="G3508" s="0" t="s">
        <x:v>74</x:v>
      </x:c>
      <x:c r="H3508" s="0" t="s">
        <x:v>75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100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88</x:v>
      </x:c>
      <x:c r="F3509" s="0" t="s">
        <x:v>89</x:v>
      </x:c>
      <x:c r="G3509" s="0" t="s">
        <x:v>74</x:v>
      </x:c>
      <x:c r="H3509" s="0" t="s">
        <x:v>75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115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88</x:v>
      </x:c>
      <x:c r="F3510" s="0" t="s">
        <x:v>89</x:v>
      </x:c>
      <x:c r="G3510" s="0" t="s">
        <x:v>74</x:v>
      </x:c>
      <x:c r="H3510" s="0" t="s">
        <x:v>75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88</x:v>
      </x:c>
      <x:c r="F3511" s="0" t="s">
        <x:v>89</x:v>
      </x:c>
      <x:c r="G3511" s="0" t="s">
        <x:v>74</x:v>
      </x:c>
      <x:c r="H3511" s="0" t="s">
        <x:v>75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10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88</x:v>
      </x:c>
      <x:c r="F3512" s="0" t="s">
        <x:v>89</x:v>
      </x:c>
      <x:c r="G3512" s="0" t="s">
        <x:v>74</x:v>
      </x:c>
      <x:c r="H3512" s="0" t="s">
        <x:v>75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88</x:v>
      </x:c>
      <x:c r="F3513" s="0" t="s">
        <x:v>89</x:v>
      </x:c>
      <x:c r="G3513" s="0" t="s">
        <x:v>74</x:v>
      </x:c>
      <x:c r="H3513" s="0" t="s">
        <x:v>75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88</x:v>
      </x:c>
      <x:c r="F3514" s="0" t="s">
        <x:v>89</x:v>
      </x:c>
      <x:c r="G3514" s="0" t="s">
        <x:v>74</x:v>
      </x:c>
      <x:c r="H3514" s="0" t="s">
        <x:v>75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88</x:v>
      </x:c>
      <x:c r="F3515" s="0" t="s">
        <x:v>89</x:v>
      </x:c>
      <x:c r="G3515" s="0" t="s">
        <x:v>74</x:v>
      </x:c>
      <x:c r="H3515" s="0" t="s">
        <x:v>75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11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88</x:v>
      </x:c>
      <x:c r="F3516" s="0" t="s">
        <x:v>89</x:v>
      </x:c>
      <x:c r="G3516" s="0" t="s">
        <x:v>76</x:v>
      </x:c>
      <x:c r="H3516" s="0" t="s">
        <x:v>77</x:v>
      </x:c>
      <x:c r="I3516" s="0" t="s">
        <x:v>56</x:v>
      </x:c>
      <x:c r="J3516" s="0" t="s">
        <x:v>58</x:v>
      </x:c>
      <x:c r="K3516" s="0" t="s">
        <x:v>59</x:v>
      </x:c>
      <x:c r="L3516" s="0" t="s">
        <x:v>59</x:v>
      </x:c>
      <x:c r="M3516" s="0" t="s">
        <x:v>60</x:v>
      </x:c>
      <x:c r="N3516" s="0">
        <x:v>1244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88</x:v>
      </x:c>
      <x:c r="F3517" s="0" t="s">
        <x:v>89</x:v>
      </x:c>
      <x:c r="G3517" s="0" t="s">
        <x:v>76</x:v>
      </x:c>
      <x:c r="H3517" s="0" t="s">
        <x:v>77</x:v>
      </x:c>
      <x:c r="I3517" s="0" t="s">
        <x:v>56</x:v>
      </x:c>
      <x:c r="J3517" s="0" t="s">
        <x:v>58</x:v>
      </x:c>
      <x:c r="K3517" s="0" t="s">
        <x:v>61</x:v>
      </x:c>
      <x:c r="L3517" s="0" t="s">
        <x:v>61</x:v>
      </x:c>
      <x:c r="M3517" s="0" t="s">
        <x:v>60</x:v>
      </x:c>
      <x:c r="N3517" s="0">
        <x:v>1206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88</x:v>
      </x:c>
      <x:c r="F3518" s="0" t="s">
        <x:v>89</x:v>
      </x:c>
      <x:c r="G3518" s="0" t="s">
        <x:v>76</x:v>
      </x:c>
      <x:c r="H3518" s="0" t="s">
        <x:v>77</x:v>
      </x:c>
      <x:c r="I3518" s="0" t="s">
        <x:v>62</x:v>
      </x:c>
      <x:c r="J3518" s="0" t="s">
        <x:v>63</x:v>
      </x:c>
      <x:c r="K3518" s="0" t="s">
        <x:v>59</x:v>
      </x:c>
      <x:c r="L3518" s="0" t="s">
        <x:v>59</x:v>
      </x:c>
      <x:c r="M3518" s="0" t="s">
        <x:v>60</x:v>
      </x:c>
      <x:c r="N3518" s="0">
        <x:v>607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88</x:v>
      </x:c>
      <x:c r="F3519" s="0" t="s">
        <x:v>89</x:v>
      </x:c>
      <x:c r="G3519" s="0" t="s">
        <x:v>76</x:v>
      </x:c>
      <x:c r="H3519" s="0" t="s">
        <x:v>77</x:v>
      </x:c>
      <x:c r="I3519" s="0" t="s">
        <x:v>62</x:v>
      </x:c>
      <x:c r="J3519" s="0" t="s">
        <x:v>63</x:v>
      </x:c>
      <x:c r="K3519" s="0" t="s">
        <x:v>61</x:v>
      </x:c>
      <x:c r="L3519" s="0" t="s">
        <x:v>61</x:v>
      </x:c>
      <x:c r="M3519" s="0" t="s">
        <x:v>60</x:v>
      </x:c>
      <x:c r="N3519" s="0">
        <x:v>608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88</x:v>
      </x:c>
      <x:c r="F3520" s="0" t="s">
        <x:v>89</x:v>
      </x:c>
      <x:c r="G3520" s="0" t="s">
        <x:v>76</x:v>
      </x:c>
      <x:c r="H3520" s="0" t="s">
        <x:v>77</x:v>
      </x:c>
      <x:c r="I3520" s="0" t="s">
        <x:v>64</x:v>
      </x:c>
      <x:c r="J3520" s="0" t="s">
        <x:v>65</x:v>
      </x:c>
      <x:c r="K3520" s="0" t="s">
        <x:v>59</x:v>
      </x:c>
      <x:c r="L3520" s="0" t="s">
        <x:v>59</x:v>
      </x:c>
      <x:c r="M3520" s="0" t="s">
        <x:v>60</x:v>
      </x:c>
      <x:c r="N3520" s="0">
        <x:v>482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88</x:v>
      </x:c>
      <x:c r="F3521" s="0" t="s">
        <x:v>89</x:v>
      </x:c>
      <x:c r="G3521" s="0" t="s">
        <x:v>76</x:v>
      </x:c>
      <x:c r="H3521" s="0" t="s">
        <x:v>77</x:v>
      </x:c>
      <x:c r="I3521" s="0" t="s">
        <x:v>64</x:v>
      </x:c>
      <x:c r="J3521" s="0" t="s">
        <x:v>65</x:v>
      </x:c>
      <x:c r="K3521" s="0" t="s">
        <x:v>61</x:v>
      </x:c>
      <x:c r="L3521" s="0" t="s">
        <x:v>61</x:v>
      </x:c>
      <x:c r="M3521" s="0" t="s">
        <x:v>60</x:v>
      </x:c>
      <x:c r="N3521" s="0">
        <x:v>453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88</x:v>
      </x:c>
      <x:c r="F3522" s="0" t="s">
        <x:v>89</x:v>
      </x:c>
      <x:c r="G3522" s="0" t="s">
        <x:v>76</x:v>
      </x:c>
      <x:c r="H3522" s="0" t="s">
        <x:v>77</x:v>
      </x:c>
      <x:c r="I3522" s="0" t="s">
        <x:v>66</x:v>
      </x:c>
      <x:c r="J3522" s="0" t="s">
        <x:v>67</x:v>
      </x:c>
      <x:c r="K3522" s="0" t="s">
        <x:v>59</x:v>
      </x:c>
      <x:c r="L3522" s="0" t="s">
        <x:v>59</x:v>
      </x:c>
      <x:c r="M3522" s="0" t="s">
        <x:v>60</x:v>
      </x:c>
      <x:c r="N3522" s="0">
        <x:v>119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88</x:v>
      </x:c>
      <x:c r="F3523" s="0" t="s">
        <x:v>89</x:v>
      </x:c>
      <x:c r="G3523" s="0" t="s">
        <x:v>76</x:v>
      </x:c>
      <x:c r="H3523" s="0" t="s">
        <x:v>77</x:v>
      </x:c>
      <x:c r="I3523" s="0" t="s">
        <x:v>66</x:v>
      </x:c>
      <x:c r="J3523" s="0" t="s">
        <x:v>67</x:v>
      </x:c>
      <x:c r="K3523" s="0" t="s">
        <x:v>61</x:v>
      </x:c>
      <x:c r="L3523" s="0" t="s">
        <x:v>61</x:v>
      </x:c>
      <x:c r="M3523" s="0" t="s">
        <x:v>60</x:v>
      </x:c>
      <x:c r="N3523" s="0">
        <x:v>117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88</x:v>
      </x:c>
      <x:c r="F3524" s="0" t="s">
        <x:v>89</x:v>
      </x:c>
      <x:c r="G3524" s="0" t="s">
        <x:v>76</x:v>
      </x:c>
      <x:c r="H3524" s="0" t="s">
        <x:v>77</x:v>
      </x:c>
      <x:c r="I3524" s="0" t="s">
        <x:v>68</x:v>
      </x:c>
      <x:c r="J3524" s="0" t="s">
        <x:v>69</x:v>
      </x:c>
      <x:c r="K3524" s="0" t="s">
        <x:v>59</x:v>
      </x:c>
      <x:c r="L3524" s="0" t="s">
        <x:v>59</x:v>
      </x:c>
      <x:c r="M3524" s="0" t="s">
        <x:v>60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88</x:v>
      </x:c>
      <x:c r="F3525" s="0" t="s">
        <x:v>89</x:v>
      </x:c>
      <x:c r="G3525" s="0" t="s">
        <x:v>76</x:v>
      </x:c>
      <x:c r="H3525" s="0" t="s">
        <x:v>77</x:v>
      </x:c>
      <x:c r="I3525" s="0" t="s">
        <x:v>68</x:v>
      </x:c>
      <x:c r="J3525" s="0" t="s">
        <x:v>69</x:v>
      </x:c>
      <x:c r="K3525" s="0" t="s">
        <x:v>61</x:v>
      </x:c>
      <x:c r="L3525" s="0" t="s">
        <x:v>61</x:v>
      </x:c>
      <x:c r="M3525" s="0" t="s">
        <x:v>60</x:v>
      </x:c>
      <x:c r="N3525" s="0">
        <x:v>17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88</x:v>
      </x:c>
      <x:c r="F3526" s="0" t="s">
        <x:v>89</x:v>
      </x:c>
      <x:c r="G3526" s="0" t="s">
        <x:v>76</x:v>
      </x:c>
      <x:c r="H3526" s="0" t="s">
        <x:v>77</x:v>
      </x:c>
      <x:c r="I3526" s="0" t="s">
        <x:v>70</x:v>
      </x:c>
      <x:c r="J3526" s="0" t="s">
        <x:v>71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88</x:v>
      </x:c>
      <x:c r="F3527" s="0" t="s">
        <x:v>89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61</x:v>
      </x:c>
      <x:c r="L3527" s="0" t="s">
        <x:v>61</x:v>
      </x:c>
      <x:c r="M3527" s="0" t="s">
        <x:v>60</x:v>
      </x:c>
      <x:c r="N3527" s="0">
        <x:v>2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88</x:v>
      </x:c>
      <x:c r="F3528" s="0" t="s">
        <x:v>89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59</x:v>
      </x:c>
      <x:c r="L3528" s="0" t="s">
        <x:v>59</x:v>
      </x:c>
      <x:c r="M3528" s="0" t="s">
        <x:v>60</x:v>
      </x:c>
      <x:c r="N3528" s="0">
        <x:v>15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88</x:v>
      </x:c>
      <x:c r="F3529" s="0" t="s">
        <x:v>89</x:v>
      </x:c>
      <x:c r="G3529" s="0" t="s">
        <x:v>76</x:v>
      </x:c>
      <x:c r="H3529" s="0" t="s">
        <x:v>77</x:v>
      </x:c>
      <x:c r="I3529" s="0" t="s">
        <x:v>72</x:v>
      </x:c>
      <x:c r="J3529" s="0" t="s">
        <x:v>73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90</x:v>
      </x:c>
      <x:c r="F3530" s="0" t="s">
        <x:v>91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29456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90</x:v>
      </x:c>
      <x:c r="F3531" s="0" t="s">
        <x:v>91</x:v>
      </x:c>
      <x:c r="G3531" s="0" t="s">
        <x:v>56</x:v>
      </x:c>
      <x:c r="H3531" s="0" t="s">
        <x:v>57</x:v>
      </x:c>
      <x:c r="I3531" s="0" t="s">
        <x:v>56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29037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90</x:v>
      </x:c>
      <x:c r="F3532" s="0" t="s">
        <x:v>91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13350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90</x:v>
      </x:c>
      <x:c r="F3533" s="0" t="s">
        <x:v>91</x:v>
      </x:c>
      <x:c r="G3533" s="0" t="s">
        <x:v>56</x:v>
      </x:c>
      <x:c r="H3533" s="0" t="s">
        <x:v>57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14054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90</x:v>
      </x:c>
      <x:c r="F3534" s="0" t="s">
        <x:v>91</x:v>
      </x:c>
      <x:c r="G3534" s="0" t="s">
        <x:v>56</x:v>
      </x:c>
      <x:c r="H3534" s="0" t="s">
        <x:v>57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12220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90</x:v>
      </x:c>
      <x:c r="F3535" s="0" t="s">
        <x:v>91</x:v>
      </x:c>
      <x:c r="G3535" s="0" t="s">
        <x:v>56</x:v>
      </x:c>
      <x:c r="H3535" s="0" t="s">
        <x:v>57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11247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90</x:v>
      </x:c>
      <x:c r="F3536" s="0" t="s">
        <x:v>91</x:v>
      </x:c>
      <x:c r="G3536" s="0" t="s">
        <x:v>56</x:v>
      </x:c>
      <x:c r="H3536" s="0" t="s">
        <x:v>57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3107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90</x:v>
      </x:c>
      <x:c r="F3537" s="0" t="s">
        <x:v>91</x:v>
      </x:c>
      <x:c r="G3537" s="0" t="s">
        <x:v>56</x:v>
      </x:c>
      <x:c r="H3537" s="0" t="s">
        <x:v>57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2901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90</x:v>
      </x:c>
      <x:c r="F3538" s="0" t="s">
        <x:v>91</x:v>
      </x:c>
      <x:c r="G3538" s="0" t="s">
        <x:v>56</x:v>
      </x:c>
      <x:c r="H3538" s="0" t="s">
        <x:v>57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331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90</x:v>
      </x:c>
      <x:c r="F3539" s="0" t="s">
        <x:v>91</x:v>
      </x:c>
      <x:c r="G3539" s="0" t="s">
        <x:v>56</x:v>
      </x:c>
      <x:c r="H3539" s="0" t="s">
        <x:v>57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271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90</x:v>
      </x:c>
      <x:c r="F3540" s="0" t="s">
        <x:v>91</x:v>
      </x:c>
      <x:c r="G3540" s="0" t="s">
        <x:v>56</x:v>
      </x:c>
      <x:c r="H3540" s="0" t="s">
        <x:v>57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40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90</x:v>
      </x:c>
      <x:c r="F3541" s="0" t="s">
        <x:v>91</x:v>
      </x:c>
      <x:c r="G3541" s="0" t="s">
        <x:v>56</x:v>
      </x:c>
      <x:c r="H3541" s="0" t="s">
        <x:v>57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90</x:v>
      </x:c>
      <x:c r="F3542" s="0" t="s">
        <x:v>91</x:v>
      </x:c>
      <x:c r="G3542" s="0" t="s">
        <x:v>56</x:v>
      </x:c>
      <x:c r="H3542" s="0" t="s">
        <x:v>57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408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90</x:v>
      </x:c>
      <x:c r="F3543" s="0" t="s">
        <x:v>91</x:v>
      </x:c>
      <x:c r="G3543" s="0" t="s">
        <x:v>56</x:v>
      </x:c>
      <x:c r="H3543" s="0" t="s">
        <x:v>57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529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56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2250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56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2881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90</x:v>
      </x:c>
      <x:c r="F3546" s="0" t="s">
        <x:v>91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885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90</x:v>
      </x:c>
      <x:c r="F3547" s="0" t="s">
        <x:v>91</x:v>
      </x:c>
      <x:c r="G3547" s="0" t="s">
        <x:v>74</x:v>
      </x:c>
      <x:c r="H3547" s="0" t="s">
        <x:v>75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1238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90</x:v>
      </x:c>
      <x:c r="F3548" s="0" t="s">
        <x:v>91</x:v>
      </x:c>
      <x:c r="G3548" s="0" t="s">
        <x:v>74</x:v>
      </x:c>
      <x:c r="H3548" s="0" t="s">
        <x:v>75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1003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90</x:v>
      </x:c>
      <x:c r="F3549" s="0" t="s">
        <x:v>91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1205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90</x:v>
      </x:c>
      <x:c r="F3550" s="0" t="s">
        <x:v>91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293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90</x:v>
      </x:c>
      <x:c r="F3551" s="0" t="s">
        <x:v>91</x:v>
      </x:c>
      <x:c r="G3551" s="0" t="s">
        <x:v>74</x:v>
      </x:c>
      <x:c r="H3551" s="0" t="s">
        <x:v>75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391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90</x:v>
      </x:c>
      <x:c r="F3552" s="0" t="s">
        <x:v>91</x:v>
      </x:c>
      <x:c r="G3552" s="0" t="s">
        <x:v>74</x:v>
      </x:c>
      <x:c r="H3552" s="0" t="s">
        <x:v>75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38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90</x:v>
      </x:c>
      <x:c r="F3553" s="0" t="s">
        <x:v>91</x:v>
      </x:c>
      <x:c r="G3553" s="0" t="s">
        <x:v>74</x:v>
      </x:c>
      <x:c r="H3553" s="0" t="s">
        <x:v>75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19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90</x:v>
      </x:c>
      <x:c r="F3554" s="0" t="s">
        <x:v>91</x:v>
      </x:c>
      <x:c r="G3554" s="0" t="s">
        <x:v>74</x:v>
      </x:c>
      <x:c r="H3554" s="0" t="s">
        <x:v>75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90</x:v>
      </x:c>
      <x:c r="F3555" s="0" t="s">
        <x:v>91</x:v>
      </x:c>
      <x:c r="G3555" s="0" t="s">
        <x:v>74</x:v>
      </x:c>
      <x:c r="H3555" s="0" t="s">
        <x:v>75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90</x:v>
      </x:c>
      <x:c r="F3556" s="0" t="s">
        <x:v>91</x:v>
      </x:c>
      <x:c r="G3556" s="0" t="s">
        <x:v>74</x:v>
      </x:c>
      <x:c r="H3556" s="0" t="s">
        <x:v>75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90</x:v>
      </x:c>
      <x:c r="F3557" s="0" t="s">
        <x:v>91</x:v>
      </x:c>
      <x:c r="G3557" s="0" t="s">
        <x:v>74</x:v>
      </x:c>
      <x:c r="H3557" s="0" t="s">
        <x:v>75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25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90</x:v>
      </x:c>
      <x:c r="F3558" s="0" t="s">
        <x:v>91</x:v>
      </x:c>
      <x:c r="G3558" s="0" t="s">
        <x:v>76</x:v>
      </x:c>
      <x:c r="H3558" s="0" t="s">
        <x:v>77</x:v>
      </x:c>
      <x:c r="I3558" s="0" t="s">
        <x:v>56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27206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56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26156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90</x:v>
      </x:c>
      <x:c r="F3560" s="0" t="s">
        <x:v>91</x:v>
      </x:c>
      <x:c r="G3560" s="0" t="s">
        <x:v>76</x:v>
      </x:c>
      <x:c r="H3560" s="0" t="s">
        <x:v>77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12465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90</x:v>
      </x:c>
      <x:c r="F3561" s="0" t="s">
        <x:v>91</x:v>
      </x:c>
      <x:c r="G3561" s="0" t="s">
        <x:v>76</x:v>
      </x:c>
      <x:c r="H3561" s="0" t="s">
        <x:v>77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12816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90</x:v>
      </x:c>
      <x:c r="F3562" s="0" t="s">
        <x:v>91</x:v>
      </x:c>
      <x:c r="G3562" s="0" t="s">
        <x:v>76</x:v>
      </x:c>
      <x:c r="H3562" s="0" t="s">
        <x:v>77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11217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90</x:v>
      </x:c>
      <x:c r="F3563" s="0" t="s">
        <x:v>91</x:v>
      </x:c>
      <x:c r="G3563" s="0" t="s">
        <x:v>76</x:v>
      </x:c>
      <x:c r="H3563" s="0" t="s">
        <x:v>77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10042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90</x:v>
      </x:c>
      <x:c r="F3564" s="0" t="s">
        <x:v>91</x:v>
      </x:c>
      <x:c r="G3564" s="0" t="s">
        <x:v>76</x:v>
      </x:c>
      <x:c r="H3564" s="0" t="s">
        <x:v>77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2814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90</x:v>
      </x:c>
      <x:c r="F3565" s="0" t="s">
        <x:v>91</x:v>
      </x:c>
      <x:c r="G3565" s="0" t="s">
        <x:v>76</x:v>
      </x:c>
      <x:c r="H3565" s="0" t="s">
        <x:v>77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2510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90</x:v>
      </x:c>
      <x:c r="F3566" s="0" t="s">
        <x:v>91</x:v>
      </x:c>
      <x:c r="G3566" s="0" t="s">
        <x:v>76</x:v>
      </x:c>
      <x:c r="H3566" s="0" t="s">
        <x:v>77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293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90</x:v>
      </x:c>
      <x:c r="F3567" s="0" t="s">
        <x:v>91</x:v>
      </x:c>
      <x:c r="G3567" s="0" t="s">
        <x:v>76</x:v>
      </x:c>
      <x:c r="H3567" s="0" t="s">
        <x:v>77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252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90</x:v>
      </x:c>
      <x:c r="F3568" s="0" t="s">
        <x:v>91</x:v>
      </x:c>
      <x:c r="G3568" s="0" t="s">
        <x:v>76</x:v>
      </x:c>
      <x:c r="H3568" s="0" t="s">
        <x:v>77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35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90</x:v>
      </x:c>
      <x:c r="F3569" s="0" t="s">
        <x:v>91</x:v>
      </x:c>
      <x:c r="G3569" s="0" t="s">
        <x:v>76</x:v>
      </x:c>
      <x:c r="H3569" s="0" t="s">
        <x:v>77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32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90</x:v>
      </x:c>
      <x:c r="F3570" s="0" t="s">
        <x:v>91</x:v>
      </x:c>
      <x:c r="G3570" s="0" t="s">
        <x:v>76</x:v>
      </x:c>
      <x:c r="H3570" s="0" t="s">
        <x:v>77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382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90</x:v>
      </x:c>
      <x:c r="F3571" s="0" t="s">
        <x:v>91</x:v>
      </x:c>
      <x:c r="G3571" s="0" t="s">
        <x:v>76</x:v>
      </x:c>
      <x:c r="H3571" s="0" t="s">
        <x:v>77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504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5463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56</x:v>
      </x:c>
      <x:c r="H3573" s="0" t="s">
        <x:v>57</x:v>
      </x:c>
      <x:c r="I3573" s="0" t="s">
        <x:v>56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4050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2249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56</x:v>
      </x:c>
      <x:c r="H3575" s="0" t="s">
        <x:v>57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1566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56</x:v>
      </x:c>
      <x:c r="H3576" s="0" t="s">
        <x:v>57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2090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56</x:v>
      </x:c>
      <x:c r="H3577" s="0" t="s">
        <x:v>57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1544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56</x:v>
      </x:c>
      <x:c r="H3578" s="0" t="s">
        <x:v>57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893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56</x:v>
      </x:c>
      <x:c r="H3579" s="0" t="s">
        <x:v>57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727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56</x:v>
      </x:c>
      <x:c r="H3580" s="0" t="s">
        <x:v>57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129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56</x:v>
      </x:c>
      <x:c r="H3581" s="0" t="s">
        <x:v>57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56</x:v>
      </x:c>
      <x:c r="H3582" s="0" t="s">
        <x:v>57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56</x:v>
      </x:c>
      <x:c r="H3583" s="0" t="s">
        <x:v>57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56</x:v>
      </x:c>
      <x:c r="H3584" s="0" t="s">
        <x:v>57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70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56</x:v>
      </x:c>
      <x:c r="H3585" s="0" t="s">
        <x:v>57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70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74</x:v>
      </x:c>
      <x:c r="H3586" s="0" t="s">
        <x:v>75</x:v>
      </x:c>
      <x:c r="I3586" s="0" t="s">
        <x:v>56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2927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74</x:v>
      </x:c>
      <x:c r="H3587" s="0" t="s">
        <x:v>75</x:v>
      </x:c>
      <x:c r="I3587" s="0" t="s">
        <x:v>56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2162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74</x:v>
      </x:c>
      <x:c r="H3588" s="0" t="s">
        <x:v>75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1155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74</x:v>
      </x:c>
      <x:c r="H3589" s="0" t="s">
        <x:v>75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795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74</x:v>
      </x:c>
      <x:c r="H3590" s="0" t="s">
        <x:v>75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1162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74</x:v>
      </x:c>
      <x:c r="H3591" s="0" t="s">
        <x:v>75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842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74</x:v>
      </x:c>
      <x:c r="H3592" s="0" t="s">
        <x:v>75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486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74</x:v>
      </x:c>
      <x:c r="H3593" s="0" t="s">
        <x:v>75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402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74</x:v>
      </x:c>
      <x:c r="H3594" s="0" t="s">
        <x:v>75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70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74</x:v>
      </x:c>
      <x:c r="H3595" s="0" t="s">
        <x:v>75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69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74</x:v>
      </x:c>
      <x:c r="H3596" s="0" t="s">
        <x:v>75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19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74</x:v>
      </x:c>
      <x:c r="H3597" s="0" t="s">
        <x:v>75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12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74</x:v>
      </x:c>
      <x:c r="H3598" s="0" t="s">
        <x:v>75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35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74</x:v>
      </x:c>
      <x:c r="H3599" s="0" t="s">
        <x:v>75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42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76</x:v>
      </x:c>
      <x:c r="H3600" s="0" t="s">
        <x:v>77</x:v>
      </x:c>
      <x:c r="I3600" s="0" t="s">
        <x:v>56</x:v>
      </x:c>
      <x:c r="J3600" s="0" t="s">
        <x:v>58</x:v>
      </x:c>
      <x:c r="K3600" s="0" t="s">
        <x:v>59</x:v>
      </x:c>
      <x:c r="L3600" s="0" t="s">
        <x:v>59</x:v>
      </x:c>
      <x:c r="M3600" s="0" t="s">
        <x:v>60</x:v>
      </x:c>
      <x:c r="N3600" s="0">
        <x:v>2536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76</x:v>
      </x:c>
      <x:c r="H3601" s="0" t="s">
        <x:v>77</x:v>
      </x:c>
      <x:c r="I3601" s="0" t="s">
        <x:v>56</x:v>
      </x:c>
      <x:c r="J3601" s="0" t="s">
        <x:v>58</x:v>
      </x:c>
      <x:c r="K3601" s="0" t="s">
        <x:v>61</x:v>
      </x:c>
      <x:c r="L3601" s="0" t="s">
        <x:v>61</x:v>
      </x:c>
      <x:c r="M3601" s="0" t="s">
        <x:v>60</x:v>
      </x:c>
      <x:c r="N3601" s="0">
        <x:v>1888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62</x:v>
      </x:c>
      <x:c r="J3602" s="0" t="s">
        <x:v>63</x:v>
      </x:c>
      <x:c r="K3602" s="0" t="s">
        <x:v>59</x:v>
      </x:c>
      <x:c r="L3602" s="0" t="s">
        <x:v>59</x:v>
      </x:c>
      <x:c r="M3602" s="0" t="s">
        <x:v>60</x:v>
      </x:c>
      <x:c r="N3602" s="0">
        <x:v>1094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62</x:v>
      </x:c>
      <x:c r="J3603" s="0" t="s">
        <x:v>63</x:v>
      </x:c>
      <x:c r="K3603" s="0" t="s">
        <x:v>61</x:v>
      </x:c>
      <x:c r="L3603" s="0" t="s">
        <x:v>61</x:v>
      </x:c>
      <x:c r="M3603" s="0" t="s">
        <x:v>60</x:v>
      </x:c>
      <x:c r="N3603" s="0">
        <x:v>771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64</x:v>
      </x:c>
      <x:c r="J3604" s="0" t="s">
        <x:v>65</x:v>
      </x:c>
      <x:c r="K3604" s="0" t="s">
        <x:v>59</x:v>
      </x:c>
      <x:c r="L3604" s="0" t="s">
        <x:v>59</x:v>
      </x:c>
      <x:c r="M3604" s="0" t="s">
        <x:v>60</x:v>
      </x:c>
      <x:c r="N3604" s="0">
        <x:v>928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61</x:v>
      </x:c>
      <x:c r="L3605" s="0" t="s">
        <x:v>61</x:v>
      </x:c>
      <x:c r="M3605" s="0" t="s">
        <x:v>60</x:v>
      </x:c>
      <x:c r="N3605" s="0">
        <x:v>702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59</x:v>
      </x:c>
      <x:c r="L3606" s="0" t="s">
        <x:v>59</x:v>
      </x:c>
      <x:c r="M3606" s="0" t="s">
        <x:v>60</x:v>
      </x:c>
      <x:c r="N3606" s="0">
        <x:v>407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66</x:v>
      </x:c>
      <x:c r="J3607" s="0" t="s">
        <x:v>67</x:v>
      </x:c>
      <x:c r="K3607" s="0" t="s">
        <x:v>61</x:v>
      </x:c>
      <x:c r="L3607" s="0" t="s">
        <x:v>61</x:v>
      </x:c>
      <x:c r="M3607" s="0" t="s">
        <x:v>60</x:v>
      </x:c>
      <x:c r="N3607" s="0">
        <x:v>325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68</x:v>
      </x:c>
      <x:c r="J3608" s="0" t="s">
        <x:v>69</x:v>
      </x:c>
      <x:c r="K3608" s="0" t="s">
        <x:v>59</x:v>
      </x:c>
      <x:c r="L3608" s="0" t="s">
        <x:v>59</x:v>
      </x:c>
      <x:c r="M3608" s="0" t="s">
        <x:v>60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68</x:v>
      </x:c>
      <x:c r="J3609" s="0" t="s">
        <x:v>69</x:v>
      </x:c>
      <x:c r="K3609" s="0" t="s">
        <x:v>61</x:v>
      </x:c>
      <x:c r="L3609" s="0" t="s">
        <x:v>61</x:v>
      </x:c>
      <x:c r="M3609" s="0" t="s">
        <x:v>60</x:v>
      </x:c>
      <x:c r="N3609" s="0">
        <x:v>54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70</x:v>
      </x:c>
      <x:c r="J3610" s="0" t="s">
        <x:v>71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76</x:v>
      </x:c>
      <x:c r="H3611" s="0" t="s">
        <x:v>77</x:v>
      </x:c>
      <x:c r="I3611" s="0" t="s">
        <x:v>70</x:v>
      </x:c>
      <x:c r="J3611" s="0" t="s">
        <x:v>71</x:v>
      </x:c>
      <x:c r="K3611" s="0" t="s">
        <x:v>61</x:v>
      </x:c>
      <x:c r="L3611" s="0" t="s">
        <x:v>61</x:v>
      </x:c>
      <x:c r="M3611" s="0" t="s">
        <x:v>60</x:v>
      </x:c>
      <x:c r="N3611" s="0">
        <x:v>8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76</x:v>
      </x:c>
      <x:c r="H3612" s="0" t="s">
        <x:v>77</x:v>
      </x:c>
      <x:c r="I3612" s="0" t="s">
        <x:v>72</x:v>
      </x:c>
      <x:c r="J3612" s="0" t="s">
        <x:v>73</x:v>
      </x:c>
      <x:c r="K3612" s="0" t="s">
        <x:v>59</x:v>
      </x:c>
      <x:c r="L3612" s="0" t="s">
        <x:v>59</x:v>
      </x:c>
      <x:c r="M3612" s="0" t="s">
        <x:v>60</x:v>
      </x:c>
      <x:c r="N3612" s="0">
        <x:v>35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76</x:v>
      </x:c>
      <x:c r="H3613" s="0" t="s">
        <x:v>77</x:v>
      </x:c>
      <x:c r="I3613" s="0" t="s">
        <x:v>72</x:v>
      </x:c>
      <x:c r="J3613" s="0" t="s">
        <x:v>73</x:v>
      </x:c>
      <x:c r="K3613" s="0" t="s">
        <x:v>61</x:v>
      </x:c>
      <x:c r="L3613" s="0" t="s">
        <x:v>61</x:v>
      </x:c>
      <x:c r="M3613" s="0" t="s">
        <x:v>60</x:v>
      </x:c>
      <x:c r="N3613" s="0">
        <x:v>28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94</x:v>
      </x:c>
      <x:c r="F3614" s="0" t="s">
        <x:v>95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20442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94</x:v>
      </x:c>
      <x:c r="F3615" s="0" t="s">
        <x:v>95</x:v>
      </x:c>
      <x:c r="G3615" s="0" t="s">
        <x:v>56</x:v>
      </x:c>
      <x:c r="H3615" s="0" t="s">
        <x:v>57</x:v>
      </x:c>
      <x:c r="I3615" s="0" t="s">
        <x:v>56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21345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94</x:v>
      </x:c>
      <x:c r="F3616" s="0" t="s">
        <x:v>95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1141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94</x:v>
      </x:c>
      <x:c r="F3617" s="0" t="s">
        <x:v>95</x:v>
      </x:c>
      <x:c r="G3617" s="0" t="s">
        <x:v>56</x:v>
      </x:c>
      <x:c r="H3617" s="0" t="s">
        <x:v>57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1214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94</x:v>
      </x:c>
      <x:c r="F3618" s="0" t="s">
        <x:v>95</x:v>
      </x:c>
      <x:c r="G3618" s="0" t="s">
        <x:v>56</x:v>
      </x:c>
      <x:c r="H3618" s="0" t="s">
        <x:v>57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5463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94</x:v>
      </x:c>
      <x:c r="F3619" s="0" t="s">
        <x:v>95</x:v>
      </x:c>
      <x:c r="G3619" s="0" t="s">
        <x:v>56</x:v>
      </x:c>
      <x:c r="H3619" s="0" t="s">
        <x:v>57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5562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94</x:v>
      </x:c>
      <x:c r="F3620" s="0" t="s">
        <x:v>95</x:v>
      </x:c>
      <x:c r="G3620" s="0" t="s">
        <x:v>56</x:v>
      </x:c>
      <x:c r="H3620" s="0" t="s">
        <x:v>57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9510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94</x:v>
      </x:c>
      <x:c r="F3621" s="0" t="s">
        <x:v>95</x:v>
      </x:c>
      <x:c r="G3621" s="0" t="s">
        <x:v>56</x:v>
      </x:c>
      <x:c r="H3621" s="0" t="s">
        <x:v>57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9596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94</x:v>
      </x:c>
      <x:c r="F3622" s="0" t="s">
        <x:v>95</x:v>
      </x:c>
      <x:c r="G3622" s="0" t="s">
        <x:v>56</x:v>
      </x:c>
      <x:c r="H3622" s="0" t="s">
        <x:v>57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3297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94</x:v>
      </x:c>
      <x:c r="F3623" s="0" t="s">
        <x:v>95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3719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94</x:v>
      </x:c>
      <x:c r="F3624" s="0" t="s">
        <x:v>95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724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94</x:v>
      </x:c>
      <x:c r="F3625" s="0" t="s">
        <x:v>95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814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307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440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74</x:v>
      </x:c>
      <x:c r="H3628" s="0" t="s">
        <x:v>75</x:v>
      </x:c>
      <x:c r="I3628" s="0" t="s">
        <x:v>56</x:v>
      </x:c>
      <x:c r="J3628" s="0" t="s">
        <x:v>58</x:v>
      </x:c>
      <x:c r="K3628" s="0" t="s">
        <x:v>59</x:v>
      </x:c>
      <x:c r="L3628" s="0" t="s">
        <x:v>59</x:v>
      </x:c>
      <x:c r="M3628" s="0" t="s">
        <x:v>60</x:v>
      </x:c>
      <x:c r="N3628" s="0">
        <x:v>10028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74</x:v>
      </x:c>
      <x:c r="H3629" s="0" t="s">
        <x:v>75</x:v>
      </x:c>
      <x:c r="I3629" s="0" t="s">
        <x:v>56</x:v>
      </x:c>
      <x:c r="J3629" s="0" t="s">
        <x:v>58</x:v>
      </x:c>
      <x:c r="K3629" s="0" t="s">
        <x:v>61</x:v>
      </x:c>
      <x:c r="L3629" s="0" t="s">
        <x:v>61</x:v>
      </x:c>
      <x:c r="M3629" s="0" t="s">
        <x:v>60</x:v>
      </x:c>
      <x:c r="N3629" s="0">
        <x:v>10066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74</x:v>
      </x:c>
      <x:c r="H3630" s="0" t="s">
        <x:v>75</x:v>
      </x:c>
      <x:c r="I3630" s="0" t="s">
        <x:v>62</x:v>
      </x:c>
      <x:c r="J3630" s="0" t="s">
        <x:v>63</x:v>
      </x:c>
      <x:c r="K3630" s="0" t="s">
        <x:v>59</x:v>
      </x:c>
      <x:c r="L3630" s="0" t="s">
        <x:v>59</x:v>
      </x:c>
      <x:c r="M3630" s="0" t="s">
        <x:v>60</x:v>
      </x:c>
      <x:c r="N3630" s="0">
        <x:v>606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74</x:v>
      </x:c>
      <x:c r="H3631" s="0" t="s">
        <x:v>75</x:v>
      </x:c>
      <x:c r="I3631" s="0" t="s">
        <x:v>62</x:v>
      </x:c>
      <x:c r="J3631" s="0" t="s">
        <x:v>63</x:v>
      </x:c>
      <x:c r="K3631" s="0" t="s">
        <x:v>61</x:v>
      </x:c>
      <x:c r="L3631" s="0" t="s">
        <x:v>61</x:v>
      </x:c>
      <x:c r="M3631" s="0" t="s">
        <x:v>60</x:v>
      </x:c>
      <x:c r="N3631" s="0">
        <x:v>560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74</x:v>
      </x:c>
      <x:c r="H3632" s="0" t="s">
        <x:v>75</x:v>
      </x:c>
      <x:c r="I3632" s="0" t="s">
        <x:v>64</x:v>
      </x:c>
      <x:c r="J3632" s="0" t="s">
        <x:v>65</x:v>
      </x:c>
      <x:c r="K3632" s="0" t="s">
        <x:v>59</x:v>
      </x:c>
      <x:c r="L3632" s="0" t="s">
        <x:v>59</x:v>
      </x:c>
      <x:c r="M3632" s="0" t="s">
        <x:v>60</x:v>
      </x:c>
      <x:c r="N3632" s="0">
        <x:v>2657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74</x:v>
      </x:c>
      <x:c r="H3633" s="0" t="s">
        <x:v>75</x:v>
      </x:c>
      <x:c r="I3633" s="0" t="s">
        <x:v>64</x:v>
      </x:c>
      <x:c r="J3633" s="0" t="s">
        <x:v>65</x:v>
      </x:c>
      <x:c r="K3633" s="0" t="s">
        <x:v>61</x:v>
      </x:c>
      <x:c r="L3633" s="0" t="s">
        <x:v>61</x:v>
      </x:c>
      <x:c r="M3633" s="0" t="s">
        <x:v>60</x:v>
      </x:c>
      <x:c r="N3633" s="0">
        <x:v>2619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74</x:v>
      </x:c>
      <x:c r="H3634" s="0" t="s">
        <x:v>75</x:v>
      </x:c>
      <x:c r="I3634" s="0" t="s">
        <x:v>66</x:v>
      </x:c>
      <x:c r="J3634" s="0" t="s">
        <x:v>67</x:v>
      </x:c>
      <x:c r="K3634" s="0" t="s">
        <x:v>59</x:v>
      </x:c>
      <x:c r="L3634" s="0" t="s">
        <x:v>59</x:v>
      </x:c>
      <x:c r="M3634" s="0" t="s">
        <x:v>60</x:v>
      </x:c>
      <x:c r="N3634" s="0">
        <x:v>4558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74</x:v>
      </x:c>
      <x:c r="H3635" s="0" t="s">
        <x:v>75</x:v>
      </x:c>
      <x:c r="I3635" s="0" t="s">
        <x:v>66</x:v>
      </x:c>
      <x:c r="J3635" s="0" t="s">
        <x:v>67</x:v>
      </x:c>
      <x:c r="K3635" s="0" t="s">
        <x:v>61</x:v>
      </x:c>
      <x:c r="L3635" s="0" t="s">
        <x:v>61</x:v>
      </x:c>
      <x:c r="M3635" s="0" t="s">
        <x:v>60</x:v>
      </x:c>
      <x:c r="N3635" s="0">
        <x:v>4413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74</x:v>
      </x:c>
      <x:c r="H3636" s="0" t="s">
        <x:v>75</x:v>
      </x:c>
      <x:c r="I3636" s="0" t="s">
        <x:v>68</x:v>
      </x:c>
      <x:c r="J3636" s="0" t="s">
        <x:v>69</x:v>
      </x:c>
      <x:c r="K3636" s="0" t="s">
        <x:v>59</x:v>
      </x:c>
      <x:c r="L3636" s="0" t="s">
        <x:v>59</x:v>
      </x:c>
      <x:c r="M3636" s="0" t="s">
        <x:v>60</x:v>
      </x:c>
      <x:c r="N3636" s="0">
        <x:v>1678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74</x:v>
      </x:c>
      <x:c r="H3637" s="0" t="s">
        <x:v>75</x:v>
      </x:c>
      <x:c r="I3637" s="0" t="s">
        <x:v>68</x:v>
      </x:c>
      <x:c r="J3637" s="0" t="s">
        <x:v>69</x:v>
      </x:c>
      <x:c r="K3637" s="0" t="s">
        <x:v>61</x:v>
      </x:c>
      <x:c r="L3637" s="0" t="s">
        <x:v>61</x:v>
      </x:c>
      <x:c r="M3637" s="0" t="s">
        <x:v>60</x:v>
      </x:c>
      <x:c r="N3637" s="0">
        <x:v>1833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74</x:v>
      </x:c>
      <x:c r="H3638" s="0" t="s">
        <x:v>75</x:v>
      </x:c>
      <x:c r="I3638" s="0" t="s">
        <x:v>70</x:v>
      </x:c>
      <x:c r="J3638" s="0" t="s">
        <x:v>71</x:v>
      </x:c>
      <x:c r="K3638" s="0" t="s">
        <x:v>59</x:v>
      </x:c>
      <x:c r="L3638" s="0" t="s">
        <x:v>59</x:v>
      </x:c>
      <x:c r="M3638" s="0" t="s">
        <x:v>60</x:v>
      </x:c>
      <x:c r="N3638" s="0">
        <x:v>350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74</x:v>
      </x:c>
      <x:c r="H3639" s="0" t="s">
        <x:v>75</x:v>
      </x:c>
      <x:c r="I3639" s="0" t="s">
        <x:v>70</x:v>
      </x:c>
      <x:c r="J3639" s="0" t="s">
        <x:v>71</x:v>
      </x:c>
      <x:c r="K3639" s="0" t="s">
        <x:v>61</x:v>
      </x:c>
      <x:c r="L3639" s="0" t="s">
        <x:v>61</x:v>
      </x:c>
      <x:c r="M3639" s="0" t="s">
        <x:v>60</x:v>
      </x:c>
      <x:c r="N3639" s="0">
        <x:v>392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74</x:v>
      </x:c>
      <x:c r="H3640" s="0" t="s">
        <x:v>75</x:v>
      </x:c>
      <x:c r="I3640" s="0" t="s">
        <x:v>72</x:v>
      </x:c>
      <x:c r="J3640" s="0" t="s">
        <x:v>73</x:v>
      </x:c>
      <x:c r="K3640" s="0" t="s">
        <x:v>59</x:v>
      </x:c>
      <x:c r="L3640" s="0" t="s">
        <x:v>59</x:v>
      </x:c>
      <x:c r="M3640" s="0" t="s">
        <x:v>60</x:v>
      </x:c>
      <x:c r="N3640" s="0">
        <x:v>179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74</x:v>
      </x:c>
      <x:c r="H3641" s="0" t="s">
        <x:v>75</x:v>
      </x:c>
      <x:c r="I3641" s="0" t="s">
        <x:v>72</x:v>
      </x:c>
      <x:c r="J3641" s="0" t="s">
        <x:v>73</x:v>
      </x:c>
      <x:c r="K3641" s="0" t="s">
        <x:v>61</x:v>
      </x:c>
      <x:c r="L3641" s="0" t="s">
        <x:v>61</x:v>
      </x:c>
      <x:c r="M3641" s="0" t="s">
        <x:v>60</x:v>
      </x:c>
      <x:c r="N3641" s="0">
        <x:v>249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76</x:v>
      </x:c>
      <x:c r="H3642" s="0" t="s">
        <x:v>77</x:v>
      </x:c>
      <x:c r="I3642" s="0" t="s">
        <x:v>56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10414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76</x:v>
      </x:c>
      <x:c r="H3643" s="0" t="s">
        <x:v>77</x:v>
      </x:c>
      <x:c r="I3643" s="0" t="s">
        <x:v>56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11279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76</x:v>
      </x:c>
      <x:c r="H3644" s="0" t="s">
        <x:v>77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535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76</x:v>
      </x:c>
      <x:c r="H3645" s="0" t="s">
        <x:v>77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654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76</x:v>
      </x:c>
      <x:c r="H3646" s="0" t="s">
        <x:v>77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2806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76</x:v>
      </x:c>
      <x:c r="H3647" s="0" t="s">
        <x:v>77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2943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76</x:v>
      </x:c>
      <x:c r="H3648" s="0" t="s">
        <x:v>77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4952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76</x:v>
      </x:c>
      <x:c r="H3649" s="0" t="s">
        <x:v>77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5183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76</x:v>
      </x:c>
      <x:c r="H3650" s="0" t="s">
        <x:v>77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1619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76</x:v>
      </x:c>
      <x:c r="H3651" s="0" t="s">
        <x:v>77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1886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76</x:v>
      </x:c>
      <x:c r="H3652" s="0" t="s">
        <x:v>77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374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76</x:v>
      </x:c>
      <x:c r="H3653" s="0" t="s">
        <x:v>77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422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76</x:v>
      </x:c>
      <x:c r="H3654" s="0" t="s">
        <x:v>77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128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76</x:v>
      </x:c>
      <x:c r="H3655" s="0" t="s">
        <x:v>77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191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96</x:v>
      </x:c>
      <x:c r="F3656" s="0" t="s">
        <x:v>97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824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96</x:v>
      </x:c>
      <x:c r="F3657" s="0" t="s">
        <x:v>97</x:v>
      </x:c>
      <x:c r="G3657" s="0" t="s">
        <x:v>56</x:v>
      </x:c>
      <x:c r="H3657" s="0" t="s">
        <x:v>57</x:v>
      </x:c>
      <x:c r="I3657" s="0" t="s">
        <x:v>56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1432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96</x:v>
      </x:c>
      <x:c r="F3658" s="0" t="s">
        <x:v>97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297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96</x:v>
      </x:c>
      <x:c r="F3659" s="0" t="s">
        <x:v>97</x:v>
      </x:c>
      <x:c r="G3659" s="0" t="s">
        <x:v>56</x:v>
      </x:c>
      <x:c r="H3659" s="0" t="s">
        <x:v>57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481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96</x:v>
      </x:c>
      <x:c r="F3660" s="0" t="s">
        <x:v>97</x:v>
      </x:c>
      <x:c r="G3660" s="0" t="s">
        <x:v>56</x:v>
      </x:c>
      <x:c r="H3660" s="0" t="s">
        <x:v>57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346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96</x:v>
      </x:c>
      <x:c r="F3661" s="0" t="s">
        <x:v>97</x:v>
      </x:c>
      <x:c r="G3661" s="0" t="s">
        <x:v>56</x:v>
      </x:c>
      <x:c r="H3661" s="0" t="s">
        <x:v>57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634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96</x:v>
      </x:c>
      <x:c r="F3662" s="0" t="s">
        <x:v>97</x:v>
      </x:c>
      <x:c r="G3662" s="0" t="s">
        <x:v>56</x:v>
      </x:c>
      <x:c r="H3662" s="0" t="s">
        <x:v>57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131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96</x:v>
      </x:c>
      <x:c r="F3663" s="0" t="s">
        <x:v>97</x:v>
      </x:c>
      <x:c r="G3663" s="0" t="s">
        <x:v>56</x:v>
      </x:c>
      <x:c r="H3663" s="0" t="s">
        <x:v>57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234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96</x:v>
      </x:c>
      <x:c r="F3664" s="0" t="s">
        <x:v>97</x:v>
      </x:c>
      <x:c r="G3664" s="0" t="s">
        <x:v>56</x:v>
      </x:c>
      <x:c r="H3664" s="0" t="s">
        <x:v>57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16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96</x:v>
      </x:c>
      <x:c r="F3665" s="0" t="s">
        <x:v>97</x:v>
      </x:c>
      <x:c r="G3665" s="0" t="s">
        <x:v>56</x:v>
      </x:c>
      <x:c r="H3665" s="0" t="s">
        <x:v>57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51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96</x:v>
      </x:c>
      <x:c r="F3666" s="0" t="s">
        <x:v>97</x:v>
      </x:c>
      <x:c r="G3666" s="0" t="s">
        <x:v>56</x:v>
      </x:c>
      <x:c r="H3666" s="0" t="s">
        <x:v>57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96</x:v>
      </x:c>
      <x:c r="F3667" s="0" t="s">
        <x:v>97</x:v>
      </x:c>
      <x:c r="G3667" s="0" t="s">
        <x:v>56</x:v>
      </x:c>
      <x:c r="H3667" s="0" t="s">
        <x:v>57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96</x:v>
      </x:c>
      <x:c r="F3668" s="0" t="s">
        <x:v>97</x:v>
      </x:c>
      <x:c r="G3668" s="0" t="s">
        <x:v>56</x:v>
      </x:c>
      <x:c r="H3668" s="0" t="s">
        <x:v>57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28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96</x:v>
      </x:c>
      <x:c r="F3669" s="0" t="s">
        <x:v>97</x:v>
      </x:c>
      <x:c r="G3669" s="0" t="s">
        <x:v>56</x:v>
      </x:c>
      <x:c r="H3669" s="0" t="s">
        <x:v>57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24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96</x:v>
      </x:c>
      <x:c r="F3670" s="0" t="s">
        <x:v>97</x:v>
      </x:c>
      <x:c r="G3670" s="0" t="s">
        <x:v>74</x:v>
      </x:c>
      <x:c r="H3670" s="0" t="s">
        <x:v>75</x:v>
      </x:c>
      <x:c r="I3670" s="0" t="s">
        <x:v>56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373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96</x:v>
      </x:c>
      <x:c r="F3671" s="0" t="s">
        <x:v>97</x:v>
      </x:c>
      <x:c r="G3671" s="0" t="s">
        <x:v>74</x:v>
      </x:c>
      <x:c r="H3671" s="0" t="s">
        <x:v>75</x:v>
      </x:c>
      <x:c r="I3671" s="0" t="s">
        <x:v>56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591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96</x:v>
      </x:c>
      <x:c r="F3672" s="0" t="s">
        <x:v>97</x:v>
      </x:c>
      <x:c r="G3672" s="0" t="s">
        <x:v>74</x:v>
      </x:c>
      <x:c r="H3672" s="0" t="s">
        <x:v>75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122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96</x:v>
      </x:c>
      <x:c r="F3673" s="0" t="s">
        <x:v>97</x:v>
      </x:c>
      <x:c r="G3673" s="0" t="s">
        <x:v>74</x:v>
      </x:c>
      <x:c r="H3673" s="0" t="s">
        <x:v>75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179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96</x:v>
      </x:c>
      <x:c r="F3674" s="0" t="s">
        <x:v>97</x:v>
      </x:c>
      <x:c r="G3674" s="0" t="s">
        <x:v>74</x:v>
      </x:c>
      <x:c r="H3674" s="0" t="s">
        <x:v>75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164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96</x:v>
      </x:c>
      <x:c r="F3675" s="0" t="s">
        <x:v>97</x:v>
      </x:c>
      <x:c r="G3675" s="0" t="s">
        <x:v>74</x:v>
      </x:c>
      <x:c r="H3675" s="0" t="s">
        <x:v>75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275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96</x:v>
      </x:c>
      <x:c r="F3676" s="0" t="s">
        <x:v>97</x:v>
      </x:c>
      <x:c r="G3676" s="0" t="s">
        <x:v>74</x:v>
      </x:c>
      <x:c r="H3676" s="0" t="s">
        <x:v>75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65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96</x:v>
      </x:c>
      <x:c r="F3677" s="0" t="s">
        <x:v>97</x:v>
      </x:c>
      <x:c r="G3677" s="0" t="s">
        <x:v>74</x:v>
      </x:c>
      <x:c r="H3677" s="0" t="s">
        <x:v>75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100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96</x:v>
      </x:c>
      <x:c r="F3678" s="0" t="s">
        <x:v>97</x:v>
      </x:c>
      <x:c r="G3678" s="0" t="s">
        <x:v>74</x:v>
      </x:c>
      <x:c r="H3678" s="0" t="s">
        <x:v>75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9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96</x:v>
      </x:c>
      <x:c r="F3679" s="0" t="s">
        <x:v>97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96</x:v>
      </x:c>
      <x:c r="F3680" s="0" t="s">
        <x:v>97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96</x:v>
      </x:c>
      <x:c r="F3681" s="0" t="s">
        <x:v>97</x:v>
      </x:c>
      <x:c r="G3681" s="0" t="s">
        <x:v>74</x:v>
      </x:c>
      <x:c r="H3681" s="0" t="s">
        <x:v>75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5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96</x:v>
      </x:c>
      <x:c r="F3682" s="0" t="s">
        <x:v>97</x:v>
      </x:c>
      <x:c r="G3682" s="0" t="s">
        <x:v>74</x:v>
      </x:c>
      <x:c r="H3682" s="0" t="s">
        <x:v>75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96</x:v>
      </x:c>
      <x:c r="F3683" s="0" t="s">
        <x:v>97</x:v>
      </x:c>
      <x:c r="G3683" s="0" t="s">
        <x:v>74</x:v>
      </x:c>
      <x:c r="H3683" s="0" t="s">
        <x:v>75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11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96</x:v>
      </x:c>
      <x:c r="F3684" s="0" t="s">
        <x:v>97</x:v>
      </x:c>
      <x:c r="G3684" s="0" t="s">
        <x:v>76</x:v>
      </x:c>
      <x:c r="H3684" s="0" t="s">
        <x:v>77</x:v>
      </x:c>
      <x:c r="I3684" s="0" t="s">
        <x:v>56</x:v>
      </x:c>
      <x:c r="J3684" s="0" t="s">
        <x:v>58</x:v>
      </x:c>
      <x:c r="K3684" s="0" t="s">
        <x:v>59</x:v>
      </x:c>
      <x:c r="L3684" s="0" t="s">
        <x:v>59</x:v>
      </x:c>
      <x:c r="M3684" s="0" t="s">
        <x:v>60</x:v>
      </x:c>
      <x:c r="N3684" s="0">
        <x:v>451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96</x:v>
      </x:c>
      <x:c r="F3685" s="0" t="s">
        <x:v>97</x:v>
      </x:c>
      <x:c r="G3685" s="0" t="s">
        <x:v>76</x:v>
      </x:c>
      <x:c r="H3685" s="0" t="s">
        <x:v>77</x:v>
      </x:c>
      <x:c r="I3685" s="0" t="s">
        <x:v>56</x:v>
      </x:c>
      <x:c r="J3685" s="0" t="s">
        <x:v>58</x:v>
      </x:c>
      <x:c r="K3685" s="0" t="s">
        <x:v>61</x:v>
      </x:c>
      <x:c r="L3685" s="0" t="s">
        <x:v>61</x:v>
      </x:c>
      <x:c r="M3685" s="0" t="s">
        <x:v>60</x:v>
      </x:c>
      <x:c r="N3685" s="0">
        <x:v>841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96</x:v>
      </x:c>
      <x:c r="F3686" s="0" t="s">
        <x:v>97</x:v>
      </x:c>
      <x:c r="G3686" s="0" t="s">
        <x:v>76</x:v>
      </x:c>
      <x:c r="H3686" s="0" t="s">
        <x:v>77</x:v>
      </x:c>
      <x:c r="I3686" s="0" t="s">
        <x:v>62</x:v>
      </x:c>
      <x:c r="J3686" s="0" t="s">
        <x:v>63</x:v>
      </x:c>
      <x:c r="K3686" s="0" t="s">
        <x:v>59</x:v>
      </x:c>
      <x:c r="L3686" s="0" t="s">
        <x:v>59</x:v>
      </x:c>
      <x:c r="M3686" s="0" t="s">
        <x:v>60</x:v>
      </x:c>
      <x:c r="N3686" s="0">
        <x:v>175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96</x:v>
      </x:c>
      <x:c r="F3687" s="0" t="s">
        <x:v>97</x:v>
      </x:c>
      <x:c r="G3687" s="0" t="s">
        <x:v>76</x:v>
      </x:c>
      <x:c r="H3687" s="0" t="s">
        <x:v>77</x:v>
      </x:c>
      <x:c r="I3687" s="0" t="s">
        <x:v>62</x:v>
      </x:c>
      <x:c r="J3687" s="0" t="s">
        <x:v>63</x:v>
      </x:c>
      <x:c r="K3687" s="0" t="s">
        <x:v>61</x:v>
      </x:c>
      <x:c r="L3687" s="0" t="s">
        <x:v>61</x:v>
      </x:c>
      <x:c r="M3687" s="0" t="s">
        <x:v>60</x:v>
      </x:c>
      <x:c r="N3687" s="0">
        <x:v>302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96</x:v>
      </x:c>
      <x:c r="F3688" s="0" t="s">
        <x:v>97</x:v>
      </x:c>
      <x:c r="G3688" s="0" t="s">
        <x:v>76</x:v>
      </x:c>
      <x:c r="H3688" s="0" t="s">
        <x:v>77</x:v>
      </x:c>
      <x:c r="I3688" s="0" t="s">
        <x:v>64</x:v>
      </x:c>
      <x:c r="J3688" s="0" t="s">
        <x:v>65</x:v>
      </x:c>
      <x:c r="K3688" s="0" t="s">
        <x:v>59</x:v>
      </x:c>
      <x:c r="L3688" s="0" t="s">
        <x:v>59</x:v>
      </x:c>
      <x:c r="M3688" s="0" t="s">
        <x:v>60</x:v>
      </x:c>
      <x:c r="N3688" s="0">
        <x:v>182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96</x:v>
      </x:c>
      <x:c r="F3689" s="0" t="s">
        <x:v>97</x:v>
      </x:c>
      <x:c r="G3689" s="0" t="s">
        <x:v>76</x:v>
      </x:c>
      <x:c r="H3689" s="0" t="s">
        <x:v>77</x:v>
      </x:c>
      <x:c r="I3689" s="0" t="s">
        <x:v>64</x:v>
      </x:c>
      <x:c r="J3689" s="0" t="s">
        <x:v>65</x:v>
      </x:c>
      <x:c r="K3689" s="0" t="s">
        <x:v>61</x:v>
      </x:c>
      <x:c r="L3689" s="0" t="s">
        <x:v>61</x:v>
      </x:c>
      <x:c r="M3689" s="0" t="s">
        <x:v>60</x:v>
      </x:c>
      <x:c r="N3689" s="0">
        <x:v>359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96</x:v>
      </x:c>
      <x:c r="F3690" s="0" t="s">
        <x:v>97</x:v>
      </x:c>
      <x:c r="G3690" s="0" t="s">
        <x:v>76</x:v>
      </x:c>
      <x:c r="H3690" s="0" t="s">
        <x:v>77</x:v>
      </x:c>
      <x:c r="I3690" s="0" t="s">
        <x:v>66</x:v>
      </x:c>
      <x:c r="J3690" s="0" t="s">
        <x:v>67</x:v>
      </x:c>
      <x:c r="K3690" s="0" t="s">
        <x:v>59</x:v>
      </x:c>
      <x:c r="L3690" s="0" t="s">
        <x:v>59</x:v>
      </x:c>
      <x:c r="M3690" s="0" t="s">
        <x:v>60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96</x:v>
      </x:c>
      <x:c r="F3691" s="0" t="s">
        <x:v>97</x:v>
      </x:c>
      <x:c r="G3691" s="0" t="s">
        <x:v>76</x:v>
      </x:c>
      <x:c r="H3691" s="0" t="s">
        <x:v>77</x:v>
      </x:c>
      <x:c r="I3691" s="0" t="s">
        <x:v>66</x:v>
      </x:c>
      <x:c r="J3691" s="0" t="s">
        <x:v>67</x:v>
      </x:c>
      <x:c r="K3691" s="0" t="s">
        <x:v>61</x:v>
      </x:c>
      <x:c r="L3691" s="0" t="s">
        <x:v>61</x:v>
      </x:c>
      <x:c r="M3691" s="0" t="s">
        <x:v>60</x:v>
      </x:c>
      <x:c r="N3691" s="0">
        <x:v>134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96</x:v>
      </x:c>
      <x:c r="F3692" s="0" t="s">
        <x:v>97</x:v>
      </x:c>
      <x:c r="G3692" s="0" t="s">
        <x:v>76</x:v>
      </x:c>
      <x:c r="H3692" s="0" t="s">
        <x:v>77</x:v>
      </x:c>
      <x:c r="I3692" s="0" t="s">
        <x:v>68</x:v>
      </x:c>
      <x:c r="J3692" s="0" t="s">
        <x:v>69</x:v>
      </x:c>
      <x:c r="K3692" s="0" t="s">
        <x:v>59</x:v>
      </x:c>
      <x:c r="L3692" s="0" t="s">
        <x:v>59</x:v>
      </x:c>
      <x:c r="M3692" s="0" t="s">
        <x:v>60</x:v>
      </x:c>
      <x:c r="N3692" s="0">
        <x:v>7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96</x:v>
      </x:c>
      <x:c r="F3693" s="0" t="s">
        <x:v>97</x:v>
      </x:c>
      <x:c r="G3693" s="0" t="s">
        <x:v>76</x:v>
      </x:c>
      <x:c r="H3693" s="0" t="s">
        <x:v>77</x:v>
      </x:c>
      <x:c r="I3693" s="0" t="s">
        <x:v>68</x:v>
      </x:c>
      <x:c r="J3693" s="0" t="s">
        <x:v>69</x:v>
      </x:c>
      <x:c r="K3693" s="0" t="s">
        <x:v>61</x:v>
      </x:c>
      <x:c r="L3693" s="0" t="s">
        <x:v>61</x:v>
      </x:c>
      <x:c r="M3693" s="0" t="s">
        <x:v>60</x:v>
      </x:c>
      <x:c r="N3693" s="0">
        <x:v>30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96</x:v>
      </x:c>
      <x:c r="F3694" s="0" t="s">
        <x:v>97</x:v>
      </x:c>
      <x:c r="G3694" s="0" t="s">
        <x:v>76</x:v>
      </x:c>
      <x:c r="H3694" s="0" t="s">
        <x:v>77</x:v>
      </x:c>
      <x:c r="I3694" s="0" t="s">
        <x:v>70</x:v>
      </x:c>
      <x:c r="J3694" s="0" t="s">
        <x:v>71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96</x:v>
      </x:c>
      <x:c r="F3695" s="0" t="s">
        <x:v>97</x:v>
      </x:c>
      <x:c r="G3695" s="0" t="s">
        <x:v>76</x:v>
      </x:c>
      <x:c r="H3695" s="0" t="s">
        <x:v>77</x:v>
      </x:c>
      <x:c r="I3695" s="0" t="s">
        <x:v>70</x:v>
      </x:c>
      <x:c r="J3695" s="0" t="s">
        <x:v>71</x:v>
      </x:c>
      <x:c r="K3695" s="0" t="s">
        <x:v>61</x:v>
      </x:c>
      <x:c r="L3695" s="0" t="s">
        <x:v>61</x:v>
      </x:c>
      <x:c r="M3695" s="0" t="s">
        <x:v>60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96</x:v>
      </x:c>
      <x:c r="F3696" s="0" t="s">
        <x:v>97</x:v>
      </x:c>
      <x:c r="G3696" s="0" t="s">
        <x:v>76</x:v>
      </x:c>
      <x:c r="H3696" s="0" t="s">
        <x:v>77</x:v>
      </x:c>
      <x:c r="I3696" s="0" t="s">
        <x:v>72</x:v>
      </x:c>
      <x:c r="J3696" s="0" t="s">
        <x:v>73</x:v>
      </x:c>
      <x:c r="K3696" s="0" t="s">
        <x:v>59</x:v>
      </x:c>
      <x:c r="L3696" s="0" t="s">
        <x:v>59</x:v>
      </x:c>
      <x:c r="M3696" s="0" t="s">
        <x:v>60</x:v>
      </x:c>
      <x:c r="N3696" s="0">
        <x:v>18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96</x:v>
      </x:c>
      <x:c r="F3697" s="0" t="s">
        <x:v>97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61</x:v>
      </x:c>
      <x:c r="L3697" s="0" t="s">
        <x:v>61</x:v>
      </x:c>
      <x:c r="M3697" s="0" t="s">
        <x:v>60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240648</x:v>
      </x:c>
    </x:row>
    <x:row r="3699" spans="1:14">
      <x:c r="A3699" s="0" t="s">
        <x:v>2</x:v>
      </x:c>
      <x:c r="B3699" s="0" t="s">
        <x:v>4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56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264755</x:v>
      </x:c>
    </x:row>
    <x:row r="3700" spans="1:14">
      <x:c r="A3700" s="0" t="s">
        <x:v>2</x:v>
      </x:c>
      <x:c r="B3700" s="0" t="s">
        <x:v>4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97799</x:v>
      </x:c>
    </x:row>
    <x:row r="3701" spans="1:14">
      <x:c r="A3701" s="0" t="s">
        <x:v>2</x:v>
      </x:c>
      <x:c r="B3701" s="0" t="s">
        <x:v>4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114919</x:v>
      </x:c>
    </x:row>
    <x:row r="3702" spans="1:14">
      <x:c r="A3702" s="0" t="s">
        <x:v>2</x:v>
      </x:c>
      <x:c r="B3702" s="0" t="s">
        <x:v>4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97126</x:v>
      </x:c>
    </x:row>
    <x:row r="3703" spans="1:14">
      <x:c r="A3703" s="0" t="s">
        <x:v>2</x:v>
      </x:c>
      <x:c r="B3703" s="0" t="s">
        <x:v>4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101181</x:v>
      </x:c>
    </x:row>
    <x:row r="3704" spans="1:14">
      <x:c r="A3704" s="0" t="s">
        <x:v>2</x:v>
      </x:c>
      <x:c r="B3704" s="0" t="s">
        <x:v>4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35273</x:v>
      </x:c>
    </x:row>
    <x:row r="3705" spans="1:14">
      <x:c r="A3705" s="0" t="s">
        <x:v>2</x:v>
      </x:c>
      <x:c r="B3705" s="0" t="s">
        <x:v>4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34050</x:v>
      </x:c>
    </x:row>
    <x:row r="3706" spans="1:14">
      <x:c r="A3706" s="0" t="s">
        <x:v>2</x:v>
      </x:c>
      <x:c r="B3706" s="0" t="s">
        <x:v>4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5912</x:v>
      </x:c>
    </x:row>
    <x:row r="3707" spans="1:14">
      <x:c r="A3707" s="0" t="s">
        <x:v>2</x:v>
      </x:c>
      <x:c r="B3707" s="0" t="s">
        <x:v>4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6504</x:v>
      </x:c>
    </x:row>
    <x:row r="3708" spans="1:14">
      <x:c r="A3708" s="0" t="s">
        <x:v>2</x:v>
      </x:c>
      <x:c r="B3708" s="0" t="s">
        <x:v>4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1149</x:v>
      </x:c>
    </x:row>
    <x:row r="3709" spans="1:14">
      <x:c r="A3709" s="0" t="s">
        <x:v>2</x:v>
      </x:c>
      <x:c r="B3709" s="0" t="s">
        <x:v>4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1287</x:v>
      </x:c>
    </x:row>
    <x:row r="3710" spans="1:14">
      <x:c r="A3710" s="0" t="s">
        <x:v>2</x:v>
      </x:c>
      <x:c r="B3710" s="0" t="s">
        <x:v>4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3389</x:v>
      </x:c>
    </x:row>
    <x:row r="3711" spans="1:14">
      <x:c r="A3711" s="0" t="s">
        <x:v>2</x:v>
      </x:c>
      <x:c r="B3711" s="0" t="s">
        <x:v>4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6814</x:v>
      </x:c>
    </x:row>
    <x:row r="3712" spans="1:14">
      <x:c r="A3712" s="0" t="s">
        <x:v>2</x:v>
      </x:c>
      <x:c r="B3712" s="0" t="s">
        <x:v>4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74</x:v>
      </x:c>
      <x:c r="H3712" s="0" t="s">
        <x:v>75</x:v>
      </x:c>
      <x:c r="I3712" s="0" t="s">
        <x:v>56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120353</x:v>
      </x:c>
    </x:row>
    <x:row r="3713" spans="1:14">
      <x:c r="A3713" s="0" t="s">
        <x:v>2</x:v>
      </x:c>
      <x:c r="B3713" s="0" t="s">
        <x:v>4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74</x:v>
      </x:c>
      <x:c r="H3713" s="0" t="s">
        <x:v>75</x:v>
      </x:c>
      <x:c r="I3713" s="0" t="s">
        <x:v>56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131330</x:v>
      </x:c>
    </x:row>
    <x:row r="3714" spans="1:14">
      <x:c r="A3714" s="0" t="s">
        <x:v>2</x:v>
      </x:c>
      <x:c r="B3714" s="0" t="s">
        <x:v>4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74</x:v>
      </x:c>
      <x:c r="H3714" s="0" t="s">
        <x:v>75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47924</x:v>
      </x:c>
    </x:row>
    <x:row r="3715" spans="1:14">
      <x:c r="A3715" s="0" t="s">
        <x:v>2</x:v>
      </x:c>
      <x:c r="B3715" s="0" t="s">
        <x:v>4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74</x:v>
      </x:c>
      <x:c r="H3715" s="0" t="s">
        <x:v>75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55363</x:v>
      </x:c>
    </x:row>
    <x:row r="3716" spans="1:14">
      <x:c r="A3716" s="0" t="s">
        <x:v>2</x:v>
      </x:c>
      <x:c r="B3716" s="0" t="s">
        <x:v>4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74</x:v>
      </x:c>
      <x:c r="H3716" s="0" t="s">
        <x:v>75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48851</x:v>
      </x:c>
    </x:row>
    <x:row r="3717" spans="1:14">
      <x:c r="A3717" s="0" t="s">
        <x:v>2</x:v>
      </x:c>
      <x:c r="B3717" s="0" t="s">
        <x:v>4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74</x:v>
      </x:c>
      <x:c r="H3717" s="0" t="s">
        <x:v>75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51081</x:v>
      </x:c>
    </x:row>
    <x:row r="3718" spans="1:14">
      <x:c r="A3718" s="0" t="s">
        <x:v>2</x:v>
      </x:c>
      <x:c r="B3718" s="0" t="s">
        <x:v>4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74</x:v>
      </x:c>
      <x:c r="H3718" s="0" t="s">
        <x:v>75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18077</x:v>
      </x:c>
    </x:row>
    <x:row r="3719" spans="1:14">
      <x:c r="A3719" s="0" t="s">
        <x:v>2</x:v>
      </x:c>
      <x:c r="B3719" s="0" t="s">
        <x:v>4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74</x:v>
      </x:c>
      <x:c r="H3719" s="0" t="s">
        <x:v>75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17294</x:v>
      </x:c>
    </x:row>
    <x:row r="3720" spans="1:14">
      <x:c r="A3720" s="0" t="s">
        <x:v>2</x:v>
      </x:c>
      <x:c r="B3720" s="0" t="s">
        <x:v>4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74</x:v>
      </x:c>
      <x:c r="H3720" s="0" t="s">
        <x:v>75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3168</x:v>
      </x:c>
    </x:row>
    <x:row r="3721" spans="1:14">
      <x:c r="A3721" s="0" t="s">
        <x:v>2</x:v>
      </x:c>
      <x:c r="B3721" s="0" t="s">
        <x:v>4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74</x:v>
      </x:c>
      <x:c r="H3721" s="0" t="s">
        <x:v>75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3364</x:v>
      </x:c>
    </x:row>
    <x:row r="3722" spans="1:14">
      <x:c r="A3722" s="0" t="s">
        <x:v>2</x:v>
      </x:c>
      <x:c r="B3722" s="0" t="s">
        <x:v>4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74</x:v>
      </x:c>
      <x:c r="H3722" s="0" t="s">
        <x:v>75</x:v>
      </x:c>
      <x:c r="I3722" s="0" t="s">
        <x:v>70</x:v>
      </x:c>
      <x:c r="J3722" s="0" t="s">
        <x:v>71</x:v>
      </x:c>
      <x:c r="K3722" s="0" t="s">
        <x:v>59</x:v>
      </x:c>
      <x:c r="L3722" s="0" t="s">
        <x:v>59</x:v>
      </x:c>
      <x:c r="M3722" s="0" t="s">
        <x:v>60</x:v>
      </x:c>
      <x:c r="N3722" s="0">
        <x:v>597</x:v>
      </x:c>
    </x:row>
    <x:row r="3723" spans="1:14">
      <x:c r="A3723" s="0" t="s">
        <x:v>2</x:v>
      </x:c>
      <x:c r="B3723" s="0" t="s">
        <x:v>4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74</x:v>
      </x:c>
      <x:c r="H3723" s="0" t="s">
        <x:v>75</x:v>
      </x:c>
      <x:c r="I3723" s="0" t="s">
        <x:v>70</x:v>
      </x:c>
      <x:c r="J3723" s="0" t="s">
        <x:v>71</x:v>
      </x:c>
      <x:c r="K3723" s="0" t="s">
        <x:v>61</x:v>
      </x:c>
      <x:c r="L3723" s="0" t="s">
        <x:v>61</x:v>
      </x:c>
      <x:c r="M3723" s="0" t="s">
        <x:v>60</x:v>
      </x:c>
      <x:c r="N3723" s="0">
        <x:v>648</x:v>
      </x:c>
    </x:row>
    <x:row r="3724" spans="1:14">
      <x:c r="A3724" s="0" t="s">
        <x:v>2</x:v>
      </x:c>
      <x:c r="B3724" s="0" t="s">
        <x:v>4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74</x:v>
      </x:c>
      <x:c r="H3724" s="0" t="s">
        <x:v>75</x:v>
      </x:c>
      <x:c r="I3724" s="0" t="s">
        <x:v>72</x:v>
      </x:c>
      <x:c r="J3724" s="0" t="s">
        <x:v>73</x:v>
      </x:c>
      <x:c r="K3724" s="0" t="s">
        <x:v>59</x:v>
      </x:c>
      <x:c r="L3724" s="0" t="s">
        <x:v>59</x:v>
      </x:c>
      <x:c r="M3724" s="0" t="s">
        <x:v>60</x:v>
      </x:c>
      <x:c r="N3724" s="0">
        <x:v>1736</x:v>
      </x:c>
    </x:row>
    <x:row r="3725" spans="1:14">
      <x:c r="A3725" s="0" t="s">
        <x:v>2</x:v>
      </x:c>
      <x:c r="B3725" s="0" t="s">
        <x:v>4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74</x:v>
      </x:c>
      <x:c r="H3725" s="0" t="s">
        <x:v>75</x:v>
      </x:c>
      <x:c r="I3725" s="0" t="s">
        <x:v>72</x:v>
      </x:c>
      <x:c r="J3725" s="0" t="s">
        <x:v>73</x:v>
      </x:c>
      <x:c r="K3725" s="0" t="s">
        <x:v>61</x:v>
      </x:c>
      <x:c r="L3725" s="0" t="s">
        <x:v>61</x:v>
      </x:c>
      <x:c r="M3725" s="0" t="s">
        <x:v>60</x:v>
      </x:c>
      <x:c r="N3725" s="0">
        <x:v>3580</x:v>
      </x:c>
    </x:row>
    <x:row r="3726" spans="1:14">
      <x:c r="A3726" s="0" t="s">
        <x:v>2</x:v>
      </x:c>
      <x:c r="B3726" s="0" t="s">
        <x:v>4</x:v>
      </x:c>
      <x:c r="C3726" s="0" t="s">
        <x:v>112</x:v>
      </x:c>
      <x:c r="D3726" s="0" t="s">
        <x:v>113</x:v>
      </x:c>
      <x:c r="E3726" s="0" t="s">
        <x:v>54</x:v>
      </x:c>
      <x:c r="F3726" s="0" t="s">
        <x:v>55</x:v>
      </x:c>
      <x:c r="G3726" s="0" t="s">
        <x:v>76</x:v>
      </x:c>
      <x:c r="H3726" s="0" t="s">
        <x:v>77</x:v>
      </x:c>
      <x:c r="I3726" s="0" t="s">
        <x:v>56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120295</x:v>
      </x:c>
    </x:row>
    <x:row r="3727" spans="1:14">
      <x:c r="A3727" s="0" t="s">
        <x:v>2</x:v>
      </x:c>
      <x:c r="B3727" s="0" t="s">
        <x:v>4</x:v>
      </x:c>
      <x:c r="C3727" s="0" t="s">
        <x:v>112</x:v>
      </x:c>
      <x:c r="D3727" s="0" t="s">
        <x:v>113</x:v>
      </x:c>
      <x:c r="E3727" s="0" t="s">
        <x:v>54</x:v>
      </x:c>
      <x:c r="F3727" s="0" t="s">
        <x:v>55</x:v>
      </x:c>
      <x:c r="G3727" s="0" t="s">
        <x:v>76</x:v>
      </x:c>
      <x:c r="H3727" s="0" t="s">
        <x:v>77</x:v>
      </x:c>
      <x:c r="I3727" s="0" t="s">
        <x:v>56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133425</x:v>
      </x:c>
    </x:row>
    <x:row r="3728" spans="1:14">
      <x:c r="A3728" s="0" t="s">
        <x:v>2</x:v>
      </x:c>
      <x:c r="B3728" s="0" t="s">
        <x:v>4</x:v>
      </x:c>
      <x:c r="C3728" s="0" t="s">
        <x:v>112</x:v>
      </x:c>
      <x:c r="D3728" s="0" t="s">
        <x:v>113</x:v>
      </x:c>
      <x:c r="E3728" s="0" t="s">
        <x:v>54</x:v>
      </x:c>
      <x:c r="F3728" s="0" t="s">
        <x:v>55</x:v>
      </x:c>
      <x:c r="G3728" s="0" t="s">
        <x:v>76</x:v>
      </x:c>
      <x:c r="H3728" s="0" t="s">
        <x:v>77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49875</x:v>
      </x:c>
    </x:row>
    <x:row r="3729" spans="1:14">
      <x:c r="A3729" s="0" t="s">
        <x:v>2</x:v>
      </x:c>
      <x:c r="B3729" s="0" t="s">
        <x:v>4</x:v>
      </x:c>
      <x:c r="C3729" s="0" t="s">
        <x:v>112</x:v>
      </x:c>
      <x:c r="D3729" s="0" t="s">
        <x:v>113</x:v>
      </x:c>
      <x:c r="E3729" s="0" t="s">
        <x:v>54</x:v>
      </x:c>
      <x:c r="F3729" s="0" t="s">
        <x:v>55</x:v>
      </x:c>
      <x:c r="G3729" s="0" t="s">
        <x:v>76</x:v>
      </x:c>
      <x:c r="H3729" s="0" t="s">
        <x:v>77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59556</x:v>
      </x:c>
    </x:row>
    <x:row r="3730" spans="1:14">
      <x:c r="A3730" s="0" t="s">
        <x:v>2</x:v>
      </x:c>
      <x:c r="B3730" s="0" t="s">
        <x:v>4</x:v>
      </x:c>
      <x:c r="C3730" s="0" t="s">
        <x:v>112</x:v>
      </x:c>
      <x:c r="D3730" s="0" t="s">
        <x:v>113</x:v>
      </x:c>
      <x:c r="E3730" s="0" t="s">
        <x:v>54</x:v>
      </x:c>
      <x:c r="F3730" s="0" t="s">
        <x:v>55</x:v>
      </x:c>
      <x:c r="G3730" s="0" t="s">
        <x:v>76</x:v>
      </x:c>
      <x:c r="H3730" s="0" t="s">
        <x:v>77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48275</x:v>
      </x:c>
    </x:row>
    <x:row r="3731" spans="1:14">
      <x:c r="A3731" s="0" t="s">
        <x:v>2</x:v>
      </x:c>
      <x:c r="B3731" s="0" t="s">
        <x:v>4</x:v>
      </x:c>
      <x:c r="C3731" s="0" t="s">
        <x:v>112</x:v>
      </x:c>
      <x:c r="D3731" s="0" t="s">
        <x:v>113</x:v>
      </x:c>
      <x:c r="E3731" s="0" t="s">
        <x:v>54</x:v>
      </x:c>
      <x:c r="F3731" s="0" t="s">
        <x:v>55</x:v>
      </x:c>
      <x:c r="G3731" s="0" t="s">
        <x:v>76</x:v>
      </x:c>
      <x:c r="H3731" s="0" t="s">
        <x:v>77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50100</x:v>
      </x:c>
    </x:row>
    <x:row r="3732" spans="1:14">
      <x:c r="A3732" s="0" t="s">
        <x:v>2</x:v>
      </x:c>
      <x:c r="B3732" s="0" t="s">
        <x:v>4</x:v>
      </x:c>
      <x:c r="C3732" s="0" t="s">
        <x:v>112</x:v>
      </x:c>
      <x:c r="D3732" s="0" t="s">
        <x:v>113</x:v>
      </x:c>
      <x:c r="E3732" s="0" t="s">
        <x:v>54</x:v>
      </x:c>
      <x:c r="F3732" s="0" t="s">
        <x:v>55</x:v>
      </x:c>
      <x:c r="G3732" s="0" t="s">
        <x:v>76</x:v>
      </x:c>
      <x:c r="H3732" s="0" t="s">
        <x:v>77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17196</x:v>
      </x:c>
    </x:row>
    <x:row r="3733" spans="1:14">
      <x:c r="A3733" s="0" t="s">
        <x:v>2</x:v>
      </x:c>
      <x:c r="B3733" s="0" t="s">
        <x:v>4</x:v>
      </x:c>
      <x:c r="C3733" s="0" t="s">
        <x:v>112</x:v>
      </x:c>
      <x:c r="D3733" s="0" t="s">
        <x:v>113</x:v>
      </x:c>
      <x:c r="E3733" s="0" t="s">
        <x:v>54</x:v>
      </x:c>
      <x:c r="F3733" s="0" t="s">
        <x:v>55</x:v>
      </x:c>
      <x:c r="G3733" s="0" t="s">
        <x:v>76</x:v>
      </x:c>
      <x:c r="H3733" s="0" t="s">
        <x:v>77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16756</x:v>
      </x:c>
    </x:row>
    <x:row r="3734" spans="1:14">
      <x:c r="A3734" s="0" t="s">
        <x:v>2</x:v>
      </x:c>
      <x:c r="B3734" s="0" t="s">
        <x:v>4</x:v>
      </x:c>
      <x:c r="C3734" s="0" t="s">
        <x:v>112</x:v>
      </x:c>
      <x:c r="D3734" s="0" t="s">
        <x:v>113</x:v>
      </x:c>
      <x:c r="E3734" s="0" t="s">
        <x:v>54</x:v>
      </x:c>
      <x:c r="F3734" s="0" t="s">
        <x:v>55</x:v>
      </x:c>
      <x:c r="G3734" s="0" t="s">
        <x:v>76</x:v>
      </x:c>
      <x:c r="H3734" s="0" t="s">
        <x:v>77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2744</x:v>
      </x:c>
    </x:row>
    <x:row r="3735" spans="1:14">
      <x:c r="A3735" s="0" t="s">
        <x:v>2</x:v>
      </x:c>
      <x:c r="B3735" s="0" t="s">
        <x:v>4</x:v>
      </x:c>
      <x:c r="C3735" s="0" t="s">
        <x:v>112</x:v>
      </x:c>
      <x:c r="D3735" s="0" t="s">
        <x:v>113</x:v>
      </x:c>
      <x:c r="E3735" s="0" t="s">
        <x:v>54</x:v>
      </x:c>
      <x:c r="F3735" s="0" t="s">
        <x:v>55</x:v>
      </x:c>
      <x:c r="G3735" s="0" t="s">
        <x:v>76</x:v>
      </x:c>
      <x:c r="H3735" s="0" t="s">
        <x:v>77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3140</x:v>
      </x:c>
    </x:row>
    <x:row r="3736" spans="1:14">
      <x:c r="A3736" s="0" t="s">
        <x:v>2</x:v>
      </x:c>
      <x:c r="B3736" s="0" t="s">
        <x:v>4</x:v>
      </x:c>
      <x:c r="C3736" s="0" t="s">
        <x:v>112</x:v>
      </x:c>
      <x:c r="D3736" s="0" t="s">
        <x:v>113</x:v>
      </x:c>
      <x:c r="E3736" s="0" t="s">
        <x:v>54</x:v>
      </x:c>
      <x:c r="F3736" s="0" t="s">
        <x:v>55</x:v>
      </x:c>
      <x:c r="G3736" s="0" t="s">
        <x:v>76</x:v>
      </x:c>
      <x:c r="H3736" s="0" t="s">
        <x:v>77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552</x:v>
      </x:c>
    </x:row>
    <x:row r="3737" spans="1:14">
      <x:c r="A3737" s="0" t="s">
        <x:v>2</x:v>
      </x:c>
      <x:c r="B3737" s="0" t="s">
        <x:v>4</x:v>
      </x:c>
      <x:c r="C3737" s="0" t="s">
        <x:v>112</x:v>
      </x:c>
      <x:c r="D3737" s="0" t="s">
        <x:v>113</x:v>
      </x:c>
      <x:c r="E3737" s="0" t="s">
        <x:v>54</x:v>
      </x:c>
      <x:c r="F3737" s="0" t="s">
        <x:v>55</x:v>
      </x:c>
      <x:c r="G3737" s="0" t="s">
        <x:v>76</x:v>
      </x:c>
      <x:c r="H3737" s="0" t="s">
        <x:v>77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639</x:v>
      </x:c>
    </x:row>
    <x:row r="3738" spans="1:14">
      <x:c r="A3738" s="0" t="s">
        <x:v>2</x:v>
      </x:c>
      <x:c r="B3738" s="0" t="s">
        <x:v>4</x:v>
      </x:c>
      <x:c r="C3738" s="0" t="s">
        <x:v>112</x:v>
      </x:c>
      <x:c r="D3738" s="0" t="s">
        <x:v>113</x:v>
      </x:c>
      <x:c r="E3738" s="0" t="s">
        <x:v>54</x:v>
      </x:c>
      <x:c r="F3738" s="0" t="s">
        <x:v>55</x:v>
      </x:c>
      <x:c r="G3738" s="0" t="s">
        <x:v>76</x:v>
      </x:c>
      <x:c r="H3738" s="0" t="s">
        <x:v>77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1653</x:v>
      </x:c>
    </x:row>
    <x:row r="3739" spans="1:14">
      <x:c r="A3739" s="0" t="s">
        <x:v>2</x:v>
      </x:c>
      <x:c r="B3739" s="0" t="s">
        <x:v>4</x:v>
      </x:c>
      <x:c r="C3739" s="0" t="s">
        <x:v>112</x:v>
      </x:c>
      <x:c r="D3739" s="0" t="s">
        <x:v>113</x:v>
      </x:c>
      <x:c r="E3739" s="0" t="s">
        <x:v>54</x:v>
      </x:c>
      <x:c r="F3739" s="0" t="s">
        <x:v>55</x:v>
      </x:c>
      <x:c r="G3739" s="0" t="s">
        <x:v>76</x:v>
      </x:c>
      <x:c r="H3739" s="0" t="s">
        <x:v>77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3234</x:v>
      </x:c>
    </x:row>
    <x:row r="3740" spans="1:14">
      <x:c r="A3740" s="0" t="s">
        <x:v>2</x:v>
      </x:c>
      <x:c r="B3740" s="0" t="s">
        <x:v>4</x:v>
      </x:c>
      <x:c r="C3740" s="0" t="s">
        <x:v>112</x:v>
      </x:c>
      <x:c r="D3740" s="0" t="s">
        <x:v>113</x:v>
      </x:c>
      <x:c r="E3740" s="0" t="s">
        <x:v>78</x:v>
      </x:c>
      <x:c r="F3740" s="0" t="s">
        <x:v>79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34942</x:v>
      </x:c>
    </x:row>
    <x:row r="3741" spans="1:14">
      <x:c r="A3741" s="0" t="s">
        <x:v>2</x:v>
      </x:c>
      <x:c r="B3741" s="0" t="s">
        <x:v>4</x:v>
      </x:c>
      <x:c r="C3741" s="0" t="s">
        <x:v>112</x:v>
      </x:c>
      <x:c r="D3741" s="0" t="s">
        <x:v>113</x:v>
      </x:c>
      <x:c r="E3741" s="0" t="s">
        <x:v>78</x:v>
      </x:c>
      <x:c r="F3741" s="0" t="s">
        <x:v>79</x:v>
      </x:c>
      <x:c r="G3741" s="0" t="s">
        <x:v>56</x:v>
      </x:c>
      <x:c r="H3741" s="0" t="s">
        <x:v>57</x:v>
      </x:c>
      <x:c r="I3741" s="0" t="s">
        <x:v>56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38928</x:v>
      </x:c>
    </x:row>
    <x:row r="3742" spans="1:14">
      <x:c r="A3742" s="0" t="s">
        <x:v>2</x:v>
      </x:c>
      <x:c r="B3742" s="0" t="s">
        <x:v>4</x:v>
      </x:c>
      <x:c r="C3742" s="0" t="s">
        <x:v>112</x:v>
      </x:c>
      <x:c r="D3742" s="0" t="s">
        <x:v>113</x:v>
      </x:c>
      <x:c r="E3742" s="0" t="s">
        <x:v>78</x:v>
      </x:c>
      <x:c r="F3742" s="0" t="s">
        <x:v>79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17542</x:v>
      </x:c>
    </x:row>
    <x:row r="3743" spans="1:14">
      <x:c r="A3743" s="0" t="s">
        <x:v>2</x:v>
      </x:c>
      <x:c r="B3743" s="0" t="s">
        <x:v>4</x:v>
      </x:c>
      <x:c r="C3743" s="0" t="s">
        <x:v>112</x:v>
      </x:c>
      <x:c r="D3743" s="0" t="s">
        <x:v>113</x:v>
      </x:c>
      <x:c r="E3743" s="0" t="s">
        <x:v>78</x:v>
      </x:c>
      <x:c r="F3743" s="0" t="s">
        <x:v>79</x:v>
      </x:c>
      <x:c r="G3743" s="0" t="s">
        <x:v>56</x:v>
      </x:c>
      <x:c r="H3743" s="0" t="s">
        <x:v>57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21007</x:v>
      </x:c>
    </x:row>
    <x:row r="3744" spans="1:14">
      <x:c r="A3744" s="0" t="s">
        <x:v>2</x:v>
      </x:c>
      <x:c r="B3744" s="0" t="s">
        <x:v>4</x:v>
      </x:c>
      <x:c r="C3744" s="0" t="s">
        <x:v>112</x:v>
      </x:c>
      <x:c r="D3744" s="0" t="s">
        <x:v>113</x:v>
      </x:c>
      <x:c r="E3744" s="0" t="s">
        <x:v>78</x:v>
      </x:c>
      <x:c r="F3744" s="0" t="s">
        <x:v>79</x:v>
      </x:c>
      <x:c r="G3744" s="0" t="s">
        <x:v>56</x:v>
      </x:c>
      <x:c r="H3744" s="0" t="s">
        <x:v>57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14356</x:v>
      </x:c>
    </x:row>
    <x:row r="3745" spans="1:14">
      <x:c r="A3745" s="0" t="s">
        <x:v>2</x:v>
      </x:c>
      <x:c r="B3745" s="0" t="s">
        <x:v>4</x:v>
      </x:c>
      <x:c r="C3745" s="0" t="s">
        <x:v>112</x:v>
      </x:c>
      <x:c r="D3745" s="0" t="s">
        <x:v>113</x:v>
      </x:c>
      <x:c r="E3745" s="0" t="s">
        <x:v>78</x:v>
      </x:c>
      <x:c r="F3745" s="0" t="s">
        <x:v>79</x:v>
      </x:c>
      <x:c r="G3745" s="0" t="s">
        <x:v>56</x:v>
      </x:c>
      <x:c r="H3745" s="0" t="s">
        <x:v>57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14928</x:v>
      </x:c>
    </x:row>
    <x:row r="3746" spans="1:14">
      <x:c r="A3746" s="0" t="s">
        <x:v>2</x:v>
      </x:c>
      <x:c r="B3746" s="0" t="s">
        <x:v>4</x:v>
      </x:c>
      <x:c r="C3746" s="0" t="s">
        <x:v>112</x:v>
      </x:c>
      <x:c r="D3746" s="0" t="s">
        <x:v>113</x:v>
      </x:c>
      <x:c r="E3746" s="0" t="s">
        <x:v>78</x:v>
      </x:c>
      <x:c r="F3746" s="0" t="s">
        <x:v>79</x:v>
      </x:c>
      <x:c r="G3746" s="0" t="s">
        <x:v>56</x:v>
      </x:c>
      <x:c r="H3746" s="0" t="s">
        <x:v>57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2664</x:v>
      </x:c>
    </x:row>
    <x:row r="3747" spans="1:14">
      <x:c r="A3747" s="0" t="s">
        <x:v>2</x:v>
      </x:c>
      <x:c r="B3747" s="0" t="s">
        <x:v>4</x:v>
      </x:c>
      <x:c r="C3747" s="0" t="s">
        <x:v>112</x:v>
      </x:c>
      <x:c r="D3747" s="0" t="s">
        <x:v>113</x:v>
      </x:c>
      <x:c r="E3747" s="0" t="s">
        <x:v>78</x:v>
      </x:c>
      <x:c r="F3747" s="0" t="s">
        <x:v>79</x:v>
      </x:c>
      <x:c r="G3747" s="0" t="s">
        <x:v>56</x:v>
      </x:c>
      <x:c r="H3747" s="0" t="s">
        <x:v>57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2553</x:v>
      </x:c>
    </x:row>
    <x:row r="3748" spans="1:14">
      <x:c r="A3748" s="0" t="s">
        <x:v>2</x:v>
      </x:c>
      <x:c r="B3748" s="0" t="s">
        <x:v>4</x:v>
      </x:c>
      <x:c r="C3748" s="0" t="s">
        <x:v>112</x:v>
      </x:c>
      <x:c r="D3748" s="0" t="s">
        <x:v>113</x:v>
      </x:c>
      <x:c r="E3748" s="0" t="s">
        <x:v>78</x:v>
      </x:c>
      <x:c r="F3748" s="0" t="s">
        <x:v>79</x:v>
      </x:c>
      <x:c r="G3748" s="0" t="s">
        <x:v>56</x:v>
      </x:c>
      <x:c r="H3748" s="0" t="s">
        <x:v>57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142</x:v>
      </x:c>
    </x:row>
    <x:row r="3749" spans="1:14">
      <x:c r="A3749" s="0" t="s">
        <x:v>2</x:v>
      </x:c>
      <x:c r="B3749" s="0" t="s">
        <x:v>4</x:v>
      </x:c>
      <x:c r="C3749" s="0" t="s">
        <x:v>112</x:v>
      </x:c>
      <x:c r="D3749" s="0" t="s">
        <x:v>113</x:v>
      </x:c>
      <x:c r="E3749" s="0" t="s">
        <x:v>78</x:v>
      </x:c>
      <x:c r="F3749" s="0" t="s">
        <x:v>79</x:v>
      </x:c>
      <x:c r="G3749" s="0" t="s">
        <x:v>56</x:v>
      </x:c>
      <x:c r="H3749" s="0" t="s">
        <x:v>57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169</x:v>
      </x:c>
    </x:row>
    <x:row r="3750" spans="1:14">
      <x:c r="A3750" s="0" t="s">
        <x:v>2</x:v>
      </x:c>
      <x:c r="B3750" s="0" t="s">
        <x:v>4</x:v>
      </x:c>
      <x:c r="C3750" s="0" t="s">
        <x:v>112</x:v>
      </x:c>
      <x:c r="D3750" s="0" t="s">
        <x:v>113</x:v>
      </x:c>
      <x:c r="E3750" s="0" t="s">
        <x:v>78</x:v>
      </x:c>
      <x:c r="F3750" s="0" t="s">
        <x:v>79</x:v>
      </x:c>
      <x:c r="G3750" s="0" t="s">
        <x:v>56</x:v>
      </x:c>
      <x:c r="H3750" s="0" t="s">
        <x:v>57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18</x:v>
      </x:c>
    </x:row>
    <x:row r="3751" spans="1:14">
      <x:c r="A3751" s="0" t="s">
        <x:v>2</x:v>
      </x:c>
      <x:c r="B3751" s="0" t="s">
        <x:v>4</x:v>
      </x:c>
      <x:c r="C3751" s="0" t="s">
        <x:v>112</x:v>
      </x:c>
      <x:c r="D3751" s="0" t="s">
        <x:v>113</x:v>
      </x:c>
      <x:c r="E3751" s="0" t="s">
        <x:v>78</x:v>
      </x:c>
      <x:c r="F3751" s="0" t="s">
        <x:v>79</x:v>
      </x:c>
      <x:c r="G3751" s="0" t="s">
        <x:v>56</x:v>
      </x:c>
      <x:c r="H3751" s="0" t="s">
        <x:v>57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12</x:v>
      </x:c>
    </x:row>
    <x:row r="3752" spans="1:14">
      <x:c r="A3752" s="0" t="s">
        <x:v>2</x:v>
      </x:c>
      <x:c r="B3752" s="0" t="s">
        <x:v>4</x:v>
      </x:c>
      <x:c r="C3752" s="0" t="s">
        <x:v>112</x:v>
      </x:c>
      <x:c r="D3752" s="0" t="s">
        <x:v>113</x:v>
      </x:c>
      <x:c r="E3752" s="0" t="s">
        <x:v>78</x:v>
      </x:c>
      <x:c r="F3752" s="0" t="s">
        <x:v>79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220</x:v>
      </x:c>
    </x:row>
    <x:row r="3753" spans="1:14">
      <x:c r="A3753" s="0" t="s">
        <x:v>2</x:v>
      </x:c>
      <x:c r="B3753" s="0" t="s">
        <x:v>4</x:v>
      </x:c>
      <x:c r="C3753" s="0" t="s">
        <x:v>112</x:v>
      </x:c>
      <x:c r="D3753" s="0" t="s">
        <x:v>113</x:v>
      </x:c>
      <x:c r="E3753" s="0" t="s">
        <x:v>78</x:v>
      </x:c>
      <x:c r="F3753" s="0" t="s">
        <x:v>79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259</x:v>
      </x:c>
    </x:row>
    <x:row r="3754" spans="1:14">
      <x:c r="A3754" s="0" t="s">
        <x:v>2</x:v>
      </x:c>
      <x:c r="B3754" s="0" t="s">
        <x:v>4</x:v>
      </x:c>
      <x:c r="C3754" s="0" t="s">
        <x:v>112</x:v>
      </x:c>
      <x:c r="D3754" s="0" t="s">
        <x:v>113</x:v>
      </x:c>
      <x:c r="E3754" s="0" t="s">
        <x:v>78</x:v>
      </x:c>
      <x:c r="F3754" s="0" t="s">
        <x:v>79</x:v>
      </x:c>
      <x:c r="G3754" s="0" t="s">
        <x:v>74</x:v>
      </x:c>
      <x:c r="H3754" s="0" t="s">
        <x:v>75</x:v>
      </x:c>
      <x:c r="I3754" s="0" t="s">
        <x:v>56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28807</x:v>
      </x:c>
    </x:row>
    <x:row r="3755" spans="1:14">
      <x:c r="A3755" s="0" t="s">
        <x:v>2</x:v>
      </x:c>
      <x:c r="B3755" s="0" t="s">
        <x:v>4</x:v>
      </x:c>
      <x:c r="C3755" s="0" t="s">
        <x:v>112</x:v>
      </x:c>
      <x:c r="D3755" s="0" t="s">
        <x:v>113</x:v>
      </x:c>
      <x:c r="E3755" s="0" t="s">
        <x:v>78</x:v>
      </x:c>
      <x:c r="F3755" s="0" t="s">
        <x:v>79</x:v>
      </x:c>
      <x:c r="G3755" s="0" t="s">
        <x:v>74</x:v>
      </x:c>
      <x:c r="H3755" s="0" t="s">
        <x:v>75</x:v>
      </x:c>
      <x:c r="I3755" s="0" t="s">
        <x:v>56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31203</x:v>
      </x:c>
    </x:row>
    <x:row r="3756" spans="1:14">
      <x:c r="A3756" s="0" t="s">
        <x:v>2</x:v>
      </x:c>
      <x:c r="B3756" s="0" t="s">
        <x:v>4</x:v>
      </x:c>
      <x:c r="C3756" s="0" t="s">
        <x:v>112</x:v>
      </x:c>
      <x:c r="D3756" s="0" t="s">
        <x:v>113</x:v>
      </x:c>
      <x:c r="E3756" s="0" t="s">
        <x:v>78</x:v>
      </x:c>
      <x:c r="F3756" s="0" t="s">
        <x:v>79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14149</x:v>
      </x:c>
    </x:row>
    <x:row r="3757" spans="1:14">
      <x:c r="A3757" s="0" t="s">
        <x:v>2</x:v>
      </x:c>
      <x:c r="B3757" s="0" t="s">
        <x:v>4</x:v>
      </x:c>
      <x:c r="C3757" s="0" t="s">
        <x:v>112</x:v>
      </x:c>
      <x:c r="D3757" s="0" t="s">
        <x:v>113</x:v>
      </x:c>
      <x:c r="E3757" s="0" t="s">
        <x:v>78</x:v>
      </x:c>
      <x:c r="F3757" s="0" t="s">
        <x:v>79</x:v>
      </x:c>
      <x:c r="G3757" s="0" t="s">
        <x:v>74</x:v>
      </x:c>
      <x:c r="H3757" s="0" t="s">
        <x:v>75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16368</x:v>
      </x:c>
    </x:row>
    <x:row r="3758" spans="1:14">
      <x:c r="A3758" s="0" t="s">
        <x:v>2</x:v>
      </x:c>
      <x:c r="B3758" s="0" t="s">
        <x:v>4</x:v>
      </x:c>
      <x:c r="C3758" s="0" t="s">
        <x:v>112</x:v>
      </x:c>
      <x:c r="D3758" s="0" t="s">
        <x:v>113</x:v>
      </x:c>
      <x:c r="E3758" s="0" t="s">
        <x:v>78</x:v>
      </x:c>
      <x:c r="F3758" s="0" t="s">
        <x:v>79</x:v>
      </x:c>
      <x:c r="G3758" s="0" t="s">
        <x:v>74</x:v>
      </x:c>
      <x:c r="H3758" s="0" t="s">
        <x:v>75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12063</x:v>
      </x:c>
    </x:row>
    <x:row r="3759" spans="1:14">
      <x:c r="A3759" s="0" t="s">
        <x:v>2</x:v>
      </x:c>
      <x:c r="B3759" s="0" t="s">
        <x:v>4</x:v>
      </x:c>
      <x:c r="C3759" s="0" t="s">
        <x:v>112</x:v>
      </x:c>
      <x:c r="D3759" s="0" t="s">
        <x:v>113</x:v>
      </x:c>
      <x:c r="E3759" s="0" t="s">
        <x:v>78</x:v>
      </x:c>
      <x:c r="F3759" s="0" t="s">
        <x:v>79</x:v>
      </x:c>
      <x:c r="G3759" s="0" t="s">
        <x:v>74</x:v>
      </x:c>
      <x:c r="H3759" s="0" t="s">
        <x:v>75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12319</x:v>
      </x:c>
    </x:row>
    <x:row r="3760" spans="1:14">
      <x:c r="A3760" s="0" t="s">
        <x:v>2</x:v>
      </x:c>
      <x:c r="B3760" s="0" t="s">
        <x:v>4</x:v>
      </x:c>
      <x:c r="C3760" s="0" t="s">
        <x:v>112</x:v>
      </x:c>
      <x:c r="D3760" s="0" t="s">
        <x:v>113</x:v>
      </x:c>
      <x:c r="E3760" s="0" t="s">
        <x:v>78</x:v>
      </x:c>
      <x:c r="F3760" s="0" t="s">
        <x:v>79</x:v>
      </x:c>
      <x:c r="G3760" s="0" t="s">
        <x:v>74</x:v>
      </x:c>
      <x:c r="H3760" s="0" t="s">
        <x:v>75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2274</x:v>
      </x:c>
    </x:row>
    <x:row r="3761" spans="1:14">
      <x:c r="A3761" s="0" t="s">
        <x:v>2</x:v>
      </x:c>
      <x:c r="B3761" s="0" t="s">
        <x:v>4</x:v>
      </x:c>
      <x:c r="C3761" s="0" t="s">
        <x:v>112</x:v>
      </x:c>
      <x:c r="D3761" s="0" t="s">
        <x:v>113</x:v>
      </x:c>
      <x:c r="E3761" s="0" t="s">
        <x:v>78</x:v>
      </x:c>
      <x:c r="F3761" s="0" t="s">
        <x:v>79</x:v>
      </x:c>
      <x:c r="G3761" s="0" t="s">
        <x:v>74</x:v>
      </x:c>
      <x:c r="H3761" s="0" t="s">
        <x:v>75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2144</x:v>
      </x:c>
    </x:row>
    <x:row r="3762" spans="1:14">
      <x:c r="A3762" s="0" t="s">
        <x:v>2</x:v>
      </x:c>
      <x:c r="B3762" s="0" t="s">
        <x:v>4</x:v>
      </x:c>
      <x:c r="C3762" s="0" t="s">
        <x:v>112</x:v>
      </x:c>
      <x:c r="D3762" s="0" t="s">
        <x:v>113</x:v>
      </x:c>
      <x:c r="E3762" s="0" t="s">
        <x:v>78</x:v>
      </x:c>
      <x:c r="F3762" s="0" t="s">
        <x:v>79</x:v>
      </x:c>
      <x:c r="G3762" s="0" t="s">
        <x:v>74</x:v>
      </x:c>
      <x:c r="H3762" s="0" t="s">
        <x:v>75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126</x:v>
      </x:c>
    </x:row>
    <x:row r="3763" spans="1:14">
      <x:c r="A3763" s="0" t="s">
        <x:v>2</x:v>
      </x:c>
      <x:c r="B3763" s="0" t="s">
        <x:v>4</x:v>
      </x:c>
      <x:c r="C3763" s="0" t="s">
        <x:v>112</x:v>
      </x:c>
      <x:c r="D3763" s="0" t="s">
        <x:v>113</x:v>
      </x:c>
      <x:c r="E3763" s="0" t="s">
        <x:v>78</x:v>
      </x:c>
      <x:c r="F3763" s="0" t="s">
        <x:v>79</x:v>
      </x:c>
      <x:c r="G3763" s="0" t="s">
        <x:v>74</x:v>
      </x:c>
      <x:c r="H3763" s="0" t="s">
        <x:v>75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144</x:v>
      </x:c>
    </x:row>
    <x:row r="3764" spans="1:14">
      <x:c r="A3764" s="0" t="s">
        <x:v>2</x:v>
      </x:c>
      <x:c r="B3764" s="0" t="s">
        <x:v>4</x:v>
      </x:c>
      <x:c r="C3764" s="0" t="s">
        <x:v>112</x:v>
      </x:c>
      <x:c r="D3764" s="0" t="s">
        <x:v>113</x:v>
      </x:c>
      <x:c r="E3764" s="0" t="s">
        <x:v>78</x:v>
      </x:c>
      <x:c r="F3764" s="0" t="s">
        <x:v>79</x:v>
      </x:c>
      <x:c r="G3764" s="0" t="s">
        <x:v>74</x:v>
      </x:c>
      <x:c r="H3764" s="0" t="s">
        <x:v>75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17</x:v>
      </x:c>
    </x:row>
    <x:row r="3765" spans="1:14">
      <x:c r="A3765" s="0" t="s">
        <x:v>2</x:v>
      </x:c>
      <x:c r="B3765" s="0" t="s">
        <x:v>4</x:v>
      </x:c>
      <x:c r="C3765" s="0" t="s">
        <x:v>112</x:v>
      </x:c>
      <x:c r="D3765" s="0" t="s">
        <x:v>113</x:v>
      </x:c>
      <x:c r="E3765" s="0" t="s">
        <x:v>78</x:v>
      </x:c>
      <x:c r="F3765" s="0" t="s">
        <x:v>79</x:v>
      </x:c>
      <x:c r="G3765" s="0" t="s">
        <x:v>74</x:v>
      </x:c>
      <x:c r="H3765" s="0" t="s">
        <x:v>75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112</x:v>
      </x:c>
      <x:c r="D3766" s="0" t="s">
        <x:v>113</x:v>
      </x:c>
      <x:c r="E3766" s="0" t="s">
        <x:v>78</x:v>
      </x:c>
      <x:c r="F3766" s="0" t="s">
        <x:v>79</x:v>
      </x:c>
      <x:c r="G3766" s="0" t="s">
        <x:v>74</x:v>
      </x:c>
      <x:c r="H3766" s="0" t="s">
        <x:v>75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178</x:v>
      </x:c>
    </x:row>
    <x:row r="3767" spans="1:14">
      <x:c r="A3767" s="0" t="s">
        <x:v>2</x:v>
      </x:c>
      <x:c r="B3767" s="0" t="s">
        <x:v>4</x:v>
      </x:c>
      <x:c r="C3767" s="0" t="s">
        <x:v>112</x:v>
      </x:c>
      <x:c r="D3767" s="0" t="s">
        <x:v>113</x:v>
      </x:c>
      <x:c r="E3767" s="0" t="s">
        <x:v>78</x:v>
      </x:c>
      <x:c r="F3767" s="0" t="s">
        <x:v>79</x:v>
      </x:c>
      <x:c r="G3767" s="0" t="s">
        <x:v>74</x:v>
      </x:c>
      <x:c r="H3767" s="0" t="s">
        <x:v>75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219</x:v>
      </x:c>
    </x:row>
    <x:row r="3768" spans="1:14">
      <x:c r="A3768" s="0" t="s">
        <x:v>2</x:v>
      </x:c>
      <x:c r="B3768" s="0" t="s">
        <x:v>4</x:v>
      </x:c>
      <x:c r="C3768" s="0" t="s">
        <x:v>112</x:v>
      </x:c>
      <x:c r="D3768" s="0" t="s">
        <x:v>113</x:v>
      </x:c>
      <x:c r="E3768" s="0" t="s">
        <x:v>78</x:v>
      </x:c>
      <x:c r="F3768" s="0" t="s">
        <x:v>79</x:v>
      </x:c>
      <x:c r="G3768" s="0" t="s">
        <x:v>76</x:v>
      </x:c>
      <x:c r="H3768" s="0" t="s">
        <x:v>77</x:v>
      </x:c>
      <x:c r="I3768" s="0" t="s">
        <x:v>56</x:v>
      </x:c>
      <x:c r="J3768" s="0" t="s">
        <x:v>58</x:v>
      </x:c>
      <x:c r="K3768" s="0" t="s">
        <x:v>59</x:v>
      </x:c>
      <x:c r="L3768" s="0" t="s">
        <x:v>59</x:v>
      </x:c>
      <x:c r="M3768" s="0" t="s">
        <x:v>60</x:v>
      </x:c>
      <x:c r="N3768" s="0">
        <x:v>6135</x:v>
      </x:c>
    </x:row>
    <x:row r="3769" spans="1:14">
      <x:c r="A3769" s="0" t="s">
        <x:v>2</x:v>
      </x:c>
      <x:c r="B3769" s="0" t="s">
        <x:v>4</x:v>
      </x:c>
      <x:c r="C3769" s="0" t="s">
        <x:v>112</x:v>
      </x:c>
      <x:c r="D3769" s="0" t="s">
        <x:v>113</x:v>
      </x:c>
      <x:c r="E3769" s="0" t="s">
        <x:v>78</x:v>
      </x:c>
      <x:c r="F3769" s="0" t="s">
        <x:v>79</x:v>
      </x:c>
      <x:c r="G3769" s="0" t="s">
        <x:v>76</x:v>
      </x:c>
      <x:c r="H3769" s="0" t="s">
        <x:v>77</x:v>
      </x:c>
      <x:c r="I3769" s="0" t="s">
        <x:v>56</x:v>
      </x:c>
      <x:c r="J3769" s="0" t="s">
        <x:v>58</x:v>
      </x:c>
      <x:c r="K3769" s="0" t="s">
        <x:v>61</x:v>
      </x:c>
      <x:c r="L3769" s="0" t="s">
        <x:v>61</x:v>
      </x:c>
      <x:c r="M3769" s="0" t="s">
        <x:v>60</x:v>
      </x:c>
      <x:c r="N3769" s="0">
        <x:v>7725</x:v>
      </x:c>
    </x:row>
    <x:row r="3770" spans="1:14">
      <x:c r="A3770" s="0" t="s">
        <x:v>2</x:v>
      </x:c>
      <x:c r="B3770" s="0" t="s">
        <x:v>4</x:v>
      </x:c>
      <x:c r="C3770" s="0" t="s">
        <x:v>112</x:v>
      </x:c>
      <x:c r="D3770" s="0" t="s">
        <x:v>113</x:v>
      </x:c>
      <x:c r="E3770" s="0" t="s">
        <x:v>78</x:v>
      </x:c>
      <x:c r="F3770" s="0" t="s">
        <x:v>79</x:v>
      </x:c>
      <x:c r="G3770" s="0" t="s">
        <x:v>76</x:v>
      </x:c>
      <x:c r="H3770" s="0" t="s">
        <x:v>77</x:v>
      </x:c>
      <x:c r="I3770" s="0" t="s">
        <x:v>62</x:v>
      </x:c>
      <x:c r="J3770" s="0" t="s">
        <x:v>63</x:v>
      </x:c>
      <x:c r="K3770" s="0" t="s">
        <x:v>59</x:v>
      </x:c>
      <x:c r="L3770" s="0" t="s">
        <x:v>59</x:v>
      </x:c>
      <x:c r="M3770" s="0" t="s">
        <x:v>60</x:v>
      </x:c>
      <x:c r="N3770" s="0">
        <x:v>3393</x:v>
      </x:c>
    </x:row>
    <x:row r="3771" spans="1:14">
      <x:c r="A3771" s="0" t="s">
        <x:v>2</x:v>
      </x:c>
      <x:c r="B3771" s="0" t="s">
        <x:v>4</x:v>
      </x:c>
      <x:c r="C3771" s="0" t="s">
        <x:v>112</x:v>
      </x:c>
      <x:c r="D3771" s="0" t="s">
        <x:v>113</x:v>
      </x:c>
      <x:c r="E3771" s="0" t="s">
        <x:v>78</x:v>
      </x:c>
      <x:c r="F3771" s="0" t="s">
        <x:v>79</x:v>
      </x:c>
      <x:c r="G3771" s="0" t="s">
        <x:v>76</x:v>
      </x:c>
      <x:c r="H3771" s="0" t="s">
        <x:v>77</x:v>
      </x:c>
      <x:c r="I3771" s="0" t="s">
        <x:v>62</x:v>
      </x:c>
      <x:c r="J3771" s="0" t="s">
        <x:v>63</x:v>
      </x:c>
      <x:c r="K3771" s="0" t="s">
        <x:v>61</x:v>
      </x:c>
      <x:c r="L3771" s="0" t="s">
        <x:v>61</x:v>
      </x:c>
      <x:c r="M3771" s="0" t="s">
        <x:v>60</x:v>
      </x:c>
      <x:c r="N3771" s="0">
        <x:v>4639</x:v>
      </x:c>
    </x:row>
    <x:row r="3772" spans="1:14">
      <x:c r="A3772" s="0" t="s">
        <x:v>2</x:v>
      </x:c>
      <x:c r="B3772" s="0" t="s">
        <x:v>4</x:v>
      </x:c>
      <x:c r="C3772" s="0" t="s">
        <x:v>112</x:v>
      </x:c>
      <x:c r="D3772" s="0" t="s">
        <x:v>113</x:v>
      </x:c>
      <x:c r="E3772" s="0" t="s">
        <x:v>78</x:v>
      </x:c>
      <x:c r="F3772" s="0" t="s">
        <x:v>79</x:v>
      </x:c>
      <x:c r="G3772" s="0" t="s">
        <x:v>76</x:v>
      </x:c>
      <x:c r="H3772" s="0" t="s">
        <x:v>77</x:v>
      </x:c>
      <x:c r="I3772" s="0" t="s">
        <x:v>64</x:v>
      </x:c>
      <x:c r="J3772" s="0" t="s">
        <x:v>65</x:v>
      </x:c>
      <x:c r="K3772" s="0" t="s">
        <x:v>59</x:v>
      </x:c>
      <x:c r="L3772" s="0" t="s">
        <x:v>59</x:v>
      </x:c>
      <x:c r="M3772" s="0" t="s">
        <x:v>60</x:v>
      </x:c>
      <x:c r="N3772" s="0">
        <x:v>2293</x:v>
      </x:c>
    </x:row>
    <x:row r="3773" spans="1:14">
      <x:c r="A3773" s="0" t="s">
        <x:v>2</x:v>
      </x:c>
      <x:c r="B3773" s="0" t="s">
        <x:v>4</x:v>
      </x:c>
      <x:c r="C3773" s="0" t="s">
        <x:v>112</x:v>
      </x:c>
      <x:c r="D3773" s="0" t="s">
        <x:v>113</x:v>
      </x:c>
      <x:c r="E3773" s="0" t="s">
        <x:v>78</x:v>
      </x:c>
      <x:c r="F3773" s="0" t="s">
        <x:v>79</x:v>
      </x:c>
      <x:c r="G3773" s="0" t="s">
        <x:v>76</x:v>
      </x:c>
      <x:c r="H3773" s="0" t="s">
        <x:v>77</x:v>
      </x:c>
      <x:c r="I3773" s="0" t="s">
        <x:v>64</x:v>
      </x:c>
      <x:c r="J3773" s="0" t="s">
        <x:v>65</x:v>
      </x:c>
      <x:c r="K3773" s="0" t="s">
        <x:v>61</x:v>
      </x:c>
      <x:c r="L3773" s="0" t="s">
        <x:v>61</x:v>
      </x:c>
      <x:c r="M3773" s="0" t="s">
        <x:v>60</x:v>
      </x:c>
      <x:c r="N3773" s="0">
        <x:v>2609</x:v>
      </x:c>
    </x:row>
    <x:row r="3774" spans="1:14">
      <x:c r="A3774" s="0" t="s">
        <x:v>2</x:v>
      </x:c>
      <x:c r="B3774" s="0" t="s">
        <x:v>4</x:v>
      </x:c>
      <x:c r="C3774" s="0" t="s">
        <x:v>112</x:v>
      </x:c>
      <x:c r="D3774" s="0" t="s">
        <x:v>113</x:v>
      </x:c>
      <x:c r="E3774" s="0" t="s">
        <x:v>78</x:v>
      </x:c>
      <x:c r="F3774" s="0" t="s">
        <x:v>79</x:v>
      </x:c>
      <x:c r="G3774" s="0" t="s">
        <x:v>76</x:v>
      </x:c>
      <x:c r="H3774" s="0" t="s">
        <x:v>77</x:v>
      </x:c>
      <x:c r="I3774" s="0" t="s">
        <x:v>66</x:v>
      </x:c>
      <x:c r="J3774" s="0" t="s">
        <x:v>67</x:v>
      </x:c>
      <x:c r="K3774" s="0" t="s">
        <x:v>59</x:v>
      </x:c>
      <x:c r="L3774" s="0" t="s">
        <x:v>59</x:v>
      </x:c>
      <x:c r="M3774" s="0" t="s">
        <x:v>60</x:v>
      </x:c>
      <x:c r="N3774" s="0">
        <x:v>390</x:v>
      </x:c>
    </x:row>
    <x:row r="3775" spans="1:14">
      <x:c r="A3775" s="0" t="s">
        <x:v>2</x:v>
      </x:c>
      <x:c r="B3775" s="0" t="s">
        <x:v>4</x:v>
      </x:c>
      <x:c r="C3775" s="0" t="s">
        <x:v>112</x:v>
      </x:c>
      <x:c r="D3775" s="0" t="s">
        <x:v>113</x:v>
      </x:c>
      <x:c r="E3775" s="0" t="s">
        <x:v>78</x:v>
      </x:c>
      <x:c r="F3775" s="0" t="s">
        <x:v>79</x:v>
      </x:c>
      <x:c r="G3775" s="0" t="s">
        <x:v>76</x:v>
      </x:c>
      <x:c r="H3775" s="0" t="s">
        <x:v>77</x:v>
      </x:c>
      <x:c r="I3775" s="0" t="s">
        <x:v>66</x:v>
      </x:c>
      <x:c r="J3775" s="0" t="s">
        <x:v>67</x:v>
      </x:c>
      <x:c r="K3775" s="0" t="s">
        <x:v>61</x:v>
      </x:c>
      <x:c r="L3775" s="0" t="s">
        <x:v>61</x:v>
      </x:c>
      <x:c r="M3775" s="0" t="s">
        <x:v>60</x:v>
      </x:c>
      <x:c r="N3775" s="0">
        <x:v>409</x:v>
      </x:c>
    </x:row>
    <x:row r="3776" spans="1:14">
      <x:c r="A3776" s="0" t="s">
        <x:v>2</x:v>
      </x:c>
      <x:c r="B3776" s="0" t="s">
        <x:v>4</x:v>
      </x:c>
      <x:c r="C3776" s="0" t="s">
        <x:v>112</x:v>
      </x:c>
      <x:c r="D3776" s="0" t="s">
        <x:v>113</x:v>
      </x:c>
      <x:c r="E3776" s="0" t="s">
        <x:v>78</x:v>
      </x:c>
      <x:c r="F3776" s="0" t="s">
        <x:v>79</x:v>
      </x:c>
      <x:c r="G3776" s="0" t="s">
        <x:v>76</x:v>
      </x:c>
      <x:c r="H3776" s="0" t="s">
        <x:v>77</x:v>
      </x:c>
      <x:c r="I3776" s="0" t="s">
        <x:v>68</x:v>
      </x:c>
      <x:c r="J3776" s="0" t="s">
        <x:v>69</x:v>
      </x:c>
      <x:c r="K3776" s="0" t="s">
        <x:v>59</x:v>
      </x:c>
      <x:c r="L3776" s="0" t="s">
        <x:v>59</x:v>
      </x:c>
      <x:c r="M3776" s="0" t="s">
        <x:v>60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112</x:v>
      </x:c>
      <x:c r="D3777" s="0" t="s">
        <x:v>113</x:v>
      </x:c>
      <x:c r="E3777" s="0" t="s">
        <x:v>78</x:v>
      </x:c>
      <x:c r="F3777" s="0" t="s">
        <x:v>79</x:v>
      </x:c>
      <x:c r="G3777" s="0" t="s">
        <x:v>76</x:v>
      </x:c>
      <x:c r="H3777" s="0" t="s">
        <x:v>77</x:v>
      </x:c>
      <x:c r="I3777" s="0" t="s">
        <x:v>68</x:v>
      </x:c>
      <x:c r="J3777" s="0" t="s">
        <x:v>69</x:v>
      </x:c>
      <x:c r="K3777" s="0" t="s">
        <x:v>61</x:v>
      </x:c>
      <x:c r="L3777" s="0" t="s">
        <x:v>61</x:v>
      </x:c>
      <x:c r="M3777" s="0" t="s">
        <x:v>60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112</x:v>
      </x:c>
      <x:c r="D3778" s="0" t="s">
        <x:v>113</x:v>
      </x:c>
      <x:c r="E3778" s="0" t="s">
        <x:v>78</x:v>
      </x:c>
      <x:c r="F3778" s="0" t="s">
        <x:v>79</x:v>
      </x:c>
      <x:c r="G3778" s="0" t="s">
        <x:v>76</x:v>
      </x:c>
      <x:c r="H3778" s="0" t="s">
        <x:v>77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112</x:v>
      </x:c>
      <x:c r="D3779" s="0" t="s">
        <x:v>113</x:v>
      </x:c>
      <x:c r="E3779" s="0" t="s">
        <x:v>78</x:v>
      </x:c>
      <x:c r="F3779" s="0" t="s">
        <x:v>79</x:v>
      </x:c>
      <x:c r="G3779" s="0" t="s">
        <x:v>76</x:v>
      </x:c>
      <x:c r="H3779" s="0" t="s">
        <x:v>77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</x:v>
      </x:c>
    </x:row>
    <x:row r="3780" spans="1:14">
      <x:c r="A3780" s="0" t="s">
        <x:v>2</x:v>
      </x:c>
      <x:c r="B3780" s="0" t="s">
        <x:v>4</x:v>
      </x:c>
      <x:c r="C3780" s="0" t="s">
        <x:v>112</x:v>
      </x:c>
      <x:c r="D3780" s="0" t="s">
        <x:v>113</x:v>
      </x:c>
      <x:c r="E3780" s="0" t="s">
        <x:v>78</x:v>
      </x:c>
      <x:c r="F3780" s="0" t="s">
        <x:v>79</x:v>
      </x:c>
      <x:c r="G3780" s="0" t="s">
        <x:v>76</x:v>
      </x:c>
      <x:c r="H3780" s="0" t="s">
        <x:v>77</x:v>
      </x:c>
      <x:c r="I3780" s="0" t="s">
        <x:v>72</x:v>
      </x:c>
      <x:c r="J3780" s="0" t="s">
        <x:v>73</x:v>
      </x:c>
      <x:c r="K3780" s="0" t="s">
        <x:v>59</x:v>
      </x:c>
      <x:c r="L3780" s="0" t="s">
        <x:v>59</x:v>
      </x:c>
      <x:c r="M3780" s="0" t="s">
        <x:v>60</x:v>
      </x:c>
      <x:c r="N3780" s="0">
        <x:v>42</x:v>
      </x:c>
    </x:row>
    <x:row r="3781" spans="1:14">
      <x:c r="A3781" s="0" t="s">
        <x:v>2</x:v>
      </x:c>
      <x:c r="B3781" s="0" t="s">
        <x:v>4</x:v>
      </x:c>
      <x:c r="C3781" s="0" t="s">
        <x:v>112</x:v>
      </x:c>
      <x:c r="D3781" s="0" t="s">
        <x:v>113</x:v>
      </x:c>
      <x:c r="E3781" s="0" t="s">
        <x:v>78</x:v>
      </x:c>
      <x:c r="F3781" s="0" t="s">
        <x:v>79</x:v>
      </x:c>
      <x:c r="G3781" s="0" t="s">
        <x:v>76</x:v>
      </x:c>
      <x:c r="H3781" s="0" t="s">
        <x:v>77</x:v>
      </x:c>
      <x:c r="I3781" s="0" t="s">
        <x:v>72</x:v>
      </x:c>
      <x:c r="J3781" s="0" t="s">
        <x:v>73</x:v>
      </x:c>
      <x:c r="K3781" s="0" t="s">
        <x:v>61</x:v>
      </x:c>
      <x:c r="L3781" s="0" t="s">
        <x:v>61</x:v>
      </x:c>
      <x:c r="M3781" s="0" t="s">
        <x:v>60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80</x:v>
      </x:c>
      <x:c r="F3782" s="0" t="s">
        <x:v>81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100715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80</x:v>
      </x:c>
      <x:c r="F3783" s="0" t="s">
        <x:v>81</x:v>
      </x:c>
      <x:c r="G3783" s="0" t="s">
        <x:v>56</x:v>
      </x:c>
      <x:c r="H3783" s="0" t="s">
        <x:v>57</x:v>
      </x:c>
      <x:c r="I3783" s="0" t="s">
        <x:v>56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129124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80</x:v>
      </x:c>
      <x:c r="F3784" s="0" t="s">
        <x:v>81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49521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80</x:v>
      </x:c>
      <x:c r="F3785" s="0" t="s">
        <x:v>81</x:v>
      </x:c>
      <x:c r="G3785" s="0" t="s">
        <x:v>56</x:v>
      </x:c>
      <x:c r="H3785" s="0" t="s">
        <x:v>57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66063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80</x:v>
      </x:c>
      <x:c r="F3786" s="0" t="s">
        <x:v>81</x:v>
      </x:c>
      <x:c r="G3786" s="0" t="s">
        <x:v>56</x:v>
      </x:c>
      <x:c r="H3786" s="0" t="s">
        <x:v>57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41220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80</x:v>
      </x:c>
      <x:c r="F3787" s="0" t="s">
        <x:v>81</x:v>
      </x:c>
      <x:c r="G3787" s="0" t="s">
        <x:v>56</x:v>
      </x:c>
      <x:c r="H3787" s="0" t="s">
        <x:v>57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49555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80</x:v>
      </x:c>
      <x:c r="F3788" s="0" t="s">
        <x:v>81</x:v>
      </x:c>
      <x:c r="G3788" s="0" t="s">
        <x:v>56</x:v>
      </x:c>
      <x:c r="H3788" s="0" t="s">
        <x:v>57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7740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80</x:v>
      </x:c>
      <x:c r="F3789" s="0" t="s">
        <x:v>81</x:v>
      </x:c>
      <x:c r="G3789" s="0" t="s">
        <x:v>56</x:v>
      </x:c>
      <x:c r="H3789" s="0" t="s">
        <x:v>57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8323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80</x:v>
      </x:c>
      <x:c r="F3790" s="0" t="s">
        <x:v>81</x:v>
      </x:c>
      <x:c r="G3790" s="0" t="s">
        <x:v>56</x:v>
      </x:c>
      <x:c r="H3790" s="0" t="s">
        <x:v>57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433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80</x:v>
      </x:c>
      <x:c r="F3791" s="0" t="s">
        <x:v>81</x:v>
      </x:c>
      <x:c r="G3791" s="0" t="s">
        <x:v>56</x:v>
      </x:c>
      <x:c r="H3791" s="0" t="s">
        <x:v>57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560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80</x:v>
      </x:c>
      <x:c r="F3792" s="0" t="s">
        <x:v>81</x:v>
      </x:c>
      <x:c r="G3792" s="0" t="s">
        <x:v>56</x:v>
      </x:c>
      <x:c r="H3792" s="0" t="s">
        <x:v>57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80</x:v>
      </x:c>
      <x:c r="F3793" s="0" t="s">
        <x:v>81</x:v>
      </x:c>
      <x:c r="G3793" s="0" t="s">
        <x:v>56</x:v>
      </x:c>
      <x:c r="H3793" s="0" t="s">
        <x:v>57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57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1740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4566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80</x:v>
      </x:c>
      <x:c r="F3796" s="0" t="s">
        <x:v>81</x:v>
      </x:c>
      <x:c r="G3796" s="0" t="s">
        <x:v>74</x:v>
      </x:c>
      <x:c r="H3796" s="0" t="s">
        <x:v>75</x:v>
      </x:c>
      <x:c r="I3796" s="0" t="s">
        <x:v>56</x:v>
      </x:c>
      <x:c r="J3796" s="0" t="s">
        <x:v>58</x:v>
      </x:c>
      <x:c r="K3796" s="0" t="s">
        <x:v>59</x:v>
      </x:c>
      <x:c r="L3796" s="0" t="s">
        <x:v>59</x:v>
      </x:c>
      <x:c r="M3796" s="0" t="s">
        <x:v>60</x:v>
      </x:c>
      <x:c r="N3796" s="0">
        <x:v>47346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80</x:v>
      </x:c>
      <x:c r="F3797" s="0" t="s">
        <x:v>81</x:v>
      </x:c>
      <x:c r="G3797" s="0" t="s">
        <x:v>74</x:v>
      </x:c>
      <x:c r="H3797" s="0" t="s">
        <x:v>75</x:v>
      </x:c>
      <x:c r="I3797" s="0" t="s">
        <x:v>56</x:v>
      </x:c>
      <x:c r="J3797" s="0" t="s">
        <x:v>58</x:v>
      </x:c>
      <x:c r="K3797" s="0" t="s">
        <x:v>61</x:v>
      </x:c>
      <x:c r="L3797" s="0" t="s">
        <x:v>61</x:v>
      </x:c>
      <x:c r="M3797" s="0" t="s">
        <x:v>60</x:v>
      </x:c>
      <x:c r="N3797" s="0">
        <x:v>61306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80</x:v>
      </x:c>
      <x:c r="F3798" s="0" t="s">
        <x:v>81</x:v>
      </x:c>
      <x:c r="G3798" s="0" t="s">
        <x:v>74</x:v>
      </x:c>
      <x:c r="H3798" s="0" t="s">
        <x:v>75</x:v>
      </x:c>
      <x:c r="I3798" s="0" t="s">
        <x:v>62</x:v>
      </x:c>
      <x:c r="J3798" s="0" t="s">
        <x:v>63</x:v>
      </x:c>
      <x:c r="K3798" s="0" t="s">
        <x:v>59</x:v>
      </x:c>
      <x:c r="L3798" s="0" t="s">
        <x:v>59</x:v>
      </x:c>
      <x:c r="M3798" s="0" t="s">
        <x:v>60</x:v>
      </x:c>
      <x:c r="N3798" s="0">
        <x:v>22415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80</x:v>
      </x:c>
      <x:c r="F3799" s="0" t="s">
        <x:v>81</x:v>
      </x:c>
      <x:c r="G3799" s="0" t="s">
        <x:v>74</x:v>
      </x:c>
      <x:c r="H3799" s="0" t="s">
        <x:v>75</x:v>
      </x:c>
      <x:c r="I3799" s="0" t="s">
        <x:v>62</x:v>
      </x:c>
      <x:c r="J3799" s="0" t="s">
        <x:v>63</x:v>
      </x:c>
      <x:c r="K3799" s="0" t="s">
        <x:v>61</x:v>
      </x:c>
      <x:c r="L3799" s="0" t="s">
        <x:v>61</x:v>
      </x:c>
      <x:c r="M3799" s="0" t="s">
        <x:v>60</x:v>
      </x:c>
      <x:c r="N3799" s="0">
        <x:v>29851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80</x:v>
      </x:c>
      <x:c r="F3800" s="0" t="s">
        <x:v>81</x:v>
      </x:c>
      <x:c r="G3800" s="0" t="s">
        <x:v>74</x:v>
      </x:c>
      <x:c r="H3800" s="0" t="s">
        <x:v>75</x:v>
      </x:c>
      <x:c r="I3800" s="0" t="s">
        <x:v>64</x:v>
      </x:c>
      <x:c r="J3800" s="0" t="s">
        <x:v>65</x:v>
      </x:c>
      <x:c r="K3800" s="0" t="s">
        <x:v>59</x:v>
      </x:c>
      <x:c r="L3800" s="0" t="s">
        <x:v>59</x:v>
      </x:c>
      <x:c r="M3800" s="0" t="s">
        <x:v>60</x:v>
      </x:c>
      <x:c r="N3800" s="0">
        <x:v>19855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80</x:v>
      </x:c>
      <x:c r="F3801" s="0" t="s">
        <x:v>81</x:v>
      </x:c>
      <x:c r="G3801" s="0" t="s">
        <x:v>74</x:v>
      </x:c>
      <x:c r="H3801" s="0" t="s">
        <x:v>75</x:v>
      </x:c>
      <x:c r="I3801" s="0" t="s">
        <x:v>64</x:v>
      </x:c>
      <x:c r="J3801" s="0" t="s">
        <x:v>65</x:v>
      </x:c>
      <x:c r="K3801" s="0" t="s">
        <x:v>61</x:v>
      </x:c>
      <x:c r="L3801" s="0" t="s">
        <x:v>61</x:v>
      </x:c>
      <x:c r="M3801" s="0" t="s">
        <x:v>60</x:v>
      </x:c>
      <x:c r="N3801" s="0">
        <x:v>24222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66</x:v>
      </x:c>
      <x:c r="J3802" s="0" t="s">
        <x:v>67</x:v>
      </x:c>
      <x:c r="K3802" s="0" t="s">
        <x:v>59</x:v>
      </x:c>
      <x:c r="L3802" s="0" t="s">
        <x:v>59</x:v>
      </x:c>
      <x:c r="M3802" s="0" t="s">
        <x:v>60</x:v>
      </x:c>
      <x:c r="N3802" s="0">
        <x:v>3863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66</x:v>
      </x:c>
      <x:c r="J3803" s="0" t="s">
        <x:v>67</x:v>
      </x:c>
      <x:c r="K3803" s="0" t="s">
        <x:v>61</x:v>
      </x:c>
      <x:c r="L3803" s="0" t="s">
        <x:v>61</x:v>
      </x:c>
      <x:c r="M3803" s="0" t="s">
        <x:v>60</x:v>
      </x:c>
      <x:c r="N3803" s="0">
        <x:v>4365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68</x:v>
      </x:c>
      <x:c r="J3804" s="0" t="s">
        <x:v>69</x:v>
      </x:c>
      <x:c r="K3804" s="0" t="s">
        <x:v>59</x:v>
      </x:c>
      <x:c r="L3804" s="0" t="s">
        <x:v>59</x:v>
      </x:c>
      <x:c r="M3804" s="0" t="s">
        <x:v>60</x:v>
      </x:c>
      <x:c r="N3804" s="0">
        <x:v>225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61</x:v>
      </x:c>
      <x:c r="L3805" s="0" t="s">
        <x:v>61</x:v>
      </x:c>
      <x:c r="M3805" s="0" t="s">
        <x:v>60</x:v>
      </x:c>
      <x:c r="N3805" s="0">
        <x:v>296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70</x:v>
      </x:c>
      <x:c r="J3806" s="0" t="s">
        <x:v>71</x:v>
      </x:c>
      <x:c r="K3806" s="0" t="s">
        <x:v>59</x:v>
      </x:c>
      <x:c r="L3806" s="0" t="s">
        <x:v>59</x:v>
      </x:c>
      <x:c r="M3806" s="0" t="s">
        <x:v>60</x:v>
      </x:c>
      <x:c r="N3806" s="0">
        <x:v>27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70</x:v>
      </x:c>
      <x:c r="J3807" s="0" t="s">
        <x:v>71</x:v>
      </x:c>
      <x:c r="K3807" s="0" t="s">
        <x:v>61</x:v>
      </x:c>
      <x:c r="L3807" s="0" t="s">
        <x:v>61</x:v>
      </x:c>
      <x:c r="M3807" s="0" t="s">
        <x:v>60</x:v>
      </x:c>
      <x:c r="N3807" s="0">
        <x:v>32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72</x:v>
      </x:c>
      <x:c r="J3808" s="0" t="s">
        <x:v>73</x:v>
      </x:c>
      <x:c r="K3808" s="0" t="s">
        <x:v>59</x:v>
      </x:c>
      <x:c r="L3808" s="0" t="s">
        <x:v>59</x:v>
      </x:c>
      <x:c r="M3808" s="0" t="s">
        <x:v>60</x:v>
      </x:c>
      <x:c r="N3808" s="0">
        <x:v>961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61</x:v>
      </x:c>
      <x:c r="L3809" s="0" t="s">
        <x:v>61</x:v>
      </x:c>
      <x:c r="M3809" s="0" t="s">
        <x:v>60</x:v>
      </x:c>
      <x:c r="N3809" s="0">
        <x:v>2540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80</x:v>
      </x:c>
      <x:c r="F3810" s="0" t="s">
        <x:v>81</x:v>
      </x:c>
      <x:c r="G3810" s="0" t="s">
        <x:v>76</x:v>
      </x:c>
      <x:c r="H3810" s="0" t="s">
        <x:v>77</x:v>
      </x:c>
      <x:c r="I3810" s="0" t="s">
        <x:v>56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53369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80</x:v>
      </x:c>
      <x:c r="F3811" s="0" t="s">
        <x:v>81</x:v>
      </x:c>
      <x:c r="G3811" s="0" t="s">
        <x:v>76</x:v>
      </x:c>
      <x:c r="H3811" s="0" t="s">
        <x:v>77</x:v>
      </x:c>
      <x:c r="I3811" s="0" t="s">
        <x:v>56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67818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80</x:v>
      </x:c>
      <x:c r="F3812" s="0" t="s">
        <x:v>81</x:v>
      </x:c>
      <x:c r="G3812" s="0" t="s">
        <x:v>76</x:v>
      </x:c>
      <x:c r="H3812" s="0" t="s">
        <x:v>77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27106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80</x:v>
      </x:c>
      <x:c r="F3813" s="0" t="s">
        <x:v>81</x:v>
      </x:c>
      <x:c r="G3813" s="0" t="s">
        <x:v>76</x:v>
      </x:c>
      <x:c r="H3813" s="0" t="s">
        <x:v>77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36212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80</x:v>
      </x:c>
      <x:c r="F3814" s="0" t="s">
        <x:v>81</x:v>
      </x:c>
      <x:c r="G3814" s="0" t="s">
        <x:v>76</x:v>
      </x:c>
      <x:c r="H3814" s="0" t="s">
        <x:v>77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21365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80</x:v>
      </x:c>
      <x:c r="F3815" s="0" t="s">
        <x:v>81</x:v>
      </x:c>
      <x:c r="G3815" s="0" t="s">
        <x:v>76</x:v>
      </x:c>
      <x:c r="H3815" s="0" t="s">
        <x:v>77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25333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80</x:v>
      </x:c>
      <x:c r="F3816" s="0" t="s">
        <x:v>81</x:v>
      </x:c>
      <x:c r="G3816" s="0" t="s">
        <x:v>76</x:v>
      </x:c>
      <x:c r="H3816" s="0" t="s">
        <x:v>77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3877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80</x:v>
      </x:c>
      <x:c r="F3817" s="0" t="s">
        <x:v>81</x:v>
      </x:c>
      <x:c r="G3817" s="0" t="s">
        <x:v>76</x:v>
      </x:c>
      <x:c r="H3817" s="0" t="s">
        <x:v>77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3958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208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264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25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779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2026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82</x:v>
      </x:c>
      <x:c r="F3824" s="0" t="s">
        <x:v>83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551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82</x:v>
      </x:c>
      <x:c r="F3825" s="0" t="s">
        <x:v>83</x:v>
      </x:c>
      <x:c r="G3825" s="0" t="s">
        <x:v>56</x:v>
      </x:c>
      <x:c r="H3825" s="0" t="s">
        <x:v>57</x:v>
      </x:c>
      <x:c r="I3825" s="0" t="s">
        <x:v>56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396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240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82</x:v>
      </x:c>
      <x:c r="F3827" s="0" t="s">
        <x:v>83</x:v>
      </x:c>
      <x:c r="G3827" s="0" t="s">
        <x:v>56</x:v>
      </x:c>
      <x:c r="H3827" s="0" t="s">
        <x:v>57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163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82</x:v>
      </x:c>
      <x:c r="F3828" s="0" t="s">
        <x:v>83</x:v>
      </x:c>
      <x:c r="G3828" s="0" t="s">
        <x:v>56</x:v>
      </x:c>
      <x:c r="H3828" s="0" t="s">
        <x:v>57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229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82</x:v>
      </x:c>
      <x:c r="F3829" s="0" t="s">
        <x:v>83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175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82</x:v>
      </x:c>
      <x:c r="F3830" s="0" t="s">
        <x:v>83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82</x:v>
      </x:c>
      <x:c r="F3831" s="0" t="s">
        <x:v>83</x:v>
      </x:c>
      <x:c r="G3831" s="0" t="s">
        <x:v>56</x:v>
      </x:c>
      <x:c r="H3831" s="0" t="s">
        <x:v>57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50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82</x:v>
      </x:c>
      <x:c r="F3832" s="0" t="s">
        <x:v>83</x:v>
      </x:c>
      <x:c r="G3832" s="0" t="s">
        <x:v>56</x:v>
      </x:c>
      <x:c r="H3832" s="0" t="s">
        <x:v>57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82</x:v>
      </x:c>
      <x:c r="F3833" s="0" t="s">
        <x:v>83</x:v>
      </x:c>
      <x:c r="G3833" s="0" t="s">
        <x:v>56</x:v>
      </x:c>
      <x:c r="H3833" s="0" t="s">
        <x:v>57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4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82</x:v>
      </x:c>
      <x:c r="F3834" s="0" t="s">
        <x:v>83</x:v>
      </x:c>
      <x:c r="G3834" s="0" t="s">
        <x:v>56</x:v>
      </x:c>
      <x:c r="H3834" s="0" t="s">
        <x:v>57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82</x:v>
      </x:c>
      <x:c r="F3835" s="0" t="s">
        <x:v>83</x:v>
      </x:c>
      <x:c r="G3835" s="0" t="s">
        <x:v>56</x:v>
      </x:c>
      <x:c r="H3835" s="0" t="s">
        <x:v>57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82</x:v>
      </x:c>
      <x:c r="F3836" s="0" t="s">
        <x:v>83</x:v>
      </x:c>
      <x:c r="G3836" s="0" t="s">
        <x:v>56</x:v>
      </x:c>
      <x:c r="H3836" s="0" t="s">
        <x:v>57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82</x:v>
      </x:c>
      <x:c r="F3837" s="0" t="s">
        <x:v>83</x:v>
      </x:c>
      <x:c r="G3837" s="0" t="s">
        <x:v>56</x:v>
      </x:c>
      <x:c r="H3837" s="0" t="s">
        <x:v>57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4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82</x:v>
      </x:c>
      <x:c r="F3838" s="0" t="s">
        <x:v>83</x:v>
      </x:c>
      <x:c r="G3838" s="0" t="s">
        <x:v>74</x:v>
      </x:c>
      <x:c r="H3838" s="0" t="s">
        <x:v>75</x:v>
      </x:c>
      <x:c r="I3838" s="0" t="s">
        <x:v>56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155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82</x:v>
      </x:c>
      <x:c r="F3839" s="0" t="s">
        <x:v>83</x:v>
      </x:c>
      <x:c r="G3839" s="0" t="s">
        <x:v>74</x:v>
      </x:c>
      <x:c r="H3839" s="0" t="s">
        <x:v>75</x:v>
      </x:c>
      <x:c r="I3839" s="0" t="s">
        <x:v>56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134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82</x:v>
      </x:c>
      <x:c r="F3840" s="0" t="s">
        <x:v>83</x:v>
      </x:c>
      <x:c r="G3840" s="0" t="s">
        <x:v>74</x:v>
      </x:c>
      <x:c r="H3840" s="0" t="s">
        <x:v>75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59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82</x:v>
      </x:c>
      <x:c r="F3841" s="0" t="s">
        <x:v>83</x:v>
      </x:c>
      <x:c r="G3841" s="0" t="s">
        <x:v>74</x:v>
      </x:c>
      <x:c r="H3841" s="0" t="s">
        <x:v>75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46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82</x:v>
      </x:c>
      <x:c r="F3842" s="0" t="s">
        <x:v>83</x:v>
      </x:c>
      <x:c r="G3842" s="0" t="s">
        <x:v>74</x:v>
      </x:c>
      <x:c r="H3842" s="0" t="s">
        <x:v>75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52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82</x:v>
      </x:c>
      <x:c r="F3843" s="0" t="s">
        <x:v>83</x:v>
      </x:c>
      <x:c r="G3843" s="0" t="s">
        <x:v>74</x:v>
      </x:c>
      <x:c r="H3843" s="0" t="s">
        <x:v>75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58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82</x:v>
      </x:c>
      <x:c r="F3844" s="0" t="s">
        <x:v>83</x:v>
      </x:c>
      <x:c r="G3844" s="0" t="s">
        <x:v>74</x:v>
      </x:c>
      <x:c r="H3844" s="0" t="s">
        <x:v>75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82</x:v>
      </x:c>
      <x:c r="F3845" s="0" t="s">
        <x:v>83</x:v>
      </x:c>
      <x:c r="G3845" s="0" t="s">
        <x:v>74</x:v>
      </x:c>
      <x:c r="H3845" s="0" t="s">
        <x:v>75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82</x:v>
      </x:c>
      <x:c r="F3846" s="0" t="s">
        <x:v>83</x:v>
      </x:c>
      <x:c r="G3846" s="0" t="s">
        <x:v>74</x:v>
      </x:c>
      <x:c r="H3846" s="0" t="s">
        <x:v>75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5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82</x:v>
      </x:c>
      <x:c r="F3847" s="0" t="s">
        <x:v>83</x:v>
      </x:c>
      <x:c r="G3847" s="0" t="s">
        <x:v>74</x:v>
      </x:c>
      <x:c r="H3847" s="0" t="s">
        <x:v>75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2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82</x:v>
      </x:c>
      <x:c r="F3848" s="0" t="s">
        <x:v>83</x:v>
      </x:c>
      <x:c r="G3848" s="0" t="s">
        <x:v>74</x:v>
      </x:c>
      <x:c r="H3848" s="0" t="s">
        <x:v>75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82</x:v>
      </x:c>
      <x:c r="F3849" s="0" t="s">
        <x:v>83</x:v>
      </x:c>
      <x:c r="G3849" s="0" t="s">
        <x:v>74</x:v>
      </x:c>
      <x:c r="H3849" s="0" t="s">
        <x:v>75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82</x:v>
      </x:c>
      <x:c r="F3850" s="0" t="s">
        <x:v>83</x:v>
      </x:c>
      <x:c r="G3850" s="0" t="s">
        <x:v>74</x:v>
      </x:c>
      <x:c r="H3850" s="0" t="s">
        <x:v>75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82</x:v>
      </x:c>
      <x:c r="F3851" s="0" t="s">
        <x:v>83</x:v>
      </x:c>
      <x:c r="G3851" s="0" t="s">
        <x:v>74</x:v>
      </x:c>
      <x:c r="H3851" s="0" t="s">
        <x:v>75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56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396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56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262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82</x:v>
      </x:c>
      <x:c r="F3854" s="0" t="s">
        <x:v>83</x:v>
      </x:c>
      <x:c r="G3854" s="0" t="s">
        <x:v>76</x:v>
      </x:c>
      <x:c r="H3854" s="0" t="s">
        <x:v>77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181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82</x:v>
      </x:c>
      <x:c r="F3855" s="0" t="s">
        <x:v>83</x:v>
      </x:c>
      <x:c r="G3855" s="0" t="s">
        <x:v>76</x:v>
      </x:c>
      <x:c r="H3855" s="0" t="s">
        <x:v>77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117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82</x:v>
      </x:c>
      <x:c r="F3856" s="0" t="s">
        <x:v>83</x:v>
      </x:c>
      <x:c r="G3856" s="0" t="s">
        <x:v>76</x:v>
      </x:c>
      <x:c r="H3856" s="0" t="s">
        <x:v>77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177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82</x:v>
      </x:c>
      <x:c r="F3857" s="0" t="s">
        <x:v>83</x:v>
      </x:c>
      <x:c r="G3857" s="0" t="s">
        <x:v>76</x:v>
      </x:c>
      <x:c r="H3857" s="0" t="s">
        <x:v>77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117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82</x:v>
      </x:c>
      <x:c r="F3858" s="0" t="s">
        <x:v>83</x:v>
      </x:c>
      <x:c r="G3858" s="0" t="s">
        <x:v>76</x:v>
      </x:c>
      <x:c r="H3858" s="0" t="s">
        <x:v>77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32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82</x:v>
      </x:c>
      <x:c r="F3859" s="0" t="s">
        <x:v>83</x:v>
      </x:c>
      <x:c r="G3859" s="0" t="s">
        <x:v>76</x:v>
      </x:c>
      <x:c r="H3859" s="0" t="s">
        <x:v>77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82</x:v>
      </x:c>
      <x:c r="F3860" s="0" t="s">
        <x:v>83</x:v>
      </x:c>
      <x:c r="G3860" s="0" t="s">
        <x:v>76</x:v>
      </x:c>
      <x:c r="H3860" s="0" t="s">
        <x:v>77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82</x:v>
      </x:c>
      <x:c r="F3861" s="0" t="s">
        <x:v>83</x:v>
      </x:c>
      <x:c r="G3861" s="0" t="s">
        <x:v>76</x:v>
      </x:c>
      <x:c r="H3861" s="0" t="s">
        <x:v>77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82</x:v>
      </x:c>
      <x:c r="F3862" s="0" t="s">
        <x:v>83</x:v>
      </x:c>
      <x:c r="G3862" s="0" t="s">
        <x:v>76</x:v>
      </x:c>
      <x:c r="H3862" s="0" t="s">
        <x:v>77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1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82</x:v>
      </x:c>
      <x:c r="F3863" s="0" t="s">
        <x:v>83</x:v>
      </x:c>
      <x:c r="G3863" s="0" t="s">
        <x:v>76</x:v>
      </x:c>
      <x:c r="H3863" s="0" t="s">
        <x:v>77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82</x:v>
      </x:c>
      <x:c r="F3864" s="0" t="s">
        <x:v>83</x:v>
      </x:c>
      <x:c r="G3864" s="0" t="s">
        <x:v>76</x:v>
      </x:c>
      <x:c r="H3864" s="0" t="s">
        <x:v>77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82</x:v>
      </x:c>
      <x:c r="F3865" s="0" t="s">
        <x:v>83</x:v>
      </x:c>
      <x:c r="G3865" s="0" t="s">
        <x:v>76</x:v>
      </x:c>
      <x:c r="H3865" s="0" t="s">
        <x:v>77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84</x:v>
      </x:c>
      <x:c r="F3866" s="0" t="s">
        <x:v>85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272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84</x:v>
      </x:c>
      <x:c r="F3867" s="0" t="s">
        <x:v>85</x:v>
      </x:c>
      <x:c r="G3867" s="0" t="s">
        <x:v>56</x:v>
      </x:c>
      <x:c r="H3867" s="0" t="s">
        <x:v>57</x:v>
      </x:c>
      <x:c r="I3867" s="0" t="s">
        <x:v>56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433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84</x:v>
      </x:c>
      <x:c r="F3868" s="0" t="s">
        <x:v>85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91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84</x:v>
      </x:c>
      <x:c r="F3869" s="0" t="s">
        <x:v>85</x:v>
      </x:c>
      <x:c r="G3869" s="0" t="s">
        <x:v>56</x:v>
      </x:c>
      <x:c r="H3869" s="0" t="s">
        <x:v>57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128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84</x:v>
      </x:c>
      <x:c r="F3870" s="0" t="s">
        <x:v>85</x:v>
      </x:c>
      <x:c r="G3870" s="0" t="s">
        <x:v>56</x:v>
      </x:c>
      <x:c r="H3870" s="0" t="s">
        <x:v>57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121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84</x:v>
      </x:c>
      <x:c r="F3871" s="0" t="s">
        <x:v>85</x:v>
      </x:c>
      <x:c r="G3871" s="0" t="s">
        <x:v>56</x:v>
      </x:c>
      <x:c r="H3871" s="0" t="s">
        <x:v>57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206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84</x:v>
      </x:c>
      <x:c r="F3872" s="0" t="s">
        <x:v>85</x:v>
      </x:c>
      <x:c r="G3872" s="0" t="s">
        <x:v>56</x:v>
      </x:c>
      <x:c r="H3872" s="0" t="s">
        <x:v>57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47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84</x:v>
      </x:c>
      <x:c r="F3873" s="0" t="s">
        <x:v>85</x:v>
      </x:c>
      <x:c r="G3873" s="0" t="s">
        <x:v>56</x:v>
      </x:c>
      <x:c r="H3873" s="0" t="s">
        <x:v>57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76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84</x:v>
      </x:c>
      <x:c r="F3874" s="0" t="s">
        <x:v>85</x:v>
      </x:c>
      <x:c r="G3874" s="0" t="s">
        <x:v>56</x:v>
      </x:c>
      <x:c r="H3874" s="0" t="s">
        <x:v>57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6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84</x:v>
      </x:c>
      <x:c r="F3875" s="0" t="s">
        <x:v>85</x:v>
      </x:c>
      <x:c r="G3875" s="0" t="s">
        <x:v>56</x:v>
      </x:c>
      <x:c r="H3875" s="0" t="s">
        <x:v>57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84</x:v>
      </x:c>
      <x:c r="F3876" s="0" t="s">
        <x:v>85</x:v>
      </x:c>
      <x:c r="G3876" s="0" t="s">
        <x:v>56</x:v>
      </x:c>
      <x:c r="H3876" s="0" t="s">
        <x:v>57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84</x:v>
      </x:c>
      <x:c r="F3877" s="0" t="s">
        <x:v>85</x:v>
      </x:c>
      <x:c r="G3877" s="0" t="s">
        <x:v>56</x:v>
      </x:c>
      <x:c r="H3877" s="0" t="s">
        <x:v>57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84</x:v>
      </x:c>
      <x:c r="F3878" s="0" t="s">
        <x:v>85</x:v>
      </x:c>
      <x:c r="G3878" s="0" t="s">
        <x:v>56</x:v>
      </x:c>
      <x:c r="H3878" s="0" t="s">
        <x:v>57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7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84</x:v>
      </x:c>
      <x:c r="F3879" s="0" t="s">
        <x:v>85</x:v>
      </x:c>
      <x:c r="G3879" s="0" t="s">
        <x:v>56</x:v>
      </x:c>
      <x:c r="H3879" s="0" t="s">
        <x:v>57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84</x:v>
      </x:c>
      <x:c r="F3880" s="0" t="s">
        <x:v>85</x:v>
      </x:c>
      <x:c r="G3880" s="0" t="s">
        <x:v>74</x:v>
      </x:c>
      <x:c r="H3880" s="0" t="s">
        <x:v>75</x:v>
      </x:c>
      <x:c r="I3880" s="0" t="s">
        <x:v>56</x:v>
      </x:c>
      <x:c r="J3880" s="0" t="s">
        <x:v>58</x:v>
      </x:c>
      <x:c r="K3880" s="0" t="s">
        <x:v>59</x:v>
      </x:c>
      <x:c r="L3880" s="0" t="s">
        <x:v>59</x:v>
      </x:c>
      <x:c r="M3880" s="0" t="s">
        <x:v>60</x:v>
      </x:c>
      <x:c r="N3880" s="0">
        <x:v>153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84</x:v>
      </x:c>
      <x:c r="F3881" s="0" t="s">
        <x:v>85</x:v>
      </x:c>
      <x:c r="G3881" s="0" t="s">
        <x:v>74</x:v>
      </x:c>
      <x:c r="H3881" s="0" t="s">
        <x:v>75</x:v>
      </x:c>
      <x:c r="I3881" s="0" t="s">
        <x:v>56</x:v>
      </x:c>
      <x:c r="J3881" s="0" t="s">
        <x:v>58</x:v>
      </x:c>
      <x:c r="K3881" s="0" t="s">
        <x:v>61</x:v>
      </x:c>
      <x:c r="L3881" s="0" t="s">
        <x:v>61</x:v>
      </x:c>
      <x:c r="M3881" s="0" t="s">
        <x:v>60</x:v>
      </x:c>
      <x:c r="N3881" s="0">
        <x:v>246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84</x:v>
      </x:c>
      <x:c r="F3882" s="0" t="s">
        <x:v>85</x:v>
      </x:c>
      <x:c r="G3882" s="0" t="s">
        <x:v>74</x:v>
      </x:c>
      <x:c r="H3882" s="0" t="s">
        <x:v>75</x:v>
      </x:c>
      <x:c r="I3882" s="0" t="s">
        <x:v>62</x:v>
      </x:c>
      <x:c r="J3882" s="0" t="s">
        <x:v>63</x:v>
      </x:c>
      <x:c r="K3882" s="0" t="s">
        <x:v>59</x:v>
      </x:c>
      <x:c r="L3882" s="0" t="s">
        <x:v>59</x:v>
      </x:c>
      <x:c r="M3882" s="0" t="s">
        <x:v>60</x:v>
      </x:c>
      <x:c r="N3882" s="0">
        <x:v>61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84</x:v>
      </x:c>
      <x:c r="F3883" s="0" t="s">
        <x:v>85</x:v>
      </x:c>
      <x:c r="G3883" s="0" t="s">
        <x:v>74</x:v>
      </x:c>
      <x:c r="H3883" s="0" t="s">
        <x:v>75</x:v>
      </x:c>
      <x:c r="I3883" s="0" t="s">
        <x:v>62</x:v>
      </x:c>
      <x:c r="J3883" s="0" t="s">
        <x:v>63</x:v>
      </x:c>
      <x:c r="K3883" s="0" t="s">
        <x:v>61</x:v>
      </x:c>
      <x:c r="L3883" s="0" t="s">
        <x:v>61</x:v>
      </x:c>
      <x:c r="M3883" s="0" t="s">
        <x:v>60</x:v>
      </x:c>
      <x:c r="N3883" s="0">
        <x:v>75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84</x:v>
      </x:c>
      <x:c r="F3884" s="0" t="s">
        <x:v>85</x:v>
      </x:c>
      <x:c r="G3884" s="0" t="s">
        <x:v>74</x:v>
      </x:c>
      <x:c r="H3884" s="0" t="s">
        <x:v>75</x:v>
      </x:c>
      <x:c r="I3884" s="0" t="s">
        <x:v>64</x:v>
      </x:c>
      <x:c r="J3884" s="0" t="s">
        <x:v>65</x:v>
      </x:c>
      <x:c r="K3884" s="0" t="s">
        <x:v>59</x:v>
      </x:c>
      <x:c r="L3884" s="0" t="s">
        <x:v>59</x:v>
      </x:c>
      <x:c r="M3884" s="0" t="s">
        <x:v>60</x:v>
      </x:c>
      <x:c r="N3884" s="0">
        <x:v>63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84</x:v>
      </x:c>
      <x:c r="F3885" s="0" t="s">
        <x:v>85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61</x:v>
      </x:c>
      <x:c r="L3885" s="0" t="s">
        <x:v>61</x:v>
      </x:c>
      <x:c r="M3885" s="0" t="s">
        <x:v>60</x:v>
      </x:c>
      <x:c r="N3885" s="0">
        <x:v>114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84</x:v>
      </x:c>
      <x:c r="F3886" s="0" t="s">
        <x:v>85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 t="s">
        <x:v>59</x:v>
      </x:c>
      <x:c r="M3886" s="0" t="s">
        <x:v>60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84</x:v>
      </x:c>
      <x:c r="F3887" s="0" t="s">
        <x:v>85</x:v>
      </x:c>
      <x:c r="G3887" s="0" t="s">
        <x:v>74</x:v>
      </x:c>
      <x:c r="H3887" s="0" t="s">
        <x:v>75</x:v>
      </x:c>
      <x:c r="I3887" s="0" t="s">
        <x:v>66</x:v>
      </x:c>
      <x:c r="J3887" s="0" t="s">
        <x:v>67</x:v>
      </x:c>
      <x:c r="K3887" s="0" t="s">
        <x:v>61</x:v>
      </x:c>
      <x:c r="L3887" s="0" t="s">
        <x:v>61</x:v>
      </x:c>
      <x:c r="M3887" s="0" t="s">
        <x:v>60</x:v>
      </x:c>
      <x:c r="N3887" s="0">
        <x:v>39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84</x:v>
      </x:c>
      <x:c r="F3888" s="0" t="s">
        <x:v>85</x:v>
      </x:c>
      <x:c r="G3888" s="0" t="s">
        <x:v>74</x:v>
      </x:c>
      <x:c r="H3888" s="0" t="s">
        <x:v>75</x:v>
      </x:c>
      <x:c r="I3888" s="0" t="s">
        <x:v>68</x:v>
      </x:c>
      <x:c r="J3888" s="0" t="s">
        <x:v>69</x:v>
      </x:c>
      <x:c r="K3888" s="0" t="s">
        <x:v>59</x:v>
      </x:c>
      <x:c r="L3888" s="0" t="s">
        <x:v>59</x:v>
      </x:c>
      <x:c r="M3888" s="0" t="s">
        <x:v>60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84</x:v>
      </x:c>
      <x:c r="F3889" s="0" t="s">
        <x:v>85</x:v>
      </x:c>
      <x:c r="G3889" s="0" t="s">
        <x:v>74</x:v>
      </x:c>
      <x:c r="H3889" s="0" t="s">
        <x:v>75</x:v>
      </x:c>
      <x:c r="I3889" s="0" t="s">
        <x:v>68</x:v>
      </x:c>
      <x:c r="J3889" s="0" t="s">
        <x:v>69</x:v>
      </x:c>
      <x:c r="K3889" s="0" t="s">
        <x:v>61</x:v>
      </x:c>
      <x:c r="L3889" s="0" t="s">
        <x:v>61</x:v>
      </x:c>
      <x:c r="M3889" s="0" t="s">
        <x:v>60</x:v>
      </x:c>
      <x:c r="N3889" s="0">
        <x:v>10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84</x:v>
      </x:c>
      <x:c r="F3890" s="0" t="s">
        <x:v>85</x:v>
      </x:c>
      <x:c r="G3890" s="0" t="s">
        <x:v>74</x:v>
      </x:c>
      <x:c r="H3890" s="0" t="s">
        <x:v>75</x:v>
      </x:c>
      <x:c r="I3890" s="0" t="s">
        <x:v>70</x:v>
      </x:c>
      <x:c r="J3890" s="0" t="s">
        <x:v>71</x:v>
      </x:c>
      <x:c r="K3890" s="0" t="s">
        <x:v>59</x:v>
      </x:c>
      <x:c r="L3890" s="0" t="s">
        <x:v>59</x:v>
      </x:c>
      <x:c r="M3890" s="0" t="s">
        <x:v>60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84</x:v>
      </x:c>
      <x:c r="F3891" s="0" t="s">
        <x:v>85</x:v>
      </x:c>
      <x:c r="G3891" s="0" t="s">
        <x:v>74</x:v>
      </x:c>
      <x:c r="H3891" s="0" t="s">
        <x:v>75</x:v>
      </x:c>
      <x:c r="I3891" s="0" t="s">
        <x:v>70</x:v>
      </x:c>
      <x:c r="J3891" s="0" t="s">
        <x:v>71</x:v>
      </x:c>
      <x:c r="K3891" s="0" t="s">
        <x:v>61</x:v>
      </x:c>
      <x:c r="L3891" s="0" t="s">
        <x:v>61</x:v>
      </x:c>
      <x:c r="M3891" s="0" t="s">
        <x:v>60</x:v>
      </x:c>
      <x:c r="N3891" s="0">
        <x:v>2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84</x:v>
      </x:c>
      <x:c r="F3892" s="0" t="s">
        <x:v>85</x:v>
      </x:c>
      <x:c r="G3892" s="0" t="s">
        <x:v>74</x:v>
      </x:c>
      <x:c r="H3892" s="0" t="s">
        <x:v>75</x:v>
      </x:c>
      <x:c r="I3892" s="0" t="s">
        <x:v>72</x:v>
      </x:c>
      <x:c r="J3892" s="0" t="s">
        <x:v>73</x:v>
      </x:c>
      <x:c r="K3892" s="0" t="s">
        <x:v>59</x:v>
      </x:c>
      <x:c r="L3892" s="0" t="s">
        <x:v>59</x:v>
      </x:c>
      <x:c r="M3892" s="0" t="s">
        <x:v>60</x:v>
      </x:c>
      <x:c r="N3892" s="0">
        <x:v>5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84</x:v>
      </x:c>
      <x:c r="F3893" s="0" t="s">
        <x:v>85</x:v>
      </x:c>
      <x:c r="G3893" s="0" t="s">
        <x:v>74</x:v>
      </x:c>
      <x:c r="H3893" s="0" t="s">
        <x:v>75</x:v>
      </x:c>
      <x:c r="I3893" s="0" t="s">
        <x:v>72</x:v>
      </x:c>
      <x:c r="J3893" s="0" t="s">
        <x:v>73</x:v>
      </x:c>
      <x:c r="K3893" s="0" t="s">
        <x:v>61</x:v>
      </x:c>
      <x:c r="L3893" s="0" t="s">
        <x:v>61</x:v>
      </x:c>
      <x:c r="M3893" s="0" t="s">
        <x:v>60</x:v>
      </x:c>
      <x:c r="N3893" s="0">
        <x:v>6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84</x:v>
      </x:c>
      <x:c r="F3894" s="0" t="s">
        <x:v>85</x:v>
      </x:c>
      <x:c r="G3894" s="0" t="s">
        <x:v>76</x:v>
      </x:c>
      <x:c r="H3894" s="0" t="s">
        <x:v>77</x:v>
      </x:c>
      <x:c r="I3894" s="0" t="s">
        <x:v>56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119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84</x:v>
      </x:c>
      <x:c r="F3895" s="0" t="s">
        <x:v>85</x:v>
      </x:c>
      <x:c r="G3895" s="0" t="s">
        <x:v>76</x:v>
      </x:c>
      <x:c r="H3895" s="0" t="s">
        <x:v>77</x:v>
      </x:c>
      <x:c r="I3895" s="0" t="s">
        <x:v>56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187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84</x:v>
      </x:c>
      <x:c r="F3896" s="0" t="s">
        <x:v>85</x:v>
      </x:c>
      <x:c r="G3896" s="0" t="s">
        <x:v>76</x:v>
      </x:c>
      <x:c r="H3896" s="0" t="s">
        <x:v>77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30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84</x:v>
      </x:c>
      <x:c r="F3897" s="0" t="s">
        <x:v>85</x:v>
      </x:c>
      <x:c r="G3897" s="0" t="s">
        <x:v>76</x:v>
      </x:c>
      <x:c r="H3897" s="0" t="s">
        <x:v>77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53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84</x:v>
      </x:c>
      <x:c r="F3898" s="0" t="s">
        <x:v>85</x:v>
      </x:c>
      <x:c r="G3898" s="0" t="s">
        <x:v>76</x:v>
      </x:c>
      <x:c r="H3898" s="0" t="s">
        <x:v>77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58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84</x:v>
      </x:c>
      <x:c r="F3899" s="0" t="s">
        <x:v>85</x:v>
      </x:c>
      <x:c r="G3899" s="0" t="s">
        <x:v>76</x:v>
      </x:c>
      <x:c r="H3899" s="0" t="s">
        <x:v>77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92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84</x:v>
      </x:c>
      <x:c r="F3900" s="0" t="s">
        <x:v>85</x:v>
      </x:c>
      <x:c r="G3900" s="0" t="s">
        <x:v>76</x:v>
      </x:c>
      <x:c r="H3900" s="0" t="s">
        <x:v>77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27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84</x:v>
      </x:c>
      <x:c r="F3901" s="0" t="s">
        <x:v>85</x:v>
      </x:c>
      <x:c r="G3901" s="0" t="s">
        <x:v>76</x:v>
      </x:c>
      <x:c r="H3901" s="0" t="s">
        <x:v>77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84</x:v>
      </x:c>
      <x:c r="F3902" s="0" t="s">
        <x:v>85</x:v>
      </x:c>
      <x:c r="G3902" s="0" t="s">
        <x:v>76</x:v>
      </x:c>
      <x:c r="H3902" s="0" t="s">
        <x:v>77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84</x:v>
      </x:c>
      <x:c r="F3903" s="0" t="s">
        <x:v>85</x:v>
      </x:c>
      <x:c r="G3903" s="0" t="s">
        <x:v>76</x:v>
      </x:c>
      <x:c r="H3903" s="0" t="s">
        <x:v>77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84</x:v>
      </x:c>
      <x:c r="F3904" s="0" t="s">
        <x:v>85</x:v>
      </x:c>
      <x:c r="G3904" s="0" t="s">
        <x:v>76</x:v>
      </x:c>
      <x:c r="H3904" s="0" t="s">
        <x:v>77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84</x:v>
      </x:c>
      <x:c r="F3905" s="0" t="s">
        <x:v>85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84</x:v>
      </x:c>
      <x:c r="F3906" s="0" t="s">
        <x:v>85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2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84</x:v>
      </x:c>
      <x:c r="F3907" s="0" t="s">
        <x:v>85</x:v>
      </x:c>
      <x:c r="G3907" s="0" t="s">
        <x:v>76</x:v>
      </x:c>
      <x:c r="H3907" s="0" t="s">
        <x:v>77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86</x:v>
      </x:c>
      <x:c r="F3908" s="0" t="s">
        <x:v>87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28661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86</x:v>
      </x:c>
      <x:c r="F3909" s="0" t="s">
        <x:v>87</x:v>
      </x:c>
      <x:c r="G3909" s="0" t="s">
        <x:v>56</x:v>
      </x:c>
      <x:c r="H3909" s="0" t="s">
        <x:v>57</x:v>
      </x:c>
      <x:c r="I3909" s="0" t="s">
        <x:v>56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25412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86</x:v>
      </x:c>
      <x:c r="F3910" s="0" t="s">
        <x:v>87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9215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86</x:v>
      </x:c>
      <x:c r="F3911" s="0" t="s">
        <x:v>87</x:v>
      </x:c>
      <x:c r="G3911" s="0" t="s">
        <x:v>56</x:v>
      </x:c>
      <x:c r="H3911" s="0" t="s">
        <x:v>57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7409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86</x:v>
      </x:c>
      <x:c r="F3912" s="0" t="s">
        <x:v>87</x:v>
      </x:c>
      <x:c r="G3912" s="0" t="s">
        <x:v>56</x:v>
      </x:c>
      <x:c r="H3912" s="0" t="s">
        <x:v>57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13123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86</x:v>
      </x:c>
      <x:c r="F3913" s="0" t="s">
        <x:v>87</x:v>
      </x:c>
      <x:c r="G3913" s="0" t="s">
        <x:v>56</x:v>
      </x:c>
      <x:c r="H3913" s="0" t="s">
        <x:v>57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11507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86</x:v>
      </x:c>
      <x:c r="F3914" s="0" t="s">
        <x:v>87</x:v>
      </x:c>
      <x:c r="G3914" s="0" t="s">
        <x:v>56</x:v>
      </x:c>
      <x:c r="H3914" s="0" t="s">
        <x:v>57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5251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86</x:v>
      </x:c>
      <x:c r="F3915" s="0" t="s">
        <x:v>87</x:v>
      </x:c>
      <x:c r="G3915" s="0" t="s">
        <x:v>56</x:v>
      </x:c>
      <x:c r="H3915" s="0" t="s">
        <x:v>57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5161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86</x:v>
      </x:c>
      <x:c r="F3916" s="0" t="s">
        <x:v>87</x:v>
      </x:c>
      <x:c r="G3916" s="0" t="s">
        <x:v>56</x:v>
      </x:c>
      <x:c r="H3916" s="0" t="s">
        <x:v>57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556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86</x:v>
      </x:c>
      <x:c r="F3917" s="0" t="s">
        <x:v>87</x:v>
      </x:c>
      <x:c r="G3917" s="0" t="s">
        <x:v>56</x:v>
      </x:c>
      <x:c r="H3917" s="0" t="s">
        <x:v>57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637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86</x:v>
      </x:c>
      <x:c r="F3918" s="0" t="s">
        <x:v>87</x:v>
      </x:c>
      <x:c r="G3918" s="0" t="s">
        <x:v>56</x:v>
      </x:c>
      <x:c r="H3918" s="0" t="s">
        <x:v>57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84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86</x:v>
      </x:c>
      <x:c r="F3919" s="0" t="s">
        <x:v>87</x:v>
      </x:c>
      <x:c r="G3919" s="0" t="s">
        <x:v>56</x:v>
      </x:c>
      <x:c r="H3919" s="0" t="s">
        <x:v>57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66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86</x:v>
      </x:c>
      <x:c r="F3920" s="0" t="s">
        <x:v>87</x:v>
      </x:c>
      <x:c r="G3920" s="0" t="s">
        <x:v>56</x:v>
      </x:c>
      <x:c r="H3920" s="0" t="s">
        <x:v>57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432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86</x:v>
      </x:c>
      <x:c r="F3921" s="0" t="s">
        <x:v>87</x:v>
      </x:c>
      <x:c r="G3921" s="0" t="s">
        <x:v>56</x:v>
      </x:c>
      <x:c r="H3921" s="0" t="s">
        <x:v>57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632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86</x:v>
      </x:c>
      <x:c r="F3922" s="0" t="s">
        <x:v>87</x:v>
      </x:c>
      <x:c r="G3922" s="0" t="s">
        <x:v>74</x:v>
      </x:c>
      <x:c r="H3922" s="0" t="s">
        <x:v>75</x:v>
      </x:c>
      <x:c r="I3922" s="0" t="s">
        <x:v>56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18885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86</x:v>
      </x:c>
      <x:c r="F3923" s="0" t="s">
        <x:v>87</x:v>
      </x:c>
      <x:c r="G3923" s="0" t="s">
        <x:v>74</x:v>
      </x:c>
      <x:c r="H3923" s="0" t="s">
        <x:v>75</x:v>
      </x:c>
      <x:c r="I3923" s="0" t="s">
        <x:v>56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15102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86</x:v>
      </x:c>
      <x:c r="F3924" s="0" t="s">
        <x:v>87</x:v>
      </x:c>
      <x:c r="G3924" s="0" t="s">
        <x:v>74</x:v>
      </x:c>
      <x:c r="H3924" s="0" t="s">
        <x:v>75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5939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86</x:v>
      </x:c>
      <x:c r="F3925" s="0" t="s">
        <x:v>87</x:v>
      </x:c>
      <x:c r="G3925" s="0" t="s">
        <x:v>74</x:v>
      </x:c>
      <x:c r="H3925" s="0" t="s">
        <x:v>75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4169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86</x:v>
      </x:c>
      <x:c r="F3926" s="0" t="s">
        <x:v>87</x:v>
      </x:c>
      <x:c r="G3926" s="0" t="s">
        <x:v>74</x:v>
      </x:c>
      <x:c r="H3926" s="0" t="s">
        <x:v>75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8723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86</x:v>
      </x:c>
      <x:c r="F3927" s="0" t="s">
        <x:v>87</x:v>
      </x:c>
      <x:c r="G3927" s="0" t="s">
        <x:v>74</x:v>
      </x:c>
      <x:c r="H3927" s="0" t="s">
        <x:v>75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6945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86</x:v>
      </x:c>
      <x:c r="F3928" s="0" t="s">
        <x:v>87</x:v>
      </x:c>
      <x:c r="G3928" s="0" t="s">
        <x:v>74</x:v>
      </x:c>
      <x:c r="H3928" s="0" t="s">
        <x:v>75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3510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86</x:v>
      </x:c>
      <x:c r="F3929" s="0" t="s">
        <x:v>87</x:v>
      </x:c>
      <x:c r="G3929" s="0" t="s">
        <x:v>74</x:v>
      </x:c>
      <x:c r="H3929" s="0" t="s">
        <x:v>75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3154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86</x:v>
      </x:c>
      <x:c r="F3930" s="0" t="s">
        <x:v>87</x:v>
      </x:c>
      <x:c r="G3930" s="0" t="s">
        <x:v>74</x:v>
      </x:c>
      <x:c r="H3930" s="0" t="s">
        <x:v>75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357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86</x:v>
      </x:c>
      <x:c r="F3931" s="0" t="s">
        <x:v>87</x:v>
      </x:c>
      <x:c r="G3931" s="0" t="s">
        <x:v>74</x:v>
      </x:c>
      <x:c r="H3931" s="0" t="s">
        <x:v>75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386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86</x:v>
      </x:c>
      <x:c r="F3932" s="0" t="s">
        <x:v>87</x:v>
      </x:c>
      <x:c r="G3932" s="0" t="s">
        <x:v>74</x:v>
      </x:c>
      <x:c r="H3932" s="0" t="s">
        <x:v>75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58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86</x:v>
      </x:c>
      <x:c r="F3933" s="0" t="s">
        <x:v>87</x:v>
      </x:c>
      <x:c r="G3933" s="0" t="s">
        <x:v>74</x:v>
      </x:c>
      <x:c r="H3933" s="0" t="s">
        <x:v>75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86</x:v>
      </x:c>
      <x:c r="F3934" s="0" t="s">
        <x:v>87</x:v>
      </x:c>
      <x:c r="G3934" s="0" t="s">
        <x:v>74</x:v>
      </x:c>
      <x:c r="H3934" s="0" t="s">
        <x:v>75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298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86</x:v>
      </x:c>
      <x:c r="F3935" s="0" t="s">
        <x:v>87</x:v>
      </x:c>
      <x:c r="G3935" s="0" t="s">
        <x:v>74</x:v>
      </x:c>
      <x:c r="H3935" s="0" t="s">
        <x:v>75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413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86</x:v>
      </x:c>
      <x:c r="F3936" s="0" t="s">
        <x:v>87</x:v>
      </x:c>
      <x:c r="G3936" s="0" t="s">
        <x:v>76</x:v>
      </x:c>
      <x:c r="H3936" s="0" t="s">
        <x:v>77</x:v>
      </x:c>
      <x:c r="I3936" s="0" t="s">
        <x:v>56</x:v>
      </x:c>
      <x:c r="J3936" s="0" t="s">
        <x:v>58</x:v>
      </x:c>
      <x:c r="K3936" s="0" t="s">
        <x:v>59</x:v>
      </x:c>
      <x:c r="L3936" s="0" t="s">
        <x:v>59</x:v>
      </x:c>
      <x:c r="M3936" s="0" t="s">
        <x:v>60</x:v>
      </x:c>
      <x:c r="N3936" s="0">
        <x:v>9776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86</x:v>
      </x:c>
      <x:c r="F3937" s="0" t="s">
        <x:v>87</x:v>
      </x:c>
      <x:c r="G3937" s="0" t="s">
        <x:v>76</x:v>
      </x:c>
      <x:c r="H3937" s="0" t="s">
        <x:v>77</x:v>
      </x:c>
      <x:c r="I3937" s="0" t="s">
        <x:v>56</x:v>
      </x:c>
      <x:c r="J3937" s="0" t="s">
        <x:v>58</x:v>
      </x:c>
      <x:c r="K3937" s="0" t="s">
        <x:v>61</x:v>
      </x:c>
      <x:c r="L3937" s="0" t="s">
        <x:v>61</x:v>
      </x:c>
      <x:c r="M3937" s="0" t="s">
        <x:v>60</x:v>
      </x:c>
      <x:c r="N3937" s="0">
        <x:v>10310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86</x:v>
      </x:c>
      <x:c r="F3938" s="0" t="s">
        <x:v>87</x:v>
      </x:c>
      <x:c r="G3938" s="0" t="s">
        <x:v>76</x:v>
      </x:c>
      <x:c r="H3938" s="0" t="s">
        <x:v>77</x:v>
      </x:c>
      <x:c r="I3938" s="0" t="s">
        <x:v>62</x:v>
      </x:c>
      <x:c r="J3938" s="0" t="s">
        <x:v>63</x:v>
      </x:c>
      <x:c r="K3938" s="0" t="s">
        <x:v>59</x:v>
      </x:c>
      <x:c r="L3938" s="0" t="s">
        <x:v>59</x:v>
      </x:c>
      <x:c r="M3938" s="0" t="s">
        <x:v>60</x:v>
      </x:c>
      <x:c r="N3938" s="0">
        <x:v>3276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86</x:v>
      </x:c>
      <x:c r="F3939" s="0" t="s">
        <x:v>87</x:v>
      </x:c>
      <x:c r="G3939" s="0" t="s">
        <x:v>76</x:v>
      </x:c>
      <x:c r="H3939" s="0" t="s">
        <x:v>77</x:v>
      </x:c>
      <x:c r="I3939" s="0" t="s">
        <x:v>62</x:v>
      </x:c>
      <x:c r="J3939" s="0" t="s">
        <x:v>63</x:v>
      </x:c>
      <x:c r="K3939" s="0" t="s">
        <x:v>61</x:v>
      </x:c>
      <x:c r="L3939" s="0" t="s">
        <x:v>61</x:v>
      </x:c>
      <x:c r="M3939" s="0" t="s">
        <x:v>60</x:v>
      </x:c>
      <x:c r="N3939" s="0">
        <x:v>3240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86</x:v>
      </x:c>
      <x:c r="F3940" s="0" t="s">
        <x:v>87</x:v>
      </x:c>
      <x:c r="G3940" s="0" t="s">
        <x:v>76</x:v>
      </x:c>
      <x:c r="H3940" s="0" t="s">
        <x:v>77</x:v>
      </x:c>
      <x:c r="I3940" s="0" t="s">
        <x:v>64</x:v>
      </x:c>
      <x:c r="J3940" s="0" t="s">
        <x:v>65</x:v>
      </x:c>
      <x:c r="K3940" s="0" t="s">
        <x:v>59</x:v>
      </x:c>
      <x:c r="L3940" s="0" t="s">
        <x:v>59</x:v>
      </x:c>
      <x:c r="M3940" s="0" t="s">
        <x:v>60</x:v>
      </x:c>
      <x:c r="N3940" s="0">
        <x:v>4400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86</x:v>
      </x:c>
      <x:c r="F3941" s="0" t="s">
        <x:v>87</x:v>
      </x:c>
      <x:c r="G3941" s="0" t="s">
        <x:v>76</x:v>
      </x:c>
      <x:c r="H3941" s="0" t="s">
        <x:v>77</x:v>
      </x:c>
      <x:c r="I3941" s="0" t="s">
        <x:v>64</x:v>
      </x:c>
      <x:c r="J3941" s="0" t="s">
        <x:v>65</x:v>
      </x:c>
      <x:c r="K3941" s="0" t="s">
        <x:v>61</x:v>
      </x:c>
      <x:c r="L3941" s="0" t="s">
        <x:v>61</x:v>
      </x:c>
      <x:c r="M3941" s="0" t="s">
        <x:v>60</x:v>
      </x:c>
      <x:c r="N3941" s="0">
        <x:v>4562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86</x:v>
      </x:c>
      <x:c r="F3942" s="0" t="s">
        <x:v>87</x:v>
      </x:c>
      <x:c r="G3942" s="0" t="s">
        <x:v>76</x:v>
      </x:c>
      <x:c r="H3942" s="0" t="s">
        <x:v>77</x:v>
      </x:c>
      <x:c r="I3942" s="0" t="s">
        <x:v>66</x:v>
      </x:c>
      <x:c r="J3942" s="0" t="s">
        <x:v>67</x:v>
      </x:c>
      <x:c r="K3942" s="0" t="s">
        <x:v>59</x:v>
      </x:c>
      <x:c r="L3942" s="0" t="s">
        <x:v>59</x:v>
      </x:c>
      <x:c r="M3942" s="0" t="s">
        <x:v>60</x:v>
      </x:c>
      <x:c r="N3942" s="0">
        <x:v>1741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86</x:v>
      </x:c>
      <x:c r="F3943" s="0" t="s">
        <x:v>87</x:v>
      </x:c>
      <x:c r="G3943" s="0" t="s">
        <x:v>76</x:v>
      </x:c>
      <x:c r="H3943" s="0" t="s">
        <x:v>77</x:v>
      </x:c>
      <x:c r="I3943" s="0" t="s">
        <x:v>66</x:v>
      </x:c>
      <x:c r="J3943" s="0" t="s">
        <x:v>67</x:v>
      </x:c>
      <x:c r="K3943" s="0" t="s">
        <x:v>61</x:v>
      </x:c>
      <x:c r="L3943" s="0" t="s">
        <x:v>61</x:v>
      </x:c>
      <x:c r="M3943" s="0" t="s">
        <x:v>60</x:v>
      </x:c>
      <x:c r="N3943" s="0">
        <x:v>2007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86</x:v>
      </x:c>
      <x:c r="F3944" s="0" t="s">
        <x:v>87</x:v>
      </x:c>
      <x:c r="G3944" s="0" t="s">
        <x:v>76</x:v>
      </x:c>
      <x:c r="H3944" s="0" t="s">
        <x:v>77</x:v>
      </x:c>
      <x:c r="I3944" s="0" t="s">
        <x:v>68</x:v>
      </x:c>
      <x:c r="J3944" s="0" t="s">
        <x:v>69</x:v>
      </x:c>
      <x:c r="K3944" s="0" t="s">
        <x:v>59</x:v>
      </x:c>
      <x:c r="L3944" s="0" t="s">
        <x:v>59</x:v>
      </x:c>
      <x:c r="M3944" s="0" t="s">
        <x:v>60</x:v>
      </x:c>
      <x:c r="N3944" s="0">
        <x:v>199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86</x:v>
      </x:c>
      <x:c r="F3945" s="0" t="s">
        <x:v>87</x:v>
      </x:c>
      <x:c r="G3945" s="0" t="s">
        <x:v>76</x:v>
      </x:c>
      <x:c r="H3945" s="0" t="s">
        <x:v>77</x:v>
      </x:c>
      <x:c r="I3945" s="0" t="s">
        <x:v>68</x:v>
      </x:c>
      <x:c r="J3945" s="0" t="s">
        <x:v>69</x:v>
      </x:c>
      <x:c r="K3945" s="0" t="s">
        <x:v>61</x:v>
      </x:c>
      <x:c r="L3945" s="0" t="s">
        <x:v>61</x:v>
      </x:c>
      <x:c r="M3945" s="0" t="s">
        <x:v>60</x:v>
      </x:c>
      <x:c r="N3945" s="0">
        <x:v>251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86</x:v>
      </x:c>
      <x:c r="F3946" s="0" t="s">
        <x:v>87</x:v>
      </x:c>
      <x:c r="G3946" s="0" t="s">
        <x:v>76</x:v>
      </x:c>
      <x:c r="H3946" s="0" t="s">
        <x:v>77</x:v>
      </x:c>
      <x:c r="I3946" s="0" t="s">
        <x:v>70</x:v>
      </x:c>
      <x:c r="J3946" s="0" t="s">
        <x:v>71</x:v>
      </x:c>
      <x:c r="K3946" s="0" t="s">
        <x:v>59</x:v>
      </x:c>
      <x:c r="L3946" s="0" t="s">
        <x:v>59</x:v>
      </x:c>
      <x:c r="M3946" s="0" t="s">
        <x:v>60</x:v>
      </x:c>
      <x:c r="N3946" s="0">
        <x:v>26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86</x:v>
      </x:c>
      <x:c r="F3947" s="0" t="s">
        <x:v>87</x:v>
      </x:c>
      <x:c r="G3947" s="0" t="s">
        <x:v>76</x:v>
      </x:c>
      <x:c r="H3947" s="0" t="s">
        <x:v>77</x:v>
      </x:c>
      <x:c r="I3947" s="0" t="s">
        <x:v>70</x:v>
      </x:c>
      <x:c r="J3947" s="0" t="s">
        <x:v>71</x:v>
      </x:c>
      <x:c r="K3947" s="0" t="s">
        <x:v>61</x:v>
      </x:c>
      <x:c r="L3947" s="0" t="s">
        <x:v>61</x:v>
      </x:c>
      <x:c r="M3947" s="0" t="s">
        <x:v>60</x:v>
      </x:c>
      <x:c r="N3947" s="0">
        <x:v>31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86</x:v>
      </x:c>
      <x:c r="F3948" s="0" t="s">
        <x:v>87</x:v>
      </x:c>
      <x:c r="G3948" s="0" t="s">
        <x:v>76</x:v>
      </x:c>
      <x:c r="H3948" s="0" t="s">
        <x:v>77</x:v>
      </x:c>
      <x:c r="I3948" s="0" t="s">
        <x:v>72</x:v>
      </x:c>
      <x:c r="J3948" s="0" t="s">
        <x:v>73</x:v>
      </x:c>
      <x:c r="K3948" s="0" t="s">
        <x:v>59</x:v>
      </x:c>
      <x:c r="L3948" s="0" t="s">
        <x:v>59</x:v>
      </x:c>
      <x:c r="M3948" s="0" t="s">
        <x:v>60</x:v>
      </x:c>
      <x:c r="N3948" s="0">
        <x:v>134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86</x:v>
      </x:c>
      <x:c r="F3949" s="0" t="s">
        <x:v>87</x:v>
      </x:c>
      <x:c r="G3949" s="0" t="s">
        <x:v>76</x:v>
      </x:c>
      <x:c r="H3949" s="0" t="s">
        <x:v>77</x:v>
      </x:c>
      <x:c r="I3949" s="0" t="s">
        <x:v>72</x:v>
      </x:c>
      <x:c r="J3949" s="0" t="s">
        <x:v>73</x:v>
      </x:c>
      <x:c r="K3949" s="0" t="s">
        <x:v>61</x:v>
      </x:c>
      <x:c r="L3949" s="0" t="s">
        <x:v>61</x:v>
      </x:c>
      <x:c r="M3949" s="0" t="s">
        <x:v>60</x:v>
      </x:c>
      <x:c r="N3949" s="0">
        <x:v>219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88</x:v>
      </x:c>
      <x:c r="F3950" s="0" t="s">
        <x:v>89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1122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88</x:v>
      </x:c>
      <x:c r="F3951" s="0" t="s">
        <x:v>89</x:v>
      </x:c>
      <x:c r="G3951" s="0" t="s">
        <x:v>56</x:v>
      </x:c>
      <x:c r="H3951" s="0" t="s">
        <x:v>57</x:v>
      </x:c>
      <x:c r="I3951" s="0" t="s">
        <x:v>56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1122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88</x:v>
      </x:c>
      <x:c r="F3952" s="0" t="s">
        <x:v>89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507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88</x:v>
      </x:c>
      <x:c r="F3953" s="0" t="s">
        <x:v>89</x:v>
      </x:c>
      <x:c r="G3953" s="0" t="s">
        <x:v>56</x:v>
      </x:c>
      <x:c r="H3953" s="0" t="s">
        <x:v>57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516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88</x:v>
      </x:c>
      <x:c r="F3954" s="0" t="s">
        <x:v>89</x:v>
      </x:c>
      <x:c r="G3954" s="0" t="s">
        <x:v>56</x:v>
      </x:c>
      <x:c r="H3954" s="0" t="s">
        <x:v>57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428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88</x:v>
      </x:c>
      <x:c r="F3955" s="0" t="s">
        <x:v>89</x:v>
      </x:c>
      <x:c r="G3955" s="0" t="s">
        <x:v>56</x:v>
      </x:c>
      <x:c r="H3955" s="0" t="s">
        <x:v>57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426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88</x:v>
      </x:c>
      <x:c r="F3956" s="0" t="s">
        <x:v>89</x:v>
      </x:c>
      <x:c r="G3956" s="0" t="s">
        <x:v>56</x:v>
      </x:c>
      <x:c r="H3956" s="0" t="s">
        <x:v>57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154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88</x:v>
      </x:c>
      <x:c r="F3957" s="0" t="s">
        <x:v>89</x:v>
      </x:c>
      <x:c r="G3957" s="0" t="s">
        <x:v>56</x:v>
      </x:c>
      <x:c r="H3957" s="0" t="s">
        <x:v>57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153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88</x:v>
      </x:c>
      <x:c r="F3958" s="0" t="s">
        <x:v>89</x:v>
      </x:c>
      <x:c r="G3958" s="0" t="s">
        <x:v>56</x:v>
      </x:c>
      <x:c r="H3958" s="0" t="s">
        <x:v>57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88</x:v>
      </x:c>
      <x:c r="F3959" s="0" t="s">
        <x:v>89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88</x:v>
      </x:c>
      <x:c r="F3960" s="0" t="s">
        <x:v>89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88</x:v>
      </x:c>
      <x:c r="F3961" s="0" t="s">
        <x:v>89</x:v>
      </x:c>
      <x:c r="G3961" s="0" t="s">
        <x:v>56</x:v>
      </x:c>
      <x:c r="H3961" s="0" t="s">
        <x:v>57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88</x:v>
      </x:c>
      <x:c r="F3962" s="0" t="s">
        <x:v>89</x:v>
      </x:c>
      <x:c r="G3962" s="0" t="s">
        <x:v>56</x:v>
      </x:c>
      <x:c r="H3962" s="0" t="s">
        <x:v>57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88</x:v>
      </x:c>
      <x:c r="F3963" s="0" t="s">
        <x:v>89</x:v>
      </x:c>
      <x:c r="G3963" s="0" t="s">
        <x:v>56</x:v>
      </x:c>
      <x:c r="H3963" s="0" t="s">
        <x:v>57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88</x:v>
      </x:c>
      <x:c r="F3964" s="0" t="s">
        <x:v>89</x:v>
      </x:c>
      <x:c r="G3964" s="0" t="s">
        <x:v>74</x:v>
      </x:c>
      <x:c r="H3964" s="0" t="s">
        <x:v>75</x:v>
      </x:c>
      <x:c r="I3964" s="0" t="s">
        <x:v>56</x:v>
      </x:c>
      <x:c r="J3964" s="0" t="s">
        <x:v>58</x:v>
      </x:c>
      <x:c r="K3964" s="0" t="s">
        <x:v>59</x:v>
      </x:c>
      <x:c r="L3964" s="0" t="s">
        <x:v>59</x:v>
      </x:c>
      <x:c r="M3964" s="0" t="s">
        <x:v>60</x:v>
      </x:c>
      <x:c r="N3964" s="0">
        <x:v>474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88</x:v>
      </x:c>
      <x:c r="F3965" s="0" t="s">
        <x:v>89</x:v>
      </x:c>
      <x:c r="G3965" s="0" t="s">
        <x:v>74</x:v>
      </x:c>
      <x:c r="H3965" s="0" t="s">
        <x:v>75</x:v>
      </x:c>
      <x:c r="I3965" s="0" t="s">
        <x:v>56</x:v>
      </x:c>
      <x:c r="J3965" s="0" t="s">
        <x:v>58</x:v>
      </x:c>
      <x:c r="K3965" s="0" t="s">
        <x:v>61</x:v>
      </x:c>
      <x:c r="L3965" s="0" t="s">
        <x:v>61</x:v>
      </x:c>
      <x:c r="M3965" s="0" t="s">
        <x:v>60</x:v>
      </x:c>
      <x:c r="N3965" s="0">
        <x:v>435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88</x:v>
      </x:c>
      <x:c r="F3966" s="0" t="s">
        <x:v>89</x:v>
      </x:c>
      <x:c r="G3966" s="0" t="s">
        <x:v>74</x:v>
      </x:c>
      <x:c r="H3966" s="0" t="s">
        <x:v>75</x:v>
      </x:c>
      <x:c r="I3966" s="0" t="s">
        <x:v>62</x:v>
      </x:c>
      <x:c r="J3966" s="0" t="s">
        <x:v>63</x:v>
      </x:c>
      <x:c r="K3966" s="0" t="s">
        <x:v>59</x:v>
      </x:c>
      <x:c r="L3966" s="0" t="s">
        <x:v>59</x:v>
      </x:c>
      <x:c r="M3966" s="0" t="s">
        <x:v>60</x:v>
      </x:c>
      <x:c r="N3966" s="0">
        <x:v>197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88</x:v>
      </x:c>
      <x:c r="F3967" s="0" t="s">
        <x:v>89</x:v>
      </x:c>
      <x:c r="G3967" s="0" t="s">
        <x:v>74</x:v>
      </x:c>
      <x:c r="H3967" s="0" t="s">
        <x:v>75</x:v>
      </x:c>
      <x:c r="I3967" s="0" t="s">
        <x:v>62</x:v>
      </x:c>
      <x:c r="J3967" s="0" t="s">
        <x:v>63</x:v>
      </x:c>
      <x:c r="K3967" s="0" t="s">
        <x:v>61</x:v>
      </x:c>
      <x:c r="L3967" s="0" t="s">
        <x:v>61</x:v>
      </x:c>
      <x:c r="M3967" s="0" t="s">
        <x:v>60</x:v>
      </x:c>
      <x:c r="N3967" s="0">
        <x:v>174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88</x:v>
      </x:c>
      <x:c r="F3968" s="0" t="s">
        <x:v>89</x:v>
      </x:c>
      <x:c r="G3968" s="0" t="s">
        <x:v>74</x:v>
      </x:c>
      <x:c r="H3968" s="0" t="s">
        <x:v>75</x:v>
      </x:c>
      <x:c r="I3968" s="0" t="s">
        <x:v>64</x:v>
      </x:c>
      <x:c r="J3968" s="0" t="s">
        <x:v>65</x:v>
      </x:c>
      <x:c r="K3968" s="0" t="s">
        <x:v>59</x:v>
      </x:c>
      <x:c r="L3968" s="0" t="s">
        <x:v>59</x:v>
      </x:c>
      <x:c r="M3968" s="0" t="s">
        <x:v>60</x:v>
      </x:c>
      <x:c r="N3968" s="0">
        <x:v>188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88</x:v>
      </x:c>
      <x:c r="F3969" s="0" t="s">
        <x:v>89</x:v>
      </x:c>
      <x:c r="G3969" s="0" t="s">
        <x:v>74</x:v>
      </x:c>
      <x:c r="H3969" s="0" t="s">
        <x:v>75</x:v>
      </x:c>
      <x:c r="I3969" s="0" t="s">
        <x:v>64</x:v>
      </x:c>
      <x:c r="J3969" s="0" t="s">
        <x:v>65</x:v>
      </x:c>
      <x:c r="K3969" s="0" t="s">
        <x:v>61</x:v>
      </x:c>
      <x:c r="L3969" s="0" t="s">
        <x:v>61</x:v>
      </x:c>
      <x:c r="M3969" s="0" t="s">
        <x:v>60</x:v>
      </x:c>
      <x:c r="N3969" s="0">
        <x:v>177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88</x:v>
      </x:c>
      <x:c r="F3970" s="0" t="s">
        <x:v>89</x:v>
      </x:c>
      <x:c r="G3970" s="0" t="s">
        <x:v>74</x:v>
      </x:c>
      <x:c r="H3970" s="0" t="s">
        <x:v>75</x:v>
      </x:c>
      <x:c r="I3970" s="0" t="s">
        <x:v>66</x:v>
      </x:c>
      <x:c r="J3970" s="0" t="s">
        <x:v>67</x:v>
      </x:c>
      <x:c r="K3970" s="0" t="s">
        <x:v>59</x:v>
      </x:c>
      <x:c r="L3970" s="0" t="s">
        <x:v>59</x:v>
      </x:c>
      <x:c r="M3970" s="0" t="s">
        <x:v>60</x:v>
      </x:c>
      <x:c r="N3970" s="0">
        <x:v>75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88</x:v>
      </x:c>
      <x:c r="F3971" s="0" t="s">
        <x:v>89</x:v>
      </x:c>
      <x:c r="G3971" s="0" t="s">
        <x:v>74</x:v>
      </x:c>
      <x:c r="H3971" s="0" t="s">
        <x:v>75</x:v>
      </x:c>
      <x:c r="I3971" s="0" t="s">
        <x:v>66</x:v>
      </x:c>
      <x:c r="J3971" s="0" t="s">
        <x:v>67</x:v>
      </x:c>
      <x:c r="K3971" s="0" t="s">
        <x:v>61</x:v>
      </x:c>
      <x:c r="L3971" s="0" t="s">
        <x:v>61</x:v>
      </x:c>
      <x:c r="M3971" s="0" t="s">
        <x:v>60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88</x:v>
      </x:c>
      <x:c r="F3972" s="0" t="s">
        <x:v>89</x:v>
      </x:c>
      <x:c r="G3972" s="0" t="s">
        <x:v>74</x:v>
      </x:c>
      <x:c r="H3972" s="0" t="s">
        <x:v>75</x:v>
      </x:c>
      <x:c r="I3972" s="0" t="s">
        <x:v>68</x:v>
      </x:c>
      <x:c r="J3972" s="0" t="s">
        <x:v>69</x:v>
      </x:c>
      <x:c r="K3972" s="0" t="s">
        <x:v>59</x:v>
      </x:c>
      <x:c r="L3972" s="0" t="s">
        <x:v>59</x:v>
      </x:c>
      <x:c r="M3972" s="0" t="s">
        <x:v>60</x:v>
      </x:c>
      <x:c r="N3972" s="0">
        <x:v>11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88</x:v>
      </x:c>
      <x:c r="F3973" s="0" t="s">
        <x:v>89</x:v>
      </x:c>
      <x:c r="G3973" s="0" t="s">
        <x:v>74</x:v>
      </x:c>
      <x:c r="H3973" s="0" t="s">
        <x:v>75</x:v>
      </x:c>
      <x:c r="I3973" s="0" t="s">
        <x:v>68</x:v>
      </x:c>
      <x:c r="J3973" s="0" t="s">
        <x:v>69</x:v>
      </x:c>
      <x:c r="K3973" s="0" t="s">
        <x:v>61</x:v>
      </x:c>
      <x:c r="L3973" s="0" t="s">
        <x:v>61</x:v>
      </x:c>
      <x:c r="M3973" s="0" t="s">
        <x:v>60</x:v>
      </x:c>
      <x:c r="N3973" s="0">
        <x:v>7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88</x:v>
      </x:c>
      <x:c r="F3974" s="0" t="s">
        <x:v>89</x:v>
      </x:c>
      <x:c r="G3974" s="0" t="s">
        <x:v>74</x:v>
      </x:c>
      <x:c r="H3974" s="0" t="s">
        <x:v>75</x:v>
      </x:c>
      <x:c r="I3974" s="0" t="s">
        <x:v>70</x:v>
      </x:c>
      <x:c r="J3974" s="0" t="s">
        <x:v>71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88</x:v>
      </x:c>
      <x:c r="F3975" s="0" t="s">
        <x:v>89</x:v>
      </x:c>
      <x:c r="G3975" s="0" t="s">
        <x:v>74</x:v>
      </x:c>
      <x:c r="H3975" s="0" t="s">
        <x:v>75</x:v>
      </x:c>
      <x:c r="I3975" s="0" t="s">
        <x:v>70</x:v>
      </x:c>
      <x:c r="J3975" s="0" t="s">
        <x:v>71</x:v>
      </x:c>
      <x:c r="K3975" s="0" t="s">
        <x:v>61</x:v>
      </x:c>
      <x:c r="L3975" s="0" t="s">
        <x:v>61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88</x:v>
      </x:c>
      <x:c r="F3976" s="0" t="s">
        <x:v>89</x:v>
      </x:c>
      <x:c r="G3976" s="0" t="s">
        <x:v>74</x:v>
      </x:c>
      <x:c r="H3976" s="0" t="s">
        <x:v>75</x:v>
      </x:c>
      <x:c r="I3976" s="0" t="s">
        <x:v>72</x:v>
      </x:c>
      <x:c r="J3976" s="0" t="s">
        <x:v>73</x:v>
      </x:c>
      <x:c r="K3976" s="0" t="s">
        <x:v>59</x:v>
      </x:c>
      <x:c r="L3976" s="0" t="s">
        <x:v>59</x:v>
      </x:c>
      <x:c r="M3976" s="0" t="s">
        <x:v>60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88</x:v>
      </x:c>
      <x:c r="F3977" s="0" t="s">
        <x:v>89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61</x:v>
      </x:c>
      <x:c r="L3977" s="0" t="s">
        <x:v>61</x:v>
      </x:c>
      <x:c r="M3977" s="0" t="s">
        <x:v>60</x:v>
      </x:c>
      <x:c r="N3977" s="0">
        <x:v>5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88</x:v>
      </x:c>
      <x:c r="F3978" s="0" t="s">
        <x:v>89</x:v>
      </x:c>
      <x:c r="G3978" s="0" t="s">
        <x:v>76</x:v>
      </x:c>
      <x:c r="H3978" s="0" t="s">
        <x:v>77</x:v>
      </x:c>
      <x:c r="I3978" s="0" t="s">
        <x:v>56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648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88</x:v>
      </x:c>
      <x:c r="F3979" s="0" t="s">
        <x:v>89</x:v>
      </x:c>
      <x:c r="G3979" s="0" t="s">
        <x:v>76</x:v>
      </x:c>
      <x:c r="H3979" s="0" t="s">
        <x:v>77</x:v>
      </x:c>
      <x:c r="I3979" s="0" t="s">
        <x:v>56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687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88</x:v>
      </x:c>
      <x:c r="F3980" s="0" t="s">
        <x:v>89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310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88</x:v>
      </x:c>
      <x:c r="F3981" s="0" t="s">
        <x:v>89</x:v>
      </x:c>
      <x:c r="G3981" s="0" t="s">
        <x:v>76</x:v>
      </x:c>
      <x:c r="H3981" s="0" t="s">
        <x:v>77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342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88</x:v>
      </x:c>
      <x:c r="F3982" s="0" t="s">
        <x:v>89</x:v>
      </x:c>
      <x:c r="G3982" s="0" t="s">
        <x:v>76</x:v>
      </x:c>
      <x:c r="H3982" s="0" t="s">
        <x:v>77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240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88</x:v>
      </x:c>
      <x:c r="F3983" s="0" t="s">
        <x:v>89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249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88</x:v>
      </x:c>
      <x:c r="F3984" s="0" t="s">
        <x:v>89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79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88</x:v>
      </x:c>
      <x:c r="F3985" s="0" t="s">
        <x:v>89</x:v>
      </x:c>
      <x:c r="G3985" s="0" t="s">
        <x:v>76</x:v>
      </x:c>
      <x:c r="H3985" s="0" t="s">
        <x:v>77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81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88</x:v>
      </x:c>
      <x:c r="F3986" s="0" t="s">
        <x:v>89</x:v>
      </x:c>
      <x:c r="G3986" s="0" t="s">
        <x:v>76</x:v>
      </x:c>
      <x:c r="H3986" s="0" t="s">
        <x:v>77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8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88</x:v>
      </x:c>
      <x:c r="F3987" s="0" t="s">
        <x:v>89</x:v>
      </x:c>
      <x:c r="G3987" s="0" t="s">
        <x:v>76</x:v>
      </x:c>
      <x:c r="H3987" s="0" t="s">
        <x:v>77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88</x:v>
      </x:c>
      <x:c r="F3988" s="0" t="s">
        <x:v>89</x:v>
      </x:c>
      <x:c r="G3988" s="0" t="s">
        <x:v>76</x:v>
      </x:c>
      <x:c r="H3988" s="0" t="s">
        <x:v>77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88</x:v>
      </x:c>
      <x:c r="F3989" s="0" t="s">
        <x:v>89</x:v>
      </x:c>
      <x:c r="G3989" s="0" t="s">
        <x:v>76</x:v>
      </x:c>
      <x:c r="H3989" s="0" t="s">
        <x:v>77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88</x:v>
      </x:c>
      <x:c r="F3990" s="0" t="s">
        <x:v>89</x:v>
      </x:c>
      <x:c r="G3990" s="0" t="s">
        <x:v>76</x:v>
      </x:c>
      <x:c r="H3990" s="0" t="s">
        <x:v>77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88</x:v>
      </x:c>
      <x:c r="F3991" s="0" t="s">
        <x:v>89</x:v>
      </x:c>
      <x:c r="G3991" s="0" t="s">
        <x:v>76</x:v>
      </x:c>
      <x:c r="H3991" s="0" t="s">
        <x:v>77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6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90</x:v>
      </x:c>
      <x:c r="F3992" s="0" t="s">
        <x:v>91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30859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90</x:v>
      </x:c>
      <x:c r="F3993" s="0" t="s">
        <x:v>91</x:v>
      </x:c>
      <x:c r="G3993" s="0" t="s">
        <x:v>56</x:v>
      </x:c>
      <x:c r="H3993" s="0" t="s">
        <x:v>57</x:v>
      </x:c>
      <x:c r="I3993" s="0" t="s">
        <x:v>56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26852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90</x:v>
      </x:c>
      <x:c r="F3994" s="0" t="s">
        <x:v>91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11967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90</x:v>
      </x:c>
      <x:c r="F3995" s="0" t="s">
        <x:v>91</x:v>
      </x:c>
      <x:c r="G3995" s="0" t="s">
        <x:v>56</x:v>
      </x:c>
      <x:c r="H3995" s="0" t="s">
        <x:v>57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11163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90</x:v>
      </x:c>
      <x:c r="F3996" s="0" t="s">
        <x:v>91</x:v>
      </x:c>
      <x:c r="G3996" s="0" t="s">
        <x:v>56</x:v>
      </x:c>
      <x:c r="H3996" s="0" t="s">
        <x:v>57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13906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90</x:v>
      </x:c>
      <x:c r="F3997" s="0" t="s">
        <x:v>91</x:v>
      </x:c>
      <x:c r="G3997" s="0" t="s">
        <x:v>56</x:v>
      </x:c>
      <x:c r="H3997" s="0" t="s">
        <x:v>57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11475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90</x:v>
      </x:c>
      <x:c r="F3998" s="0" t="s">
        <x:v>91</x:v>
      </x:c>
      <x:c r="G3998" s="0" t="s">
        <x:v>56</x:v>
      </x:c>
      <x:c r="H3998" s="0" t="s">
        <x:v>57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4122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90</x:v>
      </x:c>
      <x:c r="F3999" s="0" t="s">
        <x:v>91</x:v>
      </x:c>
      <x:c r="G3999" s="0" t="s">
        <x:v>56</x:v>
      </x:c>
      <x:c r="H3999" s="0" t="s">
        <x:v>57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3222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90</x:v>
      </x:c>
      <x:c r="F4000" s="0" t="s">
        <x:v>91</x:v>
      </x:c>
      <x:c r="G4000" s="0" t="s">
        <x:v>56</x:v>
      </x:c>
      <x:c r="H4000" s="0" t="s">
        <x:v>57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380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90</x:v>
      </x:c>
      <x:c r="F4001" s="0" t="s">
        <x:v>91</x:v>
      </x:c>
      <x:c r="G4001" s="0" t="s">
        <x:v>56</x:v>
      </x:c>
      <x:c r="H4001" s="0" t="s">
        <x:v>57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288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90</x:v>
      </x:c>
      <x:c r="F4002" s="0" t="s">
        <x:v>91</x:v>
      </x:c>
      <x:c r="G4002" s="0" t="s">
        <x:v>56</x:v>
      </x:c>
      <x:c r="H4002" s="0" t="s">
        <x:v>57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33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90</x:v>
      </x:c>
      <x:c r="F4003" s="0" t="s">
        <x:v>91</x:v>
      </x:c>
      <x:c r="G4003" s="0" t="s">
        <x:v>56</x:v>
      </x:c>
      <x:c r="H4003" s="0" t="s">
        <x:v>57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48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90</x:v>
      </x:c>
      <x:c r="F4004" s="0" t="s">
        <x:v>91</x:v>
      </x:c>
      <x:c r="G4004" s="0" t="s">
        <x:v>56</x:v>
      </x:c>
      <x:c r="H4004" s="0" t="s">
        <x:v>57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451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90</x:v>
      </x:c>
      <x:c r="F4005" s="0" t="s">
        <x:v>91</x:v>
      </x:c>
      <x:c r="G4005" s="0" t="s">
        <x:v>56</x:v>
      </x:c>
      <x:c r="H4005" s="0" t="s">
        <x:v>57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656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90</x:v>
      </x:c>
      <x:c r="F4006" s="0" t="s">
        <x:v>91</x:v>
      </x:c>
      <x:c r="G4006" s="0" t="s">
        <x:v>74</x:v>
      </x:c>
      <x:c r="H4006" s="0" t="s">
        <x:v>75</x:v>
      </x:c>
      <x:c r="I4006" s="0" t="s">
        <x:v>56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1811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90</x:v>
      </x:c>
      <x:c r="F4007" s="0" t="s">
        <x:v>91</x:v>
      </x:c>
      <x:c r="G4007" s="0" t="s">
        <x:v>74</x:v>
      </x:c>
      <x:c r="H4007" s="0" t="s">
        <x:v>75</x:v>
      </x:c>
      <x:c r="I4007" s="0" t="s">
        <x:v>56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2399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90</x:v>
      </x:c>
      <x:c r="F4008" s="0" t="s">
        <x:v>91</x:v>
      </x:c>
      <x:c r="G4008" s="0" t="s">
        <x:v>74</x:v>
      </x:c>
      <x:c r="H4008" s="0" t="s">
        <x:v>75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654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90</x:v>
      </x:c>
      <x:c r="F4009" s="0" t="s">
        <x:v>91</x:v>
      </x:c>
      <x:c r="G4009" s="0" t="s">
        <x:v>74</x:v>
      </x:c>
      <x:c r="H4009" s="0" t="s">
        <x:v>75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889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90</x:v>
      </x:c>
      <x:c r="F4010" s="0" t="s">
        <x:v>91</x:v>
      </x:c>
      <x:c r="G4010" s="0" t="s">
        <x:v>74</x:v>
      </x:c>
      <x:c r="H4010" s="0" t="s">
        <x:v>75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849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90</x:v>
      </x:c>
      <x:c r="F4011" s="0" t="s">
        <x:v>91</x:v>
      </x:c>
      <x:c r="G4011" s="0" t="s">
        <x:v>74</x:v>
      </x:c>
      <x:c r="H4011" s="0" t="s">
        <x:v>75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1070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90</x:v>
      </x:c>
      <x:c r="F4012" s="0" t="s">
        <x:v>91</x:v>
      </x:c>
      <x:c r="G4012" s="0" t="s">
        <x:v>74</x:v>
      </x:c>
      <x:c r="H4012" s="0" t="s">
        <x:v>75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254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90</x:v>
      </x:c>
      <x:c r="F4013" s="0" t="s">
        <x:v>91</x:v>
      </x:c>
      <x:c r="G4013" s="0" t="s">
        <x:v>74</x:v>
      </x:c>
      <x:c r="H4013" s="0" t="s">
        <x:v>75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381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90</x:v>
      </x:c>
      <x:c r="F4014" s="0" t="s">
        <x:v>91</x:v>
      </x:c>
      <x:c r="G4014" s="0" t="s">
        <x:v>74</x:v>
      </x:c>
      <x:c r="H4014" s="0" t="s">
        <x:v>75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27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90</x:v>
      </x:c>
      <x:c r="F4015" s="0" t="s">
        <x:v>91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27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90</x:v>
      </x:c>
      <x:c r="F4016" s="0" t="s">
        <x:v>91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90</x:v>
      </x:c>
      <x:c r="F4017" s="0" t="s">
        <x:v>91</x:v>
      </x:c>
      <x:c r="G4017" s="0" t="s">
        <x:v>74</x:v>
      </x:c>
      <x:c r="H4017" s="0" t="s">
        <x:v>75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10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90</x:v>
      </x:c>
      <x:c r="F4018" s="0" t="s">
        <x:v>91</x:v>
      </x:c>
      <x:c r="G4018" s="0" t="s">
        <x:v>74</x:v>
      </x:c>
      <x:c r="H4018" s="0" t="s">
        <x:v>75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23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90</x:v>
      </x:c>
      <x:c r="F4019" s="0" t="s">
        <x:v>91</x:v>
      </x:c>
      <x:c r="G4019" s="0" t="s">
        <x:v>74</x:v>
      </x:c>
      <x:c r="H4019" s="0" t="s">
        <x:v>75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90</x:v>
      </x:c>
      <x:c r="F4020" s="0" t="s">
        <x:v>91</x:v>
      </x:c>
      <x:c r="G4020" s="0" t="s">
        <x:v>76</x:v>
      </x:c>
      <x:c r="H4020" s="0" t="s">
        <x:v>77</x:v>
      </x:c>
      <x:c r="I4020" s="0" t="s">
        <x:v>56</x:v>
      </x:c>
      <x:c r="J4020" s="0" t="s">
        <x:v>58</x:v>
      </x:c>
      <x:c r="K4020" s="0" t="s">
        <x:v>59</x:v>
      </x:c>
      <x:c r="L4020" s="0" t="s">
        <x:v>59</x:v>
      </x:c>
      <x:c r="M4020" s="0" t="s">
        <x:v>60</x:v>
      </x:c>
      <x:c r="N4020" s="0">
        <x:v>29048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90</x:v>
      </x:c>
      <x:c r="F4021" s="0" t="s">
        <x:v>91</x:v>
      </x:c>
      <x:c r="G4021" s="0" t="s">
        <x:v>76</x:v>
      </x:c>
      <x:c r="H4021" s="0" t="s">
        <x:v>77</x:v>
      </x:c>
      <x:c r="I4021" s="0" t="s">
        <x:v>56</x:v>
      </x:c>
      <x:c r="J4021" s="0" t="s">
        <x:v>58</x:v>
      </x:c>
      <x:c r="K4021" s="0" t="s">
        <x:v>61</x:v>
      </x:c>
      <x:c r="L4021" s="0" t="s">
        <x:v>61</x:v>
      </x:c>
      <x:c r="M4021" s="0" t="s">
        <x:v>60</x:v>
      </x:c>
      <x:c r="N4021" s="0">
        <x:v>24453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90</x:v>
      </x:c>
      <x:c r="F4022" s="0" t="s">
        <x:v>91</x:v>
      </x:c>
      <x:c r="G4022" s="0" t="s">
        <x:v>76</x:v>
      </x:c>
      <x:c r="H4022" s="0" t="s">
        <x:v>77</x:v>
      </x:c>
      <x:c r="I4022" s="0" t="s">
        <x:v>62</x:v>
      </x:c>
      <x:c r="J4022" s="0" t="s">
        <x:v>63</x:v>
      </x:c>
      <x:c r="K4022" s="0" t="s">
        <x:v>59</x:v>
      </x:c>
      <x:c r="L4022" s="0" t="s">
        <x:v>59</x:v>
      </x:c>
      <x:c r="M4022" s="0" t="s">
        <x:v>60</x:v>
      </x:c>
      <x:c r="N4022" s="0">
        <x:v>11313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90</x:v>
      </x:c>
      <x:c r="F4023" s="0" t="s">
        <x:v>91</x:v>
      </x:c>
      <x:c r="G4023" s="0" t="s">
        <x:v>76</x:v>
      </x:c>
      <x:c r="H4023" s="0" t="s">
        <x:v>77</x:v>
      </x:c>
      <x:c r="I4023" s="0" t="s">
        <x:v>62</x:v>
      </x:c>
      <x:c r="J4023" s="0" t="s">
        <x:v>63</x:v>
      </x:c>
      <x:c r="K4023" s="0" t="s">
        <x:v>61</x:v>
      </x:c>
      <x:c r="L4023" s="0" t="s">
        <x:v>61</x:v>
      </x:c>
      <x:c r="M4023" s="0" t="s">
        <x:v>60</x:v>
      </x:c>
      <x:c r="N4023" s="0">
        <x:v>10274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90</x:v>
      </x:c>
      <x:c r="F4024" s="0" t="s">
        <x:v>91</x:v>
      </x:c>
      <x:c r="G4024" s="0" t="s">
        <x:v>76</x:v>
      </x:c>
      <x:c r="H4024" s="0" t="s">
        <x:v>77</x:v>
      </x:c>
      <x:c r="I4024" s="0" t="s">
        <x:v>64</x:v>
      </x:c>
      <x:c r="J4024" s="0" t="s">
        <x:v>65</x:v>
      </x:c>
      <x:c r="K4024" s="0" t="s">
        <x:v>59</x:v>
      </x:c>
      <x:c r="L4024" s="0" t="s">
        <x:v>59</x:v>
      </x:c>
      <x:c r="M4024" s="0" t="s">
        <x:v>60</x:v>
      </x:c>
      <x:c r="N4024" s="0">
        <x:v>13057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90</x:v>
      </x:c>
      <x:c r="F4025" s="0" t="s">
        <x:v>91</x:v>
      </x:c>
      <x:c r="G4025" s="0" t="s">
        <x:v>76</x:v>
      </x:c>
      <x:c r="H4025" s="0" t="s">
        <x:v>77</x:v>
      </x:c>
      <x:c r="I4025" s="0" t="s">
        <x:v>64</x:v>
      </x:c>
      <x:c r="J4025" s="0" t="s">
        <x:v>65</x:v>
      </x:c>
      <x:c r="K4025" s="0" t="s">
        <x:v>61</x:v>
      </x:c>
      <x:c r="L4025" s="0" t="s">
        <x:v>61</x:v>
      </x:c>
      <x:c r="M4025" s="0" t="s">
        <x:v>60</x:v>
      </x:c>
      <x:c r="N4025" s="0">
        <x:v>10405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90</x:v>
      </x:c>
      <x:c r="F4026" s="0" t="s">
        <x:v>91</x:v>
      </x:c>
      <x:c r="G4026" s="0" t="s">
        <x:v>76</x:v>
      </x:c>
      <x:c r="H4026" s="0" t="s">
        <x:v>77</x:v>
      </x:c>
      <x:c r="I4026" s="0" t="s">
        <x:v>66</x:v>
      </x:c>
      <x:c r="J4026" s="0" t="s">
        <x:v>67</x:v>
      </x:c>
      <x:c r="K4026" s="0" t="s">
        <x:v>59</x:v>
      </x:c>
      <x:c r="L4026" s="0" t="s">
        <x:v>59</x:v>
      </x:c>
      <x:c r="M4026" s="0" t="s">
        <x:v>60</x:v>
      </x:c>
      <x:c r="N4026" s="0">
        <x:v>3868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90</x:v>
      </x:c>
      <x:c r="F4027" s="0" t="s">
        <x:v>91</x:v>
      </x:c>
      <x:c r="G4027" s="0" t="s">
        <x:v>76</x:v>
      </x:c>
      <x:c r="H4027" s="0" t="s">
        <x:v>77</x:v>
      </x:c>
      <x:c r="I4027" s="0" t="s">
        <x:v>66</x:v>
      </x:c>
      <x:c r="J4027" s="0" t="s">
        <x:v>67</x:v>
      </x:c>
      <x:c r="K4027" s="0" t="s">
        <x:v>61</x:v>
      </x:c>
      <x:c r="L4027" s="0" t="s">
        <x:v>61</x:v>
      </x:c>
      <x:c r="M4027" s="0" t="s">
        <x:v>60</x:v>
      </x:c>
      <x:c r="N4027" s="0">
        <x:v>2841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90</x:v>
      </x:c>
      <x:c r="F4028" s="0" t="s">
        <x:v>91</x:v>
      </x:c>
      <x:c r="G4028" s="0" t="s">
        <x:v>76</x:v>
      </x:c>
      <x:c r="H4028" s="0" t="s">
        <x:v>77</x:v>
      </x:c>
      <x:c r="I4028" s="0" t="s">
        <x:v>68</x:v>
      </x:c>
      <x:c r="J4028" s="0" t="s">
        <x:v>69</x:v>
      </x:c>
      <x:c r="K4028" s="0" t="s">
        <x:v>59</x:v>
      </x:c>
      <x:c r="L4028" s="0" t="s">
        <x:v>59</x:v>
      </x:c>
      <x:c r="M4028" s="0" t="s">
        <x:v>60</x:v>
      </x:c>
      <x:c r="N4028" s="0">
        <x:v>353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90</x:v>
      </x:c>
      <x:c r="F4029" s="0" t="s">
        <x:v>91</x:v>
      </x:c>
      <x:c r="G4029" s="0" t="s">
        <x:v>76</x:v>
      </x:c>
      <x:c r="H4029" s="0" t="s">
        <x:v>77</x:v>
      </x:c>
      <x:c r="I4029" s="0" t="s">
        <x:v>68</x:v>
      </x:c>
      <x:c r="J4029" s="0" t="s">
        <x:v>69</x:v>
      </x:c>
      <x:c r="K4029" s="0" t="s">
        <x:v>61</x:v>
      </x:c>
      <x:c r="L4029" s="0" t="s">
        <x:v>61</x:v>
      </x:c>
      <x:c r="M4029" s="0" t="s">
        <x:v>60</x:v>
      </x:c>
      <x:c r="N4029" s="0">
        <x:v>261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90</x:v>
      </x:c>
      <x:c r="F4030" s="0" t="s">
        <x:v>91</x:v>
      </x:c>
      <x:c r="G4030" s="0" t="s">
        <x:v>76</x:v>
      </x:c>
      <x:c r="H4030" s="0" t="s">
        <x:v>77</x:v>
      </x:c>
      <x:c r="I4030" s="0" t="s">
        <x:v>70</x:v>
      </x:c>
      <x:c r="J4030" s="0" t="s">
        <x:v>71</x:v>
      </x:c>
      <x:c r="K4030" s="0" t="s">
        <x:v>59</x:v>
      </x:c>
      <x:c r="L4030" s="0" t="s">
        <x:v>59</x:v>
      </x:c>
      <x:c r="M4030" s="0" t="s">
        <x:v>60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90</x:v>
      </x:c>
      <x:c r="F4031" s="0" t="s">
        <x:v>91</x:v>
      </x:c>
      <x:c r="G4031" s="0" t="s">
        <x:v>76</x:v>
      </x:c>
      <x:c r="H4031" s="0" t="s">
        <x:v>77</x:v>
      </x:c>
      <x:c r="I4031" s="0" t="s">
        <x:v>70</x:v>
      </x:c>
      <x:c r="J4031" s="0" t="s">
        <x:v>71</x:v>
      </x:c>
      <x:c r="K4031" s="0" t="s">
        <x:v>61</x:v>
      </x:c>
      <x:c r="L4031" s="0" t="s">
        <x:v>61</x:v>
      </x:c>
      <x:c r="M4031" s="0" t="s">
        <x:v>60</x:v>
      </x:c>
      <x:c r="N4031" s="0">
        <x:v>38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90</x:v>
      </x:c>
      <x:c r="F4032" s="0" t="s">
        <x:v>91</x:v>
      </x:c>
      <x:c r="G4032" s="0" t="s">
        <x:v>76</x:v>
      </x:c>
      <x:c r="H4032" s="0" t="s">
        <x:v>77</x:v>
      </x:c>
      <x:c r="I4032" s="0" t="s">
        <x:v>72</x:v>
      </x:c>
      <x:c r="J4032" s="0" t="s">
        <x:v>73</x:v>
      </x:c>
      <x:c r="K4032" s="0" t="s">
        <x:v>59</x:v>
      </x:c>
      <x:c r="L4032" s="0" t="s">
        <x:v>59</x:v>
      </x:c>
      <x:c r="M4032" s="0" t="s">
        <x:v>60</x:v>
      </x:c>
      <x:c r="N4032" s="0">
        <x:v>428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90</x:v>
      </x:c>
      <x:c r="F4033" s="0" t="s">
        <x:v>91</x:v>
      </x:c>
      <x:c r="G4033" s="0" t="s">
        <x:v>76</x:v>
      </x:c>
      <x:c r="H4033" s="0" t="s">
        <x:v>77</x:v>
      </x:c>
      <x:c r="I4033" s="0" t="s">
        <x:v>72</x:v>
      </x:c>
      <x:c r="J4033" s="0" t="s">
        <x:v>73</x:v>
      </x:c>
      <x:c r="K4033" s="0" t="s">
        <x:v>61</x:v>
      </x:c>
      <x:c r="L4033" s="0" t="s">
        <x:v>61</x:v>
      </x:c>
      <x:c r="M4033" s="0" t="s">
        <x:v>60</x:v>
      </x:c>
      <x:c r="N4033" s="0">
        <x:v>634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17406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56</x:v>
      </x:c>
      <x:c r="H4035" s="0" t="s">
        <x:v>57</x:v>
      </x:c>
      <x:c r="I4035" s="0" t="s">
        <x:v>56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15377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7197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56</x:v>
      </x:c>
      <x:c r="H4037" s="0" t="s">
        <x:v>57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6834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56</x:v>
      </x:c>
      <x:c r="H4038" s="0" t="s">
        <x:v>57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7169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56</x:v>
      </x:c>
      <x:c r="H4039" s="0" t="s">
        <x:v>57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5959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56</x:v>
      </x:c>
      <x:c r="H4040" s="0" t="s">
        <x:v>57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2505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56</x:v>
      </x:c>
      <x:c r="H4041" s="0" t="s">
        <x:v>57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2083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56</x:v>
      </x:c>
      <x:c r="H4042" s="0" t="s">
        <x:v>57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328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56</x:v>
      </x:c>
      <x:c r="H4043" s="0" t="s">
        <x:v>57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277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56</x:v>
      </x:c>
      <x:c r="H4044" s="0" t="s">
        <x:v>57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52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56</x:v>
      </x:c>
      <x:c r="H4045" s="0" t="s">
        <x:v>57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67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56</x:v>
      </x:c>
      <x:c r="H4046" s="0" t="s">
        <x:v>57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56</x:v>
      </x:c>
      <x:c r="H4047" s="0" t="s">
        <x:v>57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157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56</x:v>
      </x:c>
      <x:c r="J4048" s="0" t="s">
        <x:v>58</x:v>
      </x:c>
      <x:c r="K4048" s="0" t="s">
        <x:v>59</x:v>
      </x:c>
      <x:c r="L4048" s="0" t="s">
        <x:v>59</x:v>
      </x:c>
      <x:c r="M4048" s="0" t="s">
        <x:v>60</x:v>
      </x:c>
      <x:c r="N4048" s="0">
        <x:v>9219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56</x:v>
      </x:c>
      <x:c r="J4049" s="0" t="s">
        <x:v>58</x:v>
      </x:c>
      <x:c r="K4049" s="0" t="s">
        <x:v>61</x:v>
      </x:c>
      <x:c r="L4049" s="0" t="s">
        <x:v>61</x:v>
      </x:c>
      <x:c r="M4049" s="0" t="s">
        <x:v>60</x:v>
      </x:c>
      <x:c r="N4049" s="0">
        <x:v>7295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 t="s">
        <x:v>59</x:v>
      </x:c>
      <x:c r="M4050" s="0" t="s">
        <x:v>60</x:v>
      </x:c>
      <x:c r="N4050" s="0">
        <x:v>3682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74</x:v>
      </x:c>
      <x:c r="H4051" s="0" t="s">
        <x:v>75</x:v>
      </x:c>
      <x:c r="I4051" s="0" t="s">
        <x:v>62</x:v>
      </x:c>
      <x:c r="J4051" s="0" t="s">
        <x:v>63</x:v>
      </x:c>
      <x:c r="K4051" s="0" t="s">
        <x:v>61</x:v>
      </x:c>
      <x:c r="L4051" s="0" t="s">
        <x:v>61</x:v>
      </x:c>
      <x:c r="M4051" s="0" t="s">
        <x:v>60</x:v>
      </x:c>
      <x:c r="N4051" s="0">
        <x:v>3021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74</x:v>
      </x:c>
      <x:c r="H4052" s="0" t="s">
        <x:v>75</x:v>
      </x:c>
      <x:c r="I4052" s="0" t="s">
        <x:v>64</x:v>
      </x:c>
      <x:c r="J4052" s="0" t="s">
        <x:v>65</x:v>
      </x:c>
      <x:c r="K4052" s="0" t="s">
        <x:v>59</x:v>
      </x:c>
      <x:c r="L4052" s="0" t="s">
        <x:v>59</x:v>
      </x:c>
      <x:c r="M4052" s="0" t="s">
        <x:v>60</x:v>
      </x:c>
      <x:c r="N4052" s="0">
        <x:v>3821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74</x:v>
      </x:c>
      <x:c r="H4053" s="0" t="s">
        <x:v>75</x:v>
      </x:c>
      <x:c r="I4053" s="0" t="s">
        <x:v>64</x:v>
      </x:c>
      <x:c r="J4053" s="0" t="s">
        <x:v>65</x:v>
      </x:c>
      <x:c r="K4053" s="0" t="s">
        <x:v>61</x:v>
      </x:c>
      <x:c r="L4053" s="0" t="s">
        <x:v>61</x:v>
      </x:c>
      <x:c r="M4053" s="0" t="s">
        <x:v>60</x:v>
      </x:c>
      <x:c r="N4053" s="0">
        <x:v>2921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74</x:v>
      </x:c>
      <x:c r="H4054" s="0" t="s">
        <x:v>75</x:v>
      </x:c>
      <x:c r="I4054" s="0" t="s">
        <x:v>66</x:v>
      </x:c>
      <x:c r="J4054" s="0" t="s">
        <x:v>67</x:v>
      </x:c>
      <x:c r="K4054" s="0" t="s">
        <x:v>59</x:v>
      </x:c>
      <x:c r="L4054" s="0" t="s">
        <x:v>59</x:v>
      </x:c>
      <x:c r="M4054" s="0" t="s">
        <x:v>60</x:v>
      </x:c>
      <x:c r="N4054" s="0">
        <x:v>1411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74</x:v>
      </x:c>
      <x:c r="H4055" s="0" t="s">
        <x:v>75</x:v>
      </x:c>
      <x:c r="I4055" s="0" t="s">
        <x:v>66</x:v>
      </x:c>
      <x:c r="J4055" s="0" t="s">
        <x:v>67</x:v>
      </x:c>
      <x:c r="K4055" s="0" t="s">
        <x:v>61</x:v>
      </x:c>
      <x:c r="L4055" s="0" t="s">
        <x:v>61</x:v>
      </x:c>
      <x:c r="M4055" s="0" t="s">
        <x:v>60</x:v>
      </x:c>
      <x:c r="N4055" s="0">
        <x:v>1098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74</x:v>
      </x:c>
      <x:c r="H4056" s="0" t="s">
        <x:v>75</x:v>
      </x:c>
      <x:c r="I4056" s="0" t="s">
        <x:v>68</x:v>
      </x:c>
      <x:c r="J4056" s="0" t="s">
        <x:v>69</x:v>
      </x:c>
      <x:c r="K4056" s="0" t="s">
        <x:v>59</x:v>
      </x:c>
      <x:c r="L4056" s="0" t="s">
        <x:v>59</x:v>
      </x:c>
      <x:c r="M4056" s="0" t="s">
        <x:v>60</x:v>
      </x:c>
      <x:c r="N4056" s="0">
        <x:v>195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61</x:v>
      </x:c>
      <x:c r="L4057" s="0" t="s">
        <x:v>61</x:v>
      </x:c>
      <x:c r="M4057" s="0" t="s">
        <x:v>60</x:v>
      </x:c>
      <x:c r="N4057" s="0">
        <x:v>140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74</x:v>
      </x:c>
      <x:c r="H4058" s="0" t="s">
        <x:v>75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33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74</x:v>
      </x:c>
      <x:c r="H4059" s="0" t="s">
        <x:v>75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41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74</x:v>
      </x:c>
      <x:c r="H4060" s="0" t="s">
        <x:v>75</x:v>
      </x:c>
      <x:c r="I4060" s="0" t="s">
        <x:v>72</x:v>
      </x:c>
      <x:c r="J4060" s="0" t="s">
        <x:v>73</x:v>
      </x:c>
      <x:c r="K4060" s="0" t="s">
        <x:v>59</x:v>
      </x:c>
      <x:c r="L4060" s="0" t="s">
        <x:v>59</x:v>
      </x:c>
      <x:c r="M4060" s="0" t="s">
        <x:v>60</x:v>
      </x:c>
      <x:c r="N4060" s="0">
        <x:v>77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74</x:v>
      </x:c>
      <x:c r="H4061" s="0" t="s">
        <x:v>75</x:v>
      </x:c>
      <x:c r="I4061" s="0" t="s">
        <x:v>72</x:v>
      </x:c>
      <x:c r="J4061" s="0" t="s">
        <x:v>73</x:v>
      </x:c>
      <x:c r="K4061" s="0" t="s">
        <x:v>61</x:v>
      </x:c>
      <x:c r="L4061" s="0" t="s">
        <x:v>61</x:v>
      </x:c>
      <x:c r="M4061" s="0" t="s">
        <x:v>60</x:v>
      </x:c>
      <x:c r="N4061" s="0">
        <x:v>74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92</x:v>
      </x:c>
      <x:c r="F4062" s="0" t="s">
        <x:v>93</x:v>
      </x:c>
      <x:c r="G4062" s="0" t="s">
        <x:v>76</x:v>
      </x:c>
      <x:c r="H4062" s="0" t="s">
        <x:v>77</x:v>
      </x:c>
      <x:c r="I4062" s="0" t="s">
        <x:v>56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8187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92</x:v>
      </x:c>
      <x:c r="F4063" s="0" t="s">
        <x:v>93</x:v>
      </x:c>
      <x:c r="G4063" s="0" t="s">
        <x:v>76</x:v>
      </x:c>
      <x:c r="H4063" s="0" t="s">
        <x:v>77</x:v>
      </x:c>
      <x:c r="I4063" s="0" t="s">
        <x:v>56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8082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92</x:v>
      </x:c>
      <x:c r="F4064" s="0" t="s">
        <x:v>93</x:v>
      </x:c>
      <x:c r="G4064" s="0" t="s">
        <x:v>76</x:v>
      </x:c>
      <x:c r="H4064" s="0" t="s">
        <x:v>77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3515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92</x:v>
      </x:c>
      <x:c r="F4065" s="0" t="s">
        <x:v>93</x:v>
      </x:c>
      <x:c r="G4065" s="0" t="s">
        <x:v>76</x:v>
      </x:c>
      <x:c r="H4065" s="0" t="s">
        <x:v>77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3813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92</x:v>
      </x:c>
      <x:c r="F4066" s="0" t="s">
        <x:v>93</x:v>
      </x:c>
      <x:c r="G4066" s="0" t="s">
        <x:v>76</x:v>
      </x:c>
      <x:c r="H4066" s="0" t="s">
        <x:v>77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3348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92</x:v>
      </x:c>
      <x:c r="F4067" s="0" t="s">
        <x:v>93</x:v>
      </x:c>
      <x:c r="G4067" s="0" t="s">
        <x:v>76</x:v>
      </x:c>
      <x:c r="H4067" s="0" t="s">
        <x:v>77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3038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92</x:v>
      </x:c>
      <x:c r="F4068" s="0" t="s">
        <x:v>93</x:v>
      </x:c>
      <x:c r="G4068" s="0" t="s">
        <x:v>76</x:v>
      </x:c>
      <x:c r="H4068" s="0" t="s">
        <x:v>77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1094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92</x:v>
      </x:c>
      <x:c r="F4069" s="0" t="s">
        <x:v>93</x:v>
      </x:c>
      <x:c r="G4069" s="0" t="s">
        <x:v>76</x:v>
      </x:c>
      <x:c r="H4069" s="0" t="s">
        <x:v>77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985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92</x:v>
      </x:c>
      <x:c r="F4070" s="0" t="s">
        <x:v>93</x:v>
      </x:c>
      <x:c r="G4070" s="0" t="s">
        <x:v>76</x:v>
      </x:c>
      <x:c r="H4070" s="0" t="s">
        <x:v>77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133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92</x:v>
      </x:c>
      <x:c r="F4071" s="0" t="s">
        <x:v>93</x:v>
      </x:c>
      <x:c r="G4071" s="0" t="s">
        <x:v>76</x:v>
      </x:c>
      <x:c r="H4071" s="0" t="s">
        <x:v>77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137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92</x:v>
      </x:c>
      <x:c r="F4072" s="0" t="s">
        <x:v>93</x:v>
      </x:c>
      <x:c r="G4072" s="0" t="s">
        <x:v>76</x:v>
      </x:c>
      <x:c r="H4072" s="0" t="s">
        <x:v>77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19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92</x:v>
      </x:c>
      <x:c r="F4073" s="0" t="s">
        <x:v>93</x:v>
      </x:c>
      <x:c r="G4073" s="0" t="s">
        <x:v>76</x:v>
      </x:c>
      <x:c r="H4073" s="0" t="s">
        <x:v>77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26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92</x:v>
      </x:c>
      <x:c r="F4074" s="0" t="s">
        <x:v>93</x:v>
      </x:c>
      <x:c r="G4074" s="0" t="s">
        <x:v>76</x:v>
      </x:c>
      <x:c r="H4074" s="0" t="s">
        <x:v>77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78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92</x:v>
      </x:c>
      <x:c r="F4075" s="0" t="s">
        <x:v>93</x:v>
      </x:c>
      <x:c r="G4075" s="0" t="s">
        <x:v>76</x:v>
      </x:c>
      <x:c r="H4075" s="0" t="s">
        <x:v>77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83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25436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56</x:v>
      </x:c>
      <x:c r="H4077" s="0" t="s">
        <x:v>57</x:v>
      </x:c>
      <x:c r="I4077" s="0" t="s">
        <x:v>56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25933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1279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56</x:v>
      </x:c>
      <x:c r="H4079" s="0" t="s">
        <x:v>57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1287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56</x:v>
      </x:c>
      <x:c r="H4080" s="0" t="s">
        <x:v>57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6292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56</x:v>
      </x:c>
      <x:c r="H4081" s="0" t="s">
        <x:v>57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6430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56</x:v>
      </x:c>
      <x:c r="H4082" s="0" t="s">
        <x:v>57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12590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56</x:v>
      </x:c>
      <x:c r="H4083" s="0" t="s">
        <x:v>57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12182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56</x:v>
      </x:c>
      <x:c r="H4084" s="0" t="s">
        <x:v>57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4024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56</x:v>
      </x:c>
      <x:c r="H4085" s="0" t="s">
        <x:v>57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4510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56</x:v>
      </x:c>
      <x:c r="H4086" s="0" t="s">
        <x:v>57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896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56</x:v>
      </x:c>
      <x:c r="H4087" s="0" t="s">
        <x:v>57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1021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56</x:v>
      </x:c>
      <x:c r="H4088" s="0" t="s">
        <x:v>57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355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503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74</x:v>
      </x:c>
      <x:c r="H4090" s="0" t="s">
        <x:v>75</x:v>
      </x:c>
      <x:c r="I4090" s="0" t="s">
        <x:v>56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13196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74</x:v>
      </x:c>
      <x:c r="H4091" s="0" t="s">
        <x:v>75</x:v>
      </x:c>
      <x:c r="I4091" s="0" t="s">
        <x:v>56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12734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667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74</x:v>
      </x:c>
      <x:c r="H4093" s="0" t="s">
        <x:v>75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639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74</x:v>
      </x:c>
      <x:c r="H4094" s="0" t="s">
        <x:v>75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3110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74</x:v>
      </x:c>
      <x:c r="H4095" s="0" t="s">
        <x:v>75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3051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74</x:v>
      </x:c>
      <x:c r="H4096" s="0" t="s">
        <x:v>75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6569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74</x:v>
      </x:c>
      <x:c r="H4097" s="0" t="s">
        <x:v>75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5906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2212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74</x:v>
      </x:c>
      <x:c r="H4099" s="0" t="s">
        <x:v>75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2335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74</x:v>
      </x:c>
      <x:c r="H4100" s="0" t="s">
        <x:v>75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74</x:v>
      </x:c>
      <x:c r="H4101" s="0" t="s">
        <x:v>75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512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74</x:v>
      </x:c>
      <x:c r="H4102" s="0" t="s">
        <x:v>75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181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74</x:v>
      </x:c>
      <x:c r="H4103" s="0" t="s">
        <x:v>75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291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76</x:v>
      </x:c>
      <x:c r="H4104" s="0" t="s">
        <x:v>77</x:v>
      </x:c>
      <x:c r="I4104" s="0" t="s">
        <x:v>56</x:v>
      </x:c>
      <x:c r="J4104" s="0" t="s">
        <x:v>58</x:v>
      </x:c>
      <x:c r="K4104" s="0" t="s">
        <x:v>59</x:v>
      </x:c>
      <x:c r="L4104" s="0" t="s">
        <x:v>59</x:v>
      </x:c>
      <x:c r="M4104" s="0" t="s">
        <x:v>60</x:v>
      </x:c>
      <x:c r="N4104" s="0">
        <x:v>12240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76</x:v>
      </x:c>
      <x:c r="H4105" s="0" t="s">
        <x:v>77</x:v>
      </x:c>
      <x:c r="I4105" s="0" t="s">
        <x:v>56</x:v>
      </x:c>
      <x:c r="J4105" s="0" t="s">
        <x:v>58</x:v>
      </x:c>
      <x:c r="K4105" s="0" t="s">
        <x:v>61</x:v>
      </x:c>
      <x:c r="L4105" s="0" t="s">
        <x:v>61</x:v>
      </x:c>
      <x:c r="M4105" s="0" t="s">
        <x:v>60</x:v>
      </x:c>
      <x:c r="N4105" s="0">
        <x:v>13199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76</x:v>
      </x:c>
      <x:c r="H4106" s="0" t="s">
        <x:v>77</x:v>
      </x:c>
      <x:c r="I4106" s="0" t="s">
        <x:v>62</x:v>
      </x:c>
      <x:c r="J4106" s="0" t="s">
        <x:v>63</x:v>
      </x:c>
      <x:c r="K4106" s="0" t="s">
        <x:v>59</x:v>
      </x:c>
      <x:c r="L4106" s="0" t="s">
        <x:v>59</x:v>
      </x:c>
      <x:c r="M4106" s="0" t="s">
        <x:v>60</x:v>
      </x:c>
      <x:c r="N4106" s="0">
        <x:v>612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76</x:v>
      </x:c>
      <x:c r="H4107" s="0" t="s">
        <x:v>77</x:v>
      </x:c>
      <x:c r="I4107" s="0" t="s">
        <x:v>62</x:v>
      </x:c>
      <x:c r="J4107" s="0" t="s">
        <x:v>63</x:v>
      </x:c>
      <x:c r="K4107" s="0" t="s">
        <x:v>61</x:v>
      </x:c>
      <x:c r="L4107" s="0" t="s">
        <x:v>61</x:v>
      </x:c>
      <x:c r="M4107" s="0" t="s">
        <x:v>60</x:v>
      </x:c>
      <x:c r="N4107" s="0">
        <x:v>648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76</x:v>
      </x:c>
      <x:c r="H4108" s="0" t="s">
        <x:v>77</x:v>
      </x:c>
      <x:c r="I4108" s="0" t="s">
        <x:v>64</x:v>
      </x:c>
      <x:c r="J4108" s="0" t="s">
        <x:v>65</x:v>
      </x:c>
      <x:c r="K4108" s="0" t="s">
        <x:v>59</x:v>
      </x:c>
      <x:c r="L4108" s="0" t="s">
        <x:v>59</x:v>
      </x:c>
      <x:c r="M4108" s="0" t="s">
        <x:v>60</x:v>
      </x:c>
      <x:c r="N4108" s="0">
        <x:v>3182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76</x:v>
      </x:c>
      <x:c r="H4109" s="0" t="s">
        <x:v>77</x:v>
      </x:c>
      <x:c r="I4109" s="0" t="s">
        <x:v>64</x:v>
      </x:c>
      <x:c r="J4109" s="0" t="s">
        <x:v>65</x:v>
      </x:c>
      <x:c r="K4109" s="0" t="s">
        <x:v>61</x:v>
      </x:c>
      <x:c r="L4109" s="0" t="s">
        <x:v>61</x:v>
      </x:c>
      <x:c r="M4109" s="0" t="s">
        <x:v>60</x:v>
      </x:c>
      <x:c r="N4109" s="0">
        <x:v>3379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76</x:v>
      </x:c>
      <x:c r="H4110" s="0" t="s">
        <x:v>77</x:v>
      </x:c>
      <x:c r="I4110" s="0" t="s">
        <x:v>66</x:v>
      </x:c>
      <x:c r="J4110" s="0" t="s">
        <x:v>67</x:v>
      </x:c>
      <x:c r="K4110" s="0" t="s">
        <x:v>59</x:v>
      </x:c>
      <x:c r="L4110" s="0" t="s">
        <x:v>59</x:v>
      </x:c>
      <x:c r="M4110" s="0" t="s">
        <x:v>60</x:v>
      </x:c>
      <x:c r="N4110" s="0">
        <x:v>6021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76</x:v>
      </x:c>
      <x:c r="H4111" s="0" t="s">
        <x:v>77</x:v>
      </x:c>
      <x:c r="I4111" s="0" t="s">
        <x:v>66</x:v>
      </x:c>
      <x:c r="J4111" s="0" t="s">
        <x:v>67</x:v>
      </x:c>
      <x:c r="K4111" s="0" t="s">
        <x:v>61</x:v>
      </x:c>
      <x:c r="L4111" s="0" t="s">
        <x:v>61</x:v>
      </x:c>
      <x:c r="M4111" s="0" t="s">
        <x:v>60</x:v>
      </x:c>
      <x:c r="N4111" s="0">
        <x:v>6276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76</x:v>
      </x:c>
      <x:c r="H4112" s="0" t="s">
        <x:v>77</x:v>
      </x:c>
      <x:c r="I4112" s="0" t="s">
        <x:v>68</x:v>
      </x:c>
      <x:c r="J4112" s="0" t="s">
        <x:v>69</x:v>
      </x:c>
      <x:c r="K4112" s="0" t="s">
        <x:v>59</x:v>
      </x:c>
      <x:c r="L4112" s="0" t="s">
        <x:v>59</x:v>
      </x:c>
      <x:c r="M4112" s="0" t="s">
        <x:v>60</x:v>
      </x:c>
      <x:c r="N4112" s="0">
        <x:v>1812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76</x:v>
      </x:c>
      <x:c r="H4113" s="0" t="s">
        <x:v>77</x:v>
      </x:c>
      <x:c r="I4113" s="0" t="s">
        <x:v>68</x:v>
      </x:c>
      <x:c r="J4113" s="0" t="s">
        <x:v>69</x:v>
      </x:c>
      <x:c r="K4113" s="0" t="s">
        <x:v>61</x:v>
      </x:c>
      <x:c r="L4113" s="0" t="s">
        <x:v>61</x:v>
      </x:c>
      <x:c r="M4113" s="0" t="s">
        <x:v>60</x:v>
      </x:c>
      <x:c r="N4113" s="0">
        <x:v>2175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76</x:v>
      </x:c>
      <x:c r="H4114" s="0" t="s">
        <x:v>77</x:v>
      </x:c>
      <x:c r="I4114" s="0" t="s">
        <x:v>70</x:v>
      </x:c>
      <x:c r="J4114" s="0" t="s">
        <x:v>71</x:v>
      </x:c>
      <x:c r="K4114" s="0" t="s">
        <x:v>59</x:v>
      </x:c>
      <x:c r="L4114" s="0" t="s">
        <x:v>59</x:v>
      </x:c>
      <x:c r="M4114" s="0" t="s">
        <x:v>60</x:v>
      </x:c>
      <x:c r="N4114" s="0">
        <x:v>439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76</x:v>
      </x:c>
      <x:c r="H4115" s="0" t="s">
        <x:v>77</x:v>
      </x:c>
      <x:c r="I4115" s="0" t="s">
        <x:v>70</x:v>
      </x:c>
      <x:c r="J4115" s="0" t="s">
        <x:v>71</x:v>
      </x:c>
      <x:c r="K4115" s="0" t="s">
        <x:v>61</x:v>
      </x:c>
      <x:c r="L4115" s="0" t="s">
        <x:v>61</x:v>
      </x:c>
      <x:c r="M4115" s="0" t="s">
        <x:v>60</x:v>
      </x:c>
      <x:c r="N4115" s="0">
        <x:v>509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76</x:v>
      </x:c>
      <x:c r="H4116" s="0" t="s">
        <x:v>77</x:v>
      </x:c>
      <x:c r="I4116" s="0" t="s">
        <x:v>72</x:v>
      </x:c>
      <x:c r="J4116" s="0" t="s">
        <x:v>73</x:v>
      </x:c>
      <x:c r="K4116" s="0" t="s">
        <x:v>59</x:v>
      </x:c>
      <x:c r="L4116" s="0" t="s">
        <x:v>59</x:v>
      </x:c>
      <x:c r="M4116" s="0" t="s">
        <x:v>60</x:v>
      </x:c>
      <x:c r="N4116" s="0">
        <x:v>174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76</x:v>
      </x:c>
      <x:c r="H4117" s="0" t="s">
        <x:v>77</x:v>
      </x:c>
      <x:c r="I4117" s="0" t="s">
        <x:v>72</x:v>
      </x:c>
      <x:c r="J4117" s="0" t="s">
        <x:v>73</x:v>
      </x:c>
      <x:c r="K4117" s="0" t="s">
        <x:v>61</x:v>
      </x:c>
      <x:c r="L4117" s="0" t="s">
        <x:v>61</x:v>
      </x:c>
      <x:c r="M4117" s="0" t="s">
        <x:v>60</x:v>
      </x:c>
      <x:c r="N4117" s="0">
        <x:v>212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96</x:v>
      </x:c>
      <x:c r="F4118" s="0" t="s">
        <x:v>97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684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96</x:v>
      </x:c>
      <x:c r="F4119" s="0" t="s">
        <x:v>97</x:v>
      </x:c>
      <x:c r="G4119" s="0" t="s">
        <x:v>56</x:v>
      </x:c>
      <x:c r="H4119" s="0" t="s">
        <x:v>57</x:v>
      </x:c>
      <x:c r="I4119" s="0" t="s">
        <x:v>56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1178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96</x:v>
      </x:c>
      <x:c r="F4120" s="0" t="s">
        <x:v>97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240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96</x:v>
      </x:c>
      <x:c r="F4121" s="0" t="s">
        <x:v>97</x:v>
      </x:c>
      <x:c r="G4121" s="0" t="s">
        <x:v>56</x:v>
      </x:c>
      <x:c r="H4121" s="0" t="s">
        <x:v>57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349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96</x:v>
      </x:c>
      <x:c r="F4122" s="0" t="s">
        <x:v>97</x:v>
      </x:c>
      <x:c r="G4122" s="0" t="s">
        <x:v>56</x:v>
      </x:c>
      <x:c r="H4122" s="0" t="s">
        <x:v>57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282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96</x:v>
      </x:c>
      <x:c r="F4123" s="0" t="s">
        <x:v>97</x:v>
      </x:c>
      <x:c r="G4123" s="0" t="s">
        <x:v>56</x:v>
      </x:c>
      <x:c r="H4123" s="0" t="s">
        <x:v>57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520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96</x:v>
      </x:c>
      <x:c r="F4124" s="0" t="s">
        <x:v>97</x:v>
      </x:c>
      <x:c r="G4124" s="0" t="s">
        <x:v>56</x:v>
      </x:c>
      <x:c r="H4124" s="0" t="s">
        <x:v>57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131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96</x:v>
      </x:c>
      <x:c r="F4125" s="0" t="s">
        <x:v>97</x:v>
      </x:c>
      <x:c r="G4125" s="0" t="s">
        <x:v>56</x:v>
      </x:c>
      <x:c r="H4125" s="0" t="s">
        <x:v>57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247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96</x:v>
      </x:c>
      <x:c r="F4126" s="0" t="s">
        <x:v>97</x:v>
      </x:c>
      <x:c r="G4126" s="0" t="s">
        <x:v>56</x:v>
      </x:c>
      <x:c r="H4126" s="0" t="s">
        <x:v>57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96</x:v>
      </x:c>
      <x:c r="F4127" s="0" t="s">
        <x:v>97</x:v>
      </x:c>
      <x:c r="G4127" s="0" t="s">
        <x:v>56</x:v>
      </x:c>
      <x:c r="H4127" s="0" t="s">
        <x:v>57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35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96</x:v>
      </x:c>
      <x:c r="F4128" s="0" t="s">
        <x:v>97</x:v>
      </x:c>
      <x:c r="G4128" s="0" t="s">
        <x:v>56</x:v>
      </x:c>
      <x:c r="H4128" s="0" t="s">
        <x:v>57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96</x:v>
      </x:c>
      <x:c r="F4129" s="0" t="s">
        <x:v>97</x:v>
      </x:c>
      <x:c r="G4129" s="0" t="s">
        <x:v>56</x:v>
      </x:c>
      <x:c r="H4129" s="0" t="s">
        <x:v>57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17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96</x:v>
      </x:c>
      <x:c r="F4132" s="0" t="s">
        <x:v>97</x:v>
      </x:c>
      <x:c r="G4132" s="0" t="s">
        <x:v>74</x:v>
      </x:c>
      <x:c r="H4132" s="0" t="s">
        <x:v>75</x:v>
      </x:c>
      <x:c r="I4132" s="0" t="s">
        <x:v>56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307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96</x:v>
      </x:c>
      <x:c r="F4133" s="0" t="s">
        <x:v>97</x:v>
      </x:c>
      <x:c r="G4133" s="0" t="s">
        <x:v>74</x:v>
      </x:c>
      <x:c r="H4133" s="0" t="s">
        <x:v>75</x:v>
      </x:c>
      <x:c r="I4133" s="0" t="s">
        <x:v>56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476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96</x:v>
      </x:c>
      <x:c r="F4134" s="0" t="s">
        <x:v>97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96</x:v>
      </x:c>
      <x:c r="F4135" s="0" t="s">
        <x:v>97</x:v>
      </x:c>
      <x:c r="G4135" s="0" t="s">
        <x:v>74</x:v>
      </x:c>
      <x:c r="H4135" s="0" t="s">
        <x:v>75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131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96</x:v>
      </x:c>
      <x:c r="F4136" s="0" t="s">
        <x:v>97</x:v>
      </x:c>
      <x:c r="G4136" s="0" t="s">
        <x:v>74</x:v>
      </x:c>
      <x:c r="H4136" s="0" t="s">
        <x:v>75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96</x:v>
      </x:c>
      <x:c r="F4137" s="0" t="s">
        <x:v>97</x:v>
      </x:c>
      <x:c r="G4137" s="0" t="s">
        <x:v>74</x:v>
      </x:c>
      <x:c r="H4137" s="0" t="s">
        <x:v>75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204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64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110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6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17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70</x:v>
      </x:c>
      <x:c r="J4142" s="0" t="s">
        <x:v>71</x:v>
      </x:c>
      <x:c r="K4142" s="0" t="s">
        <x:v>59</x:v>
      </x:c>
      <x:c r="L4142" s="0" t="s">
        <x:v>59</x:v>
      </x:c>
      <x:c r="M4142" s="0" t="s">
        <x:v>60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70</x:v>
      </x:c>
      <x:c r="J4143" s="0" t="s">
        <x:v>71</x:v>
      </x:c>
      <x:c r="K4143" s="0" t="s">
        <x:v>61</x:v>
      </x:c>
      <x:c r="L4143" s="0" t="s">
        <x:v>61</x:v>
      </x:c>
      <x:c r="M4143" s="0" t="s">
        <x:v>60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72</x:v>
      </x:c>
      <x:c r="J4144" s="0" t="s">
        <x:v>73</x:v>
      </x:c>
      <x:c r="K4144" s="0" t="s">
        <x:v>59</x:v>
      </x:c>
      <x:c r="L4144" s="0" t="s">
        <x:v>59</x:v>
      </x:c>
      <x:c r="M4144" s="0" t="s">
        <x:v>60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61</x:v>
      </x:c>
      <x:c r="L4145" s="0" t="s">
        <x:v>61</x:v>
      </x:c>
      <x:c r="M4145" s="0" t="s">
        <x:v>60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96</x:v>
      </x:c>
      <x:c r="F4146" s="0" t="s">
        <x:v>97</x:v>
      </x:c>
      <x:c r="G4146" s="0" t="s">
        <x:v>76</x:v>
      </x:c>
      <x:c r="H4146" s="0" t="s">
        <x:v>77</x:v>
      </x:c>
      <x:c r="I4146" s="0" t="s">
        <x:v>56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377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96</x:v>
      </x:c>
      <x:c r="F4147" s="0" t="s">
        <x:v>97</x:v>
      </x:c>
      <x:c r="G4147" s="0" t="s">
        <x:v>76</x:v>
      </x:c>
      <x:c r="H4147" s="0" t="s">
        <x:v>77</x:v>
      </x:c>
      <x:c r="I4147" s="0" t="s">
        <x:v>56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702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96</x:v>
      </x:c>
      <x:c r="F4148" s="0" t="s">
        <x:v>97</x:v>
      </x:c>
      <x:c r="G4148" s="0" t="s">
        <x:v>76</x:v>
      </x:c>
      <x:c r="H4148" s="0" t="s">
        <x:v>77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139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96</x:v>
      </x:c>
      <x:c r="F4149" s="0" t="s">
        <x:v>97</x:v>
      </x:c>
      <x:c r="G4149" s="0" t="s">
        <x:v>76</x:v>
      </x:c>
      <x:c r="H4149" s="0" t="s">
        <x:v>77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218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96</x:v>
      </x:c>
      <x:c r="F4150" s="0" t="s">
        <x:v>97</x:v>
      </x:c>
      <x:c r="G4150" s="0" t="s">
        <x:v>76</x:v>
      </x:c>
      <x:c r="H4150" s="0" t="s">
        <x:v>77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155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96</x:v>
      </x:c>
      <x:c r="F4151" s="0" t="s">
        <x:v>97</x:v>
      </x:c>
      <x:c r="G4151" s="0" t="s">
        <x:v>76</x:v>
      </x:c>
      <x:c r="H4151" s="0" t="s">
        <x:v>77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316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96</x:v>
      </x:c>
      <x:c r="F4152" s="0" t="s">
        <x:v>97</x:v>
      </x:c>
      <x:c r="G4152" s="0" t="s">
        <x:v>76</x:v>
      </x:c>
      <x:c r="H4152" s="0" t="s">
        <x:v>77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67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96</x:v>
      </x:c>
      <x:c r="F4153" s="0" t="s">
        <x:v>97</x:v>
      </x:c>
      <x:c r="G4153" s="0" t="s">
        <x:v>76</x:v>
      </x:c>
      <x:c r="H4153" s="0" t="s">
        <x:v>77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96</x:v>
      </x:c>
      <x:c r="F4154" s="0" t="s">
        <x:v>97</x:v>
      </x:c>
      <x:c r="G4154" s="0" t="s">
        <x:v>76</x:v>
      </x:c>
      <x:c r="H4154" s="0" t="s">
        <x:v>77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10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96</x:v>
      </x:c>
      <x:c r="F4155" s="0" t="s">
        <x:v>97</x:v>
      </x:c>
      <x:c r="G4155" s="0" t="s">
        <x:v>76</x:v>
      </x:c>
      <x:c r="H4155" s="0" t="s">
        <x:v>77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18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96</x:v>
      </x:c>
      <x:c r="F4156" s="0" t="s">
        <x:v>97</x:v>
      </x:c>
      <x:c r="G4156" s="0" t="s">
        <x:v>76</x:v>
      </x:c>
      <x:c r="H4156" s="0" t="s">
        <x:v>77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96</x:v>
      </x:c>
      <x:c r="F4157" s="0" t="s">
        <x:v>97</x:v>
      </x:c>
      <x:c r="G4157" s="0" t="s">
        <x:v>76</x:v>
      </x:c>
      <x:c r="H4157" s="0" t="s">
        <x:v>77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96</x:v>
      </x:c>
      <x:c r="F4158" s="0" t="s">
        <x:v>97</x:v>
      </x:c>
      <x:c r="G4158" s="0" t="s">
        <x:v>76</x:v>
      </x:c>
      <x:c r="H4158" s="0" t="s">
        <x:v>77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96</x:v>
      </x:c>
      <x:c r="F4159" s="0" t="s">
        <x:v>97</x:v>
      </x:c>
      <x:c r="G4159" s="0" t="s">
        <x:v>76</x:v>
      </x:c>
      <x:c r="H4159" s="0" t="s">
        <x:v>77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10</x:v>
      </x:c>
    </x:row>
    <x:row r="4160" spans="1:14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214827</x:v>
      </x:c>
    </x:row>
    <x:row r="4161" spans="1:14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56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233531</x:v>
      </x:c>
    </x:row>
    <x:row r="4162" spans="1:14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73045</x:v>
      </x:c>
    </x:row>
    <x:row r="4163" spans="1:14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85578</x:v>
      </x:c>
    </x:row>
    <x:row r="4164" spans="1:14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91507</x:v>
      </x:c>
    </x:row>
    <x:row r="4165" spans="1:14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95712</x:v>
      </x:c>
    </x:row>
    <x:row r="4166" spans="1:14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39092</x:v>
      </x:c>
    </x:row>
    <x:row r="4167" spans="1:14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38586</x:v>
      </x:c>
    </x:row>
    <x:row r="4168" spans="1:14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6527</x:v>
      </x:c>
    </x:row>
    <x:row r="4169" spans="1:14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6967</x:v>
      </x:c>
    </x:row>
    <x:row r="4170" spans="1:14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54</x:v>
      </x:c>
      <x:c r="F4170" s="0" t="s">
        <x:v>55</x:v>
      </x:c>
      <x:c r="G4170" s="0" t="s">
        <x:v>56</x:v>
      </x:c>
      <x:c r="H4170" s="0" t="s">
        <x:v>57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1248</x:v>
      </x:c>
    </x:row>
    <x:row r="4171" spans="1:14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54</x:v>
      </x:c>
      <x:c r="F4171" s="0" t="s">
        <x:v>55</x:v>
      </x:c>
      <x:c r="G4171" s="0" t="s">
        <x:v>56</x:v>
      </x:c>
      <x:c r="H4171" s="0" t="s">
        <x:v>57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1414</x:v>
      </x:c>
    </x:row>
    <x:row r="4172" spans="1:14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54</x:v>
      </x:c>
      <x:c r="F4172" s="0" t="s">
        <x:v>55</x:v>
      </x:c>
      <x:c r="G4172" s="0" t="s">
        <x:v>56</x:v>
      </x:c>
      <x:c r="H4172" s="0" t="s">
        <x:v>57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3408</x:v>
      </x:c>
    </x:row>
    <x:row r="4173" spans="1:14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54</x:v>
      </x:c>
      <x:c r="F4173" s="0" t="s">
        <x:v>55</x:v>
      </x:c>
      <x:c r="G4173" s="0" t="s">
        <x:v>56</x:v>
      </x:c>
      <x:c r="H4173" s="0" t="s">
        <x:v>57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5274</x:v>
      </x:c>
    </x:row>
    <x:row r="4174" spans="1:14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56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108040</x:v>
      </x:c>
    </x:row>
    <x:row r="4175" spans="1:14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56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116281</x:v>
      </x:c>
    </x:row>
    <x:row r="4176" spans="1:14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35629</x:v>
      </x:c>
    </x:row>
    <x:row r="4177" spans="1:14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41067</x:v>
      </x:c>
    </x:row>
    <x:row r="4178" spans="1:14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54</x:v>
      </x:c>
      <x:c r="F4178" s="0" t="s">
        <x:v>55</x:v>
      </x:c>
      <x:c r="G4178" s="0" t="s">
        <x:v>74</x:v>
      </x:c>
      <x:c r="H4178" s="0" t="s">
        <x:v>75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45524</x:v>
      </x:c>
    </x:row>
    <x:row r="4179" spans="1:14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74</x:v>
      </x:c>
      <x:c r="H4179" s="0" t="s">
        <x:v>75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47699</x:v>
      </x:c>
    </x:row>
    <x:row r="4180" spans="1:14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54</x:v>
      </x:c>
      <x:c r="F4180" s="0" t="s">
        <x:v>55</x:v>
      </x:c>
      <x:c r="G4180" s="0" t="s">
        <x:v>74</x:v>
      </x:c>
      <x:c r="H4180" s="0" t="s">
        <x:v>75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20785</x:v>
      </x:c>
    </x:row>
    <x:row r="4181" spans="1:14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54</x:v>
      </x:c>
      <x:c r="F4181" s="0" t="s">
        <x:v>55</x:v>
      </x:c>
      <x:c r="G4181" s="0" t="s">
        <x:v>74</x:v>
      </x:c>
      <x:c r="H4181" s="0" t="s">
        <x:v>75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20256</x:v>
      </x:c>
    </x:row>
    <x:row r="4182" spans="1:14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54</x:v>
      </x:c>
      <x:c r="F4182" s="0" t="s">
        <x:v>55</x:v>
      </x:c>
      <x:c r="G4182" s="0" t="s">
        <x:v>74</x:v>
      </x:c>
      <x:c r="H4182" s="0" t="s">
        <x:v>75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3720</x:v>
      </x:c>
    </x:row>
    <x:row r="4183" spans="1:14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54</x:v>
      </x:c>
      <x:c r="F4183" s="0" t="s">
        <x:v>55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3800</x:v>
      </x:c>
    </x:row>
    <x:row r="4184" spans="1:14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54</x:v>
      </x:c>
      <x:c r="F4184" s="0" t="s">
        <x:v>55</x:v>
      </x:c>
      <x:c r="G4184" s="0" t="s">
        <x:v>74</x:v>
      </x:c>
      <x:c r="H4184" s="0" t="s">
        <x:v>75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694</x:v>
      </x:c>
    </x:row>
    <x:row r="4185" spans="1:14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54</x:v>
      </x:c>
      <x:c r="F4185" s="0" t="s">
        <x:v>55</x:v>
      </x:c>
      <x:c r="G4185" s="0" t="s">
        <x:v>74</x:v>
      </x:c>
      <x:c r="H4185" s="0" t="s">
        <x:v>75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775</x:v>
      </x:c>
    </x:row>
    <x:row r="4186" spans="1:14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54</x:v>
      </x:c>
      <x:c r="F4186" s="0" t="s">
        <x:v>55</x:v>
      </x:c>
      <x:c r="G4186" s="0" t="s">
        <x:v>74</x:v>
      </x:c>
      <x:c r="H4186" s="0" t="s">
        <x:v>75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1688</x:v>
      </x:c>
    </x:row>
    <x:row r="4187" spans="1:14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54</x:v>
      </x:c>
      <x:c r="F4187" s="0" t="s">
        <x:v>55</x:v>
      </x:c>
      <x:c r="G4187" s="0" t="s">
        <x:v>74</x:v>
      </x:c>
      <x:c r="H4187" s="0" t="s">
        <x:v>75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2684</x:v>
      </x:c>
    </x:row>
    <x:row r="4188" spans="1:14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54</x:v>
      </x:c>
      <x:c r="F4188" s="0" t="s">
        <x:v>55</x:v>
      </x:c>
      <x:c r="G4188" s="0" t="s">
        <x:v>76</x:v>
      </x:c>
      <x:c r="H4188" s="0" t="s">
        <x:v>77</x:v>
      </x:c>
      <x:c r="I4188" s="0" t="s">
        <x:v>56</x:v>
      </x:c>
      <x:c r="J4188" s="0" t="s">
        <x:v>58</x:v>
      </x:c>
      <x:c r="K4188" s="0" t="s">
        <x:v>59</x:v>
      </x:c>
      <x:c r="L4188" s="0" t="s">
        <x:v>59</x:v>
      </x:c>
      <x:c r="M4188" s="0" t="s">
        <x:v>60</x:v>
      </x:c>
      <x:c r="N4188" s="0">
        <x:v>106787</x:v>
      </x:c>
    </x:row>
    <x:row r="4189" spans="1:14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54</x:v>
      </x:c>
      <x:c r="F4189" s="0" t="s">
        <x:v>55</x:v>
      </x:c>
      <x:c r="G4189" s="0" t="s">
        <x:v>76</x:v>
      </x:c>
      <x:c r="H4189" s="0" t="s">
        <x:v>77</x:v>
      </x:c>
      <x:c r="I4189" s="0" t="s">
        <x:v>56</x:v>
      </x:c>
      <x:c r="J4189" s="0" t="s">
        <x:v>58</x:v>
      </x:c>
      <x:c r="K4189" s="0" t="s">
        <x:v>61</x:v>
      </x:c>
      <x:c r="L4189" s="0" t="s">
        <x:v>61</x:v>
      </x:c>
      <x:c r="M4189" s="0" t="s">
        <x:v>60</x:v>
      </x:c>
      <x:c r="N4189" s="0">
        <x:v>117250</x:v>
      </x:c>
    </x:row>
    <x:row r="4190" spans="1:14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54</x:v>
      </x:c>
      <x:c r="F4190" s="0" t="s">
        <x:v>55</x:v>
      </x:c>
      <x:c r="G4190" s="0" t="s">
        <x:v>76</x:v>
      </x:c>
      <x:c r="H4190" s="0" t="s">
        <x:v>77</x:v>
      </x:c>
      <x:c r="I4190" s="0" t="s">
        <x:v>62</x:v>
      </x:c>
      <x:c r="J4190" s="0" t="s">
        <x:v>63</x:v>
      </x:c>
      <x:c r="K4190" s="0" t="s">
        <x:v>59</x:v>
      </x:c>
      <x:c r="L4190" s="0" t="s">
        <x:v>59</x:v>
      </x:c>
      <x:c r="M4190" s="0" t="s">
        <x:v>60</x:v>
      </x:c>
      <x:c r="N4190" s="0">
        <x:v>37416</x:v>
      </x:c>
    </x:row>
    <x:row r="4191" spans="1:14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54</x:v>
      </x:c>
      <x:c r="F4191" s="0" t="s">
        <x:v>55</x:v>
      </x:c>
      <x:c r="G4191" s="0" t="s">
        <x:v>76</x:v>
      </x:c>
      <x:c r="H4191" s="0" t="s">
        <x:v>77</x:v>
      </x:c>
      <x:c r="I4191" s="0" t="s">
        <x:v>62</x:v>
      </x:c>
      <x:c r="J4191" s="0" t="s">
        <x:v>63</x:v>
      </x:c>
      <x:c r="K4191" s="0" t="s">
        <x:v>61</x:v>
      </x:c>
      <x:c r="L4191" s="0" t="s">
        <x:v>61</x:v>
      </x:c>
      <x:c r="M4191" s="0" t="s">
        <x:v>60</x:v>
      </x:c>
      <x:c r="N4191" s="0">
        <x:v>44511</x:v>
      </x:c>
    </x:row>
    <x:row r="4192" spans="1:14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54</x:v>
      </x:c>
      <x:c r="F4192" s="0" t="s">
        <x:v>55</x:v>
      </x:c>
      <x:c r="G4192" s="0" t="s">
        <x:v>76</x:v>
      </x:c>
      <x:c r="H4192" s="0" t="s">
        <x:v>77</x:v>
      </x:c>
      <x:c r="I4192" s="0" t="s">
        <x:v>64</x:v>
      </x:c>
      <x:c r="J4192" s="0" t="s">
        <x:v>65</x:v>
      </x:c>
      <x:c r="K4192" s="0" t="s">
        <x:v>59</x:v>
      </x:c>
      <x:c r="L4192" s="0" t="s">
        <x:v>59</x:v>
      </x:c>
      <x:c r="M4192" s="0" t="s">
        <x:v>60</x:v>
      </x:c>
      <x:c r="N4192" s="0">
        <x:v>45983</x:v>
      </x:c>
    </x:row>
    <x:row r="4193" spans="1:14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54</x:v>
      </x:c>
      <x:c r="F4193" s="0" t="s">
        <x:v>55</x:v>
      </x:c>
      <x:c r="G4193" s="0" t="s">
        <x:v>76</x:v>
      </x:c>
      <x:c r="H4193" s="0" t="s">
        <x:v>77</x:v>
      </x:c>
      <x:c r="I4193" s="0" t="s">
        <x:v>64</x:v>
      </x:c>
      <x:c r="J4193" s="0" t="s">
        <x:v>65</x:v>
      </x:c>
      <x:c r="K4193" s="0" t="s">
        <x:v>61</x:v>
      </x:c>
      <x:c r="L4193" s="0" t="s">
        <x:v>61</x:v>
      </x:c>
      <x:c r="M4193" s="0" t="s">
        <x:v>60</x:v>
      </x:c>
      <x:c r="N4193" s="0">
        <x:v>48013</x:v>
      </x:c>
    </x:row>
    <x:row r="4194" spans="1:14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54</x:v>
      </x:c>
      <x:c r="F4194" s="0" t="s">
        <x:v>55</x:v>
      </x:c>
      <x:c r="G4194" s="0" t="s">
        <x:v>76</x:v>
      </x:c>
      <x:c r="H4194" s="0" t="s">
        <x:v>77</x:v>
      </x:c>
      <x:c r="I4194" s="0" t="s">
        <x:v>66</x:v>
      </x:c>
      <x:c r="J4194" s="0" t="s">
        <x:v>67</x:v>
      </x:c>
      <x:c r="K4194" s="0" t="s">
        <x:v>59</x:v>
      </x:c>
      <x:c r="L4194" s="0" t="s">
        <x:v>59</x:v>
      </x:c>
      <x:c r="M4194" s="0" t="s">
        <x:v>60</x:v>
      </x:c>
      <x:c r="N4194" s="0">
        <x:v>18307</x:v>
      </x:c>
    </x:row>
    <x:row r="4195" spans="1:14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54</x:v>
      </x:c>
      <x:c r="F4195" s="0" t="s">
        <x:v>55</x:v>
      </x:c>
      <x:c r="G4195" s="0" t="s">
        <x:v>76</x:v>
      </x:c>
      <x:c r="H4195" s="0" t="s">
        <x:v>77</x:v>
      </x:c>
      <x:c r="I4195" s="0" t="s">
        <x:v>66</x:v>
      </x:c>
      <x:c r="J4195" s="0" t="s">
        <x:v>67</x:v>
      </x:c>
      <x:c r="K4195" s="0" t="s">
        <x:v>61</x:v>
      </x:c>
      <x:c r="L4195" s="0" t="s">
        <x:v>61</x:v>
      </x:c>
      <x:c r="M4195" s="0" t="s">
        <x:v>60</x:v>
      </x:c>
      <x:c r="N4195" s="0">
        <x:v>18330</x:v>
      </x:c>
    </x:row>
    <x:row r="4196" spans="1:14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54</x:v>
      </x:c>
      <x:c r="F4196" s="0" t="s">
        <x:v>55</x:v>
      </x:c>
      <x:c r="G4196" s="0" t="s">
        <x:v>76</x:v>
      </x:c>
      <x:c r="H4196" s="0" t="s">
        <x:v>77</x:v>
      </x:c>
      <x:c r="I4196" s="0" t="s">
        <x:v>68</x:v>
      </x:c>
      <x:c r="J4196" s="0" t="s">
        <x:v>69</x:v>
      </x:c>
      <x:c r="K4196" s="0" t="s">
        <x:v>59</x:v>
      </x:c>
      <x:c r="L4196" s="0" t="s">
        <x:v>59</x:v>
      </x:c>
      <x:c r="M4196" s="0" t="s">
        <x:v>60</x:v>
      </x:c>
      <x:c r="N4196" s="0">
        <x:v>2807</x:v>
      </x:c>
    </x:row>
    <x:row r="4197" spans="1:14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54</x:v>
      </x:c>
      <x:c r="F4197" s="0" t="s">
        <x:v>55</x:v>
      </x:c>
      <x:c r="G4197" s="0" t="s">
        <x:v>76</x:v>
      </x:c>
      <x:c r="H4197" s="0" t="s">
        <x:v>77</x:v>
      </x:c>
      <x:c r="I4197" s="0" t="s">
        <x:v>68</x:v>
      </x:c>
      <x:c r="J4197" s="0" t="s">
        <x:v>69</x:v>
      </x:c>
      <x:c r="K4197" s="0" t="s">
        <x:v>61</x:v>
      </x:c>
      <x:c r="L4197" s="0" t="s">
        <x:v>61</x:v>
      </x:c>
      <x:c r="M4197" s="0" t="s">
        <x:v>60</x:v>
      </x:c>
      <x:c r="N4197" s="0">
        <x:v>3167</x:v>
      </x:c>
    </x:row>
    <x:row r="4198" spans="1:14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54</x:v>
      </x:c>
      <x:c r="F4198" s="0" t="s">
        <x:v>55</x:v>
      </x:c>
      <x:c r="G4198" s="0" t="s">
        <x:v>76</x:v>
      </x:c>
      <x:c r="H4198" s="0" t="s">
        <x:v>77</x:v>
      </x:c>
      <x:c r="I4198" s="0" t="s">
        <x:v>70</x:v>
      </x:c>
      <x:c r="J4198" s="0" t="s">
        <x:v>71</x:v>
      </x:c>
      <x:c r="K4198" s="0" t="s">
        <x:v>59</x:v>
      </x:c>
      <x:c r="L4198" s="0" t="s">
        <x:v>59</x:v>
      </x:c>
      <x:c r="M4198" s="0" t="s">
        <x:v>60</x:v>
      </x:c>
      <x:c r="N4198" s="0">
        <x:v>554</x:v>
      </x:c>
    </x:row>
    <x:row r="4199" spans="1:14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54</x:v>
      </x:c>
      <x:c r="F4199" s="0" t="s">
        <x:v>55</x:v>
      </x:c>
      <x:c r="G4199" s="0" t="s">
        <x:v>76</x:v>
      </x:c>
      <x:c r="H4199" s="0" t="s">
        <x:v>77</x:v>
      </x:c>
      <x:c r="I4199" s="0" t="s">
        <x:v>70</x:v>
      </x:c>
      <x:c r="J4199" s="0" t="s">
        <x:v>71</x:v>
      </x:c>
      <x:c r="K4199" s="0" t="s">
        <x:v>61</x:v>
      </x:c>
      <x:c r="L4199" s="0" t="s">
        <x:v>61</x:v>
      </x:c>
      <x:c r="M4199" s="0" t="s">
        <x:v>60</x:v>
      </x:c>
      <x:c r="N4199" s="0">
        <x:v>639</x:v>
      </x:c>
    </x:row>
    <x:row r="4200" spans="1:14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54</x:v>
      </x:c>
      <x:c r="F4200" s="0" t="s">
        <x:v>55</x:v>
      </x:c>
      <x:c r="G4200" s="0" t="s">
        <x:v>76</x:v>
      </x:c>
      <x:c r="H4200" s="0" t="s">
        <x:v>77</x:v>
      </x:c>
      <x:c r="I4200" s="0" t="s">
        <x:v>72</x:v>
      </x:c>
      <x:c r="J4200" s="0" t="s">
        <x:v>73</x:v>
      </x:c>
      <x:c r="K4200" s="0" t="s">
        <x:v>59</x:v>
      </x:c>
      <x:c r="L4200" s="0" t="s">
        <x:v>59</x:v>
      </x:c>
      <x:c r="M4200" s="0" t="s">
        <x:v>60</x:v>
      </x:c>
      <x:c r="N4200" s="0">
        <x:v>1720</x:v>
      </x:c>
    </x:row>
    <x:row r="4201" spans="1:14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54</x:v>
      </x:c>
      <x:c r="F4201" s="0" t="s">
        <x:v>55</x:v>
      </x:c>
      <x:c r="G4201" s="0" t="s">
        <x:v>76</x:v>
      </x:c>
      <x:c r="H4201" s="0" t="s">
        <x:v>77</x:v>
      </x:c>
      <x:c r="I4201" s="0" t="s">
        <x:v>72</x:v>
      </x:c>
      <x:c r="J4201" s="0" t="s">
        <x:v>73</x:v>
      </x:c>
      <x:c r="K4201" s="0" t="s">
        <x:v>61</x:v>
      </x:c>
      <x:c r="L4201" s="0" t="s">
        <x:v>61</x:v>
      </x:c>
      <x:c r="M4201" s="0" t="s">
        <x:v>60</x:v>
      </x:c>
      <x:c r="N4201" s="0">
        <x:v>2590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78</x:v>
      </x:c>
      <x:c r="F4202" s="0" t="s">
        <x:v>79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27885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78</x:v>
      </x:c>
      <x:c r="F4203" s="0" t="s">
        <x:v>79</x:v>
      </x:c>
      <x:c r="G4203" s="0" t="s">
        <x:v>56</x:v>
      </x:c>
      <x:c r="H4203" s="0" t="s">
        <x:v>57</x:v>
      </x:c>
      <x:c r="I4203" s="0" t="s">
        <x:v>56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31431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78</x:v>
      </x:c>
      <x:c r="F4204" s="0" t="s">
        <x:v>79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12268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78</x:v>
      </x:c>
      <x:c r="F4205" s="0" t="s">
        <x:v>79</x:v>
      </x:c>
      <x:c r="G4205" s="0" t="s">
        <x:v>56</x:v>
      </x:c>
      <x:c r="H4205" s="0" t="s">
        <x:v>57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14927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78</x:v>
      </x:c>
      <x:c r="F4206" s="0" t="s">
        <x:v>79</x:v>
      </x:c>
      <x:c r="G4206" s="0" t="s">
        <x:v>56</x:v>
      </x:c>
      <x:c r="H4206" s="0" t="s">
        <x:v>57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12568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78</x:v>
      </x:c>
      <x:c r="F4207" s="0" t="s">
        <x:v>79</x:v>
      </x:c>
      <x:c r="G4207" s="0" t="s">
        <x:v>56</x:v>
      </x:c>
      <x:c r="H4207" s="0" t="s">
        <x:v>57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13449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78</x:v>
      </x:c>
      <x:c r="F4208" s="0" t="s">
        <x:v>79</x:v>
      </x:c>
      <x:c r="G4208" s="0" t="s">
        <x:v>56</x:v>
      </x:c>
      <x:c r="H4208" s="0" t="s">
        <x:v>57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78</x:v>
      </x:c>
      <x:c r="F4209" s="0" t="s">
        <x:v>79</x:v>
      </x:c>
      <x:c r="G4209" s="0" t="s">
        <x:v>56</x:v>
      </x:c>
      <x:c r="H4209" s="0" t="s">
        <x:v>57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2698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78</x:v>
      </x:c>
      <x:c r="F4210" s="0" t="s">
        <x:v>79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78</x:v>
      </x:c>
      <x:c r="F4211" s="0" t="s">
        <x:v>79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123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78</x:v>
      </x:c>
      <x:c r="F4212" s="0" t="s">
        <x:v>79</x:v>
      </x:c>
      <x:c r="G4212" s="0" t="s">
        <x:v>56</x:v>
      </x:c>
      <x:c r="H4212" s="0" t="s">
        <x:v>57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78</x:v>
      </x:c>
      <x:c r="F4213" s="0" t="s">
        <x:v>79</x:v>
      </x:c>
      <x:c r="G4213" s="0" t="s">
        <x:v>56</x:v>
      </x:c>
      <x:c r="H4213" s="0" t="s">
        <x:v>57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22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78</x:v>
      </x:c>
      <x:c r="F4214" s="0" t="s">
        <x:v>79</x:v>
      </x:c>
      <x:c r="G4214" s="0" t="s">
        <x:v>56</x:v>
      </x:c>
      <x:c r="H4214" s="0" t="s">
        <x:v>57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194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78</x:v>
      </x:c>
      <x:c r="F4215" s="0" t="s">
        <x:v>79</x:v>
      </x:c>
      <x:c r="G4215" s="0" t="s">
        <x:v>56</x:v>
      </x:c>
      <x:c r="H4215" s="0" t="s">
        <x:v>57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212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78</x:v>
      </x:c>
      <x:c r="F4216" s="0" t="s">
        <x:v>79</x:v>
      </x:c>
      <x:c r="G4216" s="0" t="s">
        <x:v>74</x:v>
      </x:c>
      <x:c r="H4216" s="0" t="s">
        <x:v>75</x:v>
      </x:c>
      <x:c r="I4216" s="0" t="s">
        <x:v>56</x:v>
      </x:c>
      <x:c r="J4216" s="0" t="s">
        <x:v>58</x:v>
      </x:c>
      <x:c r="K4216" s="0" t="s">
        <x:v>59</x:v>
      </x:c>
      <x:c r="L4216" s="0" t="s">
        <x:v>59</x:v>
      </x:c>
      <x:c r="M4216" s="0" t="s">
        <x:v>60</x:v>
      </x:c>
      <x:c r="N4216" s="0">
        <x:v>23380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78</x:v>
      </x:c>
      <x:c r="F4217" s="0" t="s">
        <x:v>79</x:v>
      </x:c>
      <x:c r="G4217" s="0" t="s">
        <x:v>74</x:v>
      </x:c>
      <x:c r="H4217" s="0" t="s">
        <x:v>75</x:v>
      </x:c>
      <x:c r="I4217" s="0" t="s">
        <x:v>56</x:v>
      </x:c>
      <x:c r="J4217" s="0" t="s">
        <x:v>58</x:v>
      </x:c>
      <x:c r="K4217" s="0" t="s">
        <x:v>61</x:v>
      </x:c>
      <x:c r="L4217" s="0" t="s">
        <x:v>61</x:v>
      </x:c>
      <x:c r="M4217" s="0" t="s">
        <x:v>60</x:v>
      </x:c>
      <x:c r="N4217" s="0">
        <x:v>25990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78</x:v>
      </x:c>
      <x:c r="F4218" s="0" t="s">
        <x:v>79</x:v>
      </x:c>
      <x:c r="G4218" s="0" t="s">
        <x:v>74</x:v>
      </x:c>
      <x:c r="H4218" s="0" t="s">
        <x:v>75</x:v>
      </x:c>
      <x:c r="I4218" s="0" t="s">
        <x:v>62</x:v>
      </x:c>
      <x:c r="J4218" s="0" t="s">
        <x:v>63</x:v>
      </x:c>
      <x:c r="K4218" s="0" t="s">
        <x:v>59</x:v>
      </x:c>
      <x:c r="L4218" s="0" t="s">
        <x:v>59</x:v>
      </x:c>
      <x:c r="M4218" s="0" t="s">
        <x:v>60</x:v>
      </x:c>
      <x:c r="N4218" s="0">
        <x:v>10029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78</x:v>
      </x:c>
      <x:c r="F4219" s="0" t="s">
        <x:v>79</x:v>
      </x:c>
      <x:c r="G4219" s="0" t="s">
        <x:v>74</x:v>
      </x:c>
      <x:c r="H4219" s="0" t="s">
        <x:v>75</x:v>
      </x:c>
      <x:c r="I4219" s="0" t="s">
        <x:v>62</x:v>
      </x:c>
      <x:c r="J4219" s="0" t="s">
        <x:v>63</x:v>
      </x:c>
      <x:c r="K4219" s="0" t="s">
        <x:v>61</x:v>
      </x:c>
      <x:c r="L4219" s="0" t="s">
        <x:v>61</x:v>
      </x:c>
      <x:c r="M4219" s="0" t="s">
        <x:v>60</x:v>
      </x:c>
      <x:c r="N4219" s="0">
        <x:v>11995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78</x:v>
      </x:c>
      <x:c r="F4220" s="0" t="s">
        <x:v>79</x:v>
      </x:c>
      <x:c r="G4220" s="0" t="s">
        <x:v>74</x:v>
      </x:c>
      <x:c r="H4220" s="0" t="s">
        <x:v>75</x:v>
      </x:c>
      <x:c r="I4220" s="0" t="s">
        <x:v>64</x:v>
      </x:c>
      <x:c r="J4220" s="0" t="s">
        <x:v>65</x:v>
      </x:c>
      <x:c r="K4220" s="0" t="s">
        <x:v>59</x:v>
      </x:c>
      <x:c r="L4220" s="0" t="s">
        <x:v>59</x:v>
      </x:c>
      <x:c r="M4220" s="0" t="s">
        <x:v>60</x:v>
      </x:c>
      <x:c r="N4220" s="0">
        <x:v>10717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78</x:v>
      </x:c>
      <x:c r="F4221" s="0" t="s">
        <x:v>79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61</x:v>
      </x:c>
      <x:c r="L4221" s="0" t="s">
        <x:v>61</x:v>
      </x:c>
      <x:c r="M4221" s="0" t="s">
        <x:v>60</x:v>
      </x:c>
      <x:c r="N4221" s="0">
        <x:v>11336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78</x:v>
      </x:c>
      <x:c r="F4222" s="0" t="s">
        <x:v>79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 t="s">
        <x:v>59</x:v>
      </x:c>
      <x:c r="M4222" s="0" t="s">
        <x:v>60</x:v>
      </x:c>
      <x:c r="N4222" s="0">
        <x:v>2353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78</x:v>
      </x:c>
      <x:c r="F4223" s="0" t="s">
        <x:v>79</x:v>
      </x:c>
      <x:c r="G4223" s="0" t="s">
        <x:v>74</x:v>
      </x:c>
      <x:c r="H4223" s="0" t="s">
        <x:v>75</x:v>
      </x:c>
      <x:c r="I4223" s="0" t="s">
        <x:v>66</x:v>
      </x:c>
      <x:c r="J4223" s="0" t="s">
        <x:v>67</x:v>
      </x:c>
      <x:c r="K4223" s="0" t="s">
        <x:v>61</x:v>
      </x:c>
      <x:c r="L4223" s="0" t="s">
        <x:v>61</x:v>
      </x:c>
      <x:c r="M4223" s="0" t="s">
        <x:v>60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78</x:v>
      </x:c>
      <x:c r="F4224" s="0" t="s">
        <x:v>79</x:v>
      </x:c>
      <x:c r="G4224" s="0" t="s">
        <x:v>74</x:v>
      </x:c>
      <x:c r="H4224" s="0" t="s">
        <x:v>75</x:v>
      </x:c>
      <x:c r="I4224" s="0" t="s">
        <x:v>68</x:v>
      </x:c>
      <x:c r="J4224" s="0" t="s">
        <x:v>69</x:v>
      </x:c>
      <x:c r="K4224" s="0" t="s">
        <x:v>59</x:v>
      </x:c>
      <x:c r="L4224" s="0" t="s">
        <x:v>59</x:v>
      </x:c>
      <x:c r="M4224" s="0" t="s">
        <x:v>60</x:v>
      </x:c>
      <x:c r="N4224" s="0">
        <x:v>111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78</x:v>
      </x:c>
      <x:c r="F4225" s="0" t="s">
        <x:v>79</x:v>
      </x:c>
      <x:c r="G4225" s="0" t="s">
        <x:v>74</x:v>
      </x:c>
      <x:c r="H4225" s="0" t="s">
        <x:v>75</x:v>
      </x:c>
      <x:c r="I4225" s="0" t="s">
        <x:v>68</x:v>
      </x:c>
      <x:c r="J4225" s="0" t="s">
        <x:v>69</x:v>
      </x:c>
      <x:c r="K4225" s="0" t="s">
        <x:v>61</x:v>
      </x:c>
      <x:c r="L4225" s="0" t="s">
        <x:v>61</x:v>
      </x:c>
      <x:c r="M4225" s="0" t="s">
        <x:v>60</x:v>
      </x:c>
      <x:c r="N4225" s="0">
        <x:v>108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78</x:v>
      </x:c>
      <x:c r="F4226" s="0" t="s">
        <x:v>79</x:v>
      </x:c>
      <x:c r="G4226" s="0" t="s">
        <x:v>74</x:v>
      </x:c>
      <x:c r="H4226" s="0" t="s">
        <x:v>75</x:v>
      </x:c>
      <x:c r="I4226" s="0" t="s">
        <x:v>70</x:v>
      </x:c>
      <x:c r="J4226" s="0" t="s">
        <x:v>71</x:v>
      </x:c>
      <x:c r="K4226" s="0" t="s">
        <x:v>59</x:v>
      </x:c>
      <x:c r="L4226" s="0" t="s">
        <x:v>59</x:v>
      </x:c>
      <x:c r="M4226" s="0" t="s">
        <x:v>60</x:v>
      </x:c>
      <x:c r="N4226" s="0">
        <x:v>18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78</x:v>
      </x:c>
      <x:c r="F4227" s="0" t="s">
        <x:v>79</x:v>
      </x:c>
      <x:c r="G4227" s="0" t="s">
        <x:v>74</x:v>
      </x:c>
      <x:c r="H4227" s="0" t="s">
        <x:v>75</x:v>
      </x:c>
      <x:c r="I4227" s="0" t="s">
        <x:v>70</x:v>
      </x:c>
      <x:c r="J4227" s="0" t="s">
        <x:v>71</x:v>
      </x:c>
      <x:c r="K4227" s="0" t="s">
        <x:v>61</x:v>
      </x:c>
      <x:c r="L4227" s="0" t="s">
        <x:v>61</x:v>
      </x:c>
      <x:c r="M4227" s="0" t="s">
        <x:v>60</x:v>
      </x:c>
      <x:c r="N4227" s="0">
        <x:v>20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78</x:v>
      </x:c>
      <x:c r="F4228" s="0" t="s">
        <x:v>79</x:v>
      </x:c>
      <x:c r="G4228" s="0" t="s">
        <x:v>74</x:v>
      </x:c>
      <x:c r="H4228" s="0" t="s">
        <x:v>75</x:v>
      </x:c>
      <x:c r="I4228" s="0" t="s">
        <x:v>72</x:v>
      </x:c>
      <x:c r="J4228" s="0" t="s">
        <x:v>73</x:v>
      </x:c>
      <x:c r="K4228" s="0" t="s">
        <x:v>59</x:v>
      </x:c>
      <x:c r="L4228" s="0" t="s">
        <x:v>59</x:v>
      </x:c>
      <x:c r="M4228" s="0" t="s">
        <x:v>60</x:v>
      </x:c>
      <x:c r="N4228" s="0">
        <x:v>152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78</x:v>
      </x:c>
      <x:c r="F4229" s="0" t="s">
        <x:v>79</x:v>
      </x:c>
      <x:c r="G4229" s="0" t="s">
        <x:v>74</x:v>
      </x:c>
      <x:c r="H4229" s="0" t="s">
        <x:v>75</x:v>
      </x:c>
      <x:c r="I4229" s="0" t="s">
        <x:v>72</x:v>
      </x:c>
      <x:c r="J4229" s="0" t="s">
        <x:v>73</x:v>
      </x:c>
      <x:c r="K4229" s="0" t="s">
        <x:v>61</x:v>
      </x:c>
      <x:c r="L4229" s="0" t="s">
        <x:v>61</x:v>
      </x:c>
      <x:c r="M4229" s="0" t="s">
        <x:v>60</x:v>
      </x:c>
      <x:c r="N4229" s="0">
        <x:v>167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78</x:v>
      </x:c>
      <x:c r="F4230" s="0" t="s">
        <x:v>79</x:v>
      </x:c>
      <x:c r="G4230" s="0" t="s">
        <x:v>76</x:v>
      </x:c>
      <x:c r="H4230" s="0" t="s">
        <x:v>77</x:v>
      </x:c>
      <x:c r="I4230" s="0" t="s">
        <x:v>56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4505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78</x:v>
      </x:c>
      <x:c r="F4231" s="0" t="s">
        <x:v>79</x:v>
      </x:c>
      <x:c r="G4231" s="0" t="s">
        <x:v>76</x:v>
      </x:c>
      <x:c r="H4231" s="0" t="s">
        <x:v>77</x:v>
      </x:c>
      <x:c r="I4231" s="0" t="s">
        <x:v>56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5441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78</x:v>
      </x:c>
      <x:c r="F4232" s="0" t="s">
        <x:v>79</x:v>
      </x:c>
      <x:c r="G4232" s="0" t="s">
        <x:v>76</x:v>
      </x:c>
      <x:c r="H4232" s="0" t="s">
        <x:v>77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2239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78</x:v>
      </x:c>
      <x:c r="F4233" s="0" t="s">
        <x:v>79</x:v>
      </x:c>
      <x:c r="G4233" s="0" t="s">
        <x:v>76</x:v>
      </x:c>
      <x:c r="H4233" s="0" t="s">
        <x:v>77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2932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78</x:v>
      </x:c>
      <x:c r="F4234" s="0" t="s">
        <x:v>79</x:v>
      </x:c>
      <x:c r="G4234" s="0" t="s">
        <x:v>76</x:v>
      </x:c>
      <x:c r="H4234" s="0" t="s">
        <x:v>77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1851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78</x:v>
      </x:c>
      <x:c r="F4235" s="0" t="s">
        <x:v>79</x:v>
      </x:c>
      <x:c r="G4235" s="0" t="s">
        <x:v>76</x:v>
      </x:c>
      <x:c r="H4235" s="0" t="s">
        <x:v>77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2113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78</x:v>
      </x:c>
      <x:c r="F4236" s="0" t="s">
        <x:v>79</x:v>
      </x:c>
      <x:c r="G4236" s="0" t="s">
        <x:v>76</x:v>
      </x:c>
      <x:c r="H4236" s="0" t="s">
        <x:v>77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349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78</x:v>
      </x:c>
      <x:c r="F4237" s="0" t="s">
        <x:v>79</x:v>
      </x:c>
      <x:c r="G4237" s="0" t="s">
        <x:v>76</x:v>
      </x:c>
      <x:c r="H4237" s="0" t="s">
        <x:v>77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334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78</x:v>
      </x:c>
      <x:c r="F4238" s="0" t="s">
        <x:v>79</x:v>
      </x:c>
      <x:c r="G4238" s="0" t="s">
        <x:v>76</x:v>
      </x:c>
      <x:c r="H4238" s="0" t="s">
        <x:v>77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21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78</x:v>
      </x:c>
      <x:c r="F4239" s="0" t="s">
        <x:v>79</x:v>
      </x:c>
      <x:c r="G4239" s="0" t="s">
        <x:v>76</x:v>
      </x:c>
      <x:c r="H4239" s="0" t="s">
        <x:v>77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15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78</x:v>
      </x:c>
      <x:c r="F4240" s="0" t="s">
        <x:v>79</x:v>
      </x:c>
      <x:c r="G4240" s="0" t="s">
        <x:v>76</x:v>
      </x:c>
      <x:c r="H4240" s="0" t="s">
        <x:v>77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78</x:v>
      </x:c>
      <x:c r="F4241" s="0" t="s">
        <x:v>79</x:v>
      </x:c>
      <x:c r="G4241" s="0" t="s">
        <x:v>76</x:v>
      </x:c>
      <x:c r="H4241" s="0" t="s">
        <x:v>77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78</x:v>
      </x:c>
      <x:c r="F4242" s="0" t="s">
        <x:v>79</x:v>
      </x:c>
      <x:c r="G4242" s="0" t="s">
        <x:v>76</x:v>
      </x:c>
      <x:c r="H4242" s="0" t="s">
        <x:v>77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42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78</x:v>
      </x:c>
      <x:c r="F4243" s="0" t="s">
        <x:v>79</x:v>
      </x:c>
      <x:c r="G4243" s="0" t="s">
        <x:v>76</x:v>
      </x:c>
      <x:c r="H4243" s="0" t="s">
        <x:v>77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45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80</x:v>
      </x:c>
      <x:c r="F4244" s="0" t="s">
        <x:v>81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58023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80</x:v>
      </x:c>
      <x:c r="F4245" s="0" t="s">
        <x:v>81</x:v>
      </x:c>
      <x:c r="G4245" s="0" t="s">
        <x:v>56</x:v>
      </x:c>
      <x:c r="H4245" s="0" t="s">
        <x:v>57</x:v>
      </x:c>
      <x:c r="I4245" s="0" t="s">
        <x:v>56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76636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80</x:v>
      </x:c>
      <x:c r="F4246" s="0" t="s">
        <x:v>81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25249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80</x:v>
      </x:c>
      <x:c r="F4247" s="0" t="s">
        <x:v>81</x:v>
      </x:c>
      <x:c r="G4247" s="0" t="s">
        <x:v>56</x:v>
      </x:c>
      <x:c r="H4247" s="0" t="s">
        <x:v>57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34520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80</x:v>
      </x:c>
      <x:c r="F4248" s="0" t="s">
        <x:v>81</x:v>
      </x:c>
      <x:c r="G4248" s="0" t="s">
        <x:v>56</x:v>
      </x:c>
      <x:c r="H4248" s="0" t="s">
        <x:v>57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25536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80</x:v>
      </x:c>
      <x:c r="F4249" s="0" t="s">
        <x:v>81</x:v>
      </x:c>
      <x:c r="G4249" s="0" t="s">
        <x:v>56</x:v>
      </x:c>
      <x:c r="H4249" s="0" t="s">
        <x:v>57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32251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80</x:v>
      </x:c>
      <x:c r="F4250" s="0" t="s">
        <x:v>81</x:v>
      </x:c>
      <x:c r="G4250" s="0" t="s">
        <x:v>56</x:v>
      </x:c>
      <x:c r="H4250" s="0" t="s">
        <x:v>57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5333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80</x:v>
      </x:c>
      <x:c r="F4251" s="0" t="s">
        <x:v>81</x:v>
      </x:c>
      <x:c r="G4251" s="0" t="s">
        <x:v>56</x:v>
      </x:c>
      <x:c r="H4251" s="0" t="s">
        <x:v>57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6344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80</x:v>
      </x:c>
      <x:c r="F4252" s="0" t="s">
        <x:v>81</x:v>
      </x:c>
      <x:c r="G4252" s="0" t="s">
        <x:v>56</x:v>
      </x:c>
      <x:c r="H4252" s="0" t="s">
        <x:v>57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327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80</x:v>
      </x:c>
      <x:c r="F4253" s="0" t="s">
        <x:v>81</x:v>
      </x:c>
      <x:c r="G4253" s="0" t="s">
        <x:v>56</x:v>
      </x:c>
      <x:c r="H4253" s="0" t="s">
        <x:v>57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403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80</x:v>
      </x:c>
      <x:c r="F4254" s="0" t="s">
        <x:v>81</x:v>
      </x:c>
      <x:c r="G4254" s="0" t="s">
        <x:v>56</x:v>
      </x:c>
      <x:c r="H4254" s="0" t="s">
        <x:v>57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55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80</x:v>
      </x:c>
      <x:c r="F4255" s="0" t="s">
        <x:v>81</x:v>
      </x:c>
      <x:c r="G4255" s="0" t="s">
        <x:v>56</x:v>
      </x:c>
      <x:c r="H4255" s="0" t="s">
        <x:v>57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61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80</x:v>
      </x:c>
      <x:c r="F4256" s="0" t="s">
        <x:v>81</x:v>
      </x:c>
      <x:c r="G4256" s="0" t="s">
        <x:v>56</x:v>
      </x:c>
      <x:c r="H4256" s="0" t="s">
        <x:v>57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1523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80</x:v>
      </x:c>
      <x:c r="F4257" s="0" t="s">
        <x:v>81</x:v>
      </x:c>
      <x:c r="G4257" s="0" t="s">
        <x:v>56</x:v>
      </x:c>
      <x:c r="H4257" s="0" t="s">
        <x:v>57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3057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80</x:v>
      </x:c>
      <x:c r="F4258" s="0" t="s">
        <x:v>81</x:v>
      </x:c>
      <x:c r="G4258" s="0" t="s">
        <x:v>74</x:v>
      </x:c>
      <x:c r="H4258" s="0" t="s">
        <x:v>75</x:v>
      </x:c>
      <x:c r="I4258" s="0" t="s">
        <x:v>56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28241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80</x:v>
      </x:c>
      <x:c r="F4259" s="0" t="s">
        <x:v>81</x:v>
      </x:c>
      <x:c r="G4259" s="0" t="s">
        <x:v>74</x:v>
      </x:c>
      <x:c r="H4259" s="0" t="s">
        <x:v>75</x:v>
      </x:c>
      <x:c r="I4259" s="0" t="s">
        <x:v>56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37261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80</x:v>
      </x:c>
      <x:c r="F4260" s="0" t="s">
        <x:v>81</x:v>
      </x:c>
      <x:c r="G4260" s="0" t="s">
        <x:v>74</x:v>
      </x:c>
      <x:c r="H4260" s="0" t="s">
        <x:v>75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11697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80</x:v>
      </x:c>
      <x:c r="F4261" s="0" t="s">
        <x:v>81</x:v>
      </x:c>
      <x:c r="G4261" s="0" t="s">
        <x:v>74</x:v>
      </x:c>
      <x:c r="H4261" s="0" t="s">
        <x:v>75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15912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80</x:v>
      </x:c>
      <x:c r="F4262" s="0" t="s">
        <x:v>81</x:v>
      </x:c>
      <x:c r="G4262" s="0" t="s">
        <x:v>74</x:v>
      </x:c>
      <x:c r="H4262" s="0" t="s">
        <x:v>75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12649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80</x:v>
      </x:c>
      <x:c r="F4263" s="0" t="s">
        <x:v>81</x:v>
      </x:c>
      <x:c r="G4263" s="0" t="s">
        <x:v>74</x:v>
      </x:c>
      <x:c r="H4263" s="0" t="s">
        <x:v>75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15981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80</x:v>
      </x:c>
      <x:c r="F4264" s="0" t="s">
        <x:v>81</x:v>
      </x:c>
      <x:c r="G4264" s="0" t="s">
        <x:v>74</x:v>
      </x:c>
      <x:c r="H4264" s="0" t="s">
        <x:v>75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2867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80</x:v>
      </x:c>
      <x:c r="F4265" s="0" t="s">
        <x:v>81</x:v>
      </x:c>
      <x:c r="G4265" s="0" t="s">
        <x:v>74</x:v>
      </x:c>
      <x:c r="H4265" s="0" t="s">
        <x:v>75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3449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80</x:v>
      </x:c>
      <x:c r="F4266" s="0" t="s">
        <x:v>81</x:v>
      </x:c>
      <x:c r="G4266" s="0" t="s">
        <x:v>74</x:v>
      </x:c>
      <x:c r="H4266" s="0" t="s">
        <x:v>75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180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80</x:v>
      </x:c>
      <x:c r="F4267" s="0" t="s">
        <x:v>81</x:v>
      </x:c>
      <x:c r="G4267" s="0" t="s">
        <x:v>74</x:v>
      </x:c>
      <x:c r="H4267" s="0" t="s">
        <x:v>75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227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80</x:v>
      </x:c>
      <x:c r="F4268" s="0" t="s">
        <x:v>81</x:v>
      </x:c>
      <x:c r="G4268" s="0" t="s">
        <x:v>74</x:v>
      </x:c>
      <x:c r="H4268" s="0" t="s">
        <x:v>75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22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80</x:v>
      </x:c>
      <x:c r="F4269" s="0" t="s">
        <x:v>81</x:v>
      </x:c>
      <x:c r="G4269" s="0" t="s">
        <x:v>74</x:v>
      </x:c>
      <x:c r="H4269" s="0" t="s">
        <x:v>75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39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80</x:v>
      </x:c>
      <x:c r="F4270" s="0" t="s">
        <x:v>81</x:v>
      </x:c>
      <x:c r="G4270" s="0" t="s">
        <x:v>74</x:v>
      </x:c>
      <x:c r="H4270" s="0" t="s">
        <x:v>75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826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80</x:v>
      </x:c>
      <x:c r="F4271" s="0" t="s">
        <x:v>81</x:v>
      </x:c>
      <x:c r="G4271" s="0" t="s">
        <x:v>74</x:v>
      </x:c>
      <x:c r="H4271" s="0" t="s">
        <x:v>75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1653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56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29782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56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39375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13552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18608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12887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16270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2466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2895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147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176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70</x:v>
      </x:c>
      <x:c r="J4282" s="0" t="s">
        <x:v>71</x:v>
      </x:c>
      <x:c r="K4282" s="0" t="s">
        <x:v>59</x:v>
      </x:c>
      <x:c r="L4282" s="0" t="s">
        <x:v>59</x:v>
      </x:c>
      <x:c r="M4282" s="0" t="s">
        <x:v>60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61</x:v>
      </x:c>
      <x:c r="L4283" s="0" t="s">
        <x:v>61</x:v>
      </x:c>
      <x:c r="M4283" s="0" t="s">
        <x:v>60</x:v>
      </x:c>
      <x:c r="N4283" s="0">
        <x:v>22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59</x:v>
      </x:c>
      <x:c r="L4284" s="0" t="s">
        <x:v>59</x:v>
      </x:c>
      <x:c r="M4284" s="0" t="s">
        <x:v>60</x:v>
      </x:c>
      <x:c r="N4284" s="0">
        <x:v>697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72</x:v>
      </x:c>
      <x:c r="J4285" s="0" t="s">
        <x:v>73</x:v>
      </x:c>
      <x:c r="K4285" s="0" t="s">
        <x:v>61</x:v>
      </x:c>
      <x:c r="L4285" s="0" t="s">
        <x:v>61</x:v>
      </x:c>
      <x:c r="M4285" s="0" t="s">
        <x:v>60</x:v>
      </x:c>
      <x:c r="N4285" s="0">
        <x:v>1404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82</x:v>
      </x:c>
      <x:c r="F4286" s="0" t="s">
        <x:v>83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513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82</x:v>
      </x:c>
      <x:c r="F4287" s="0" t="s">
        <x:v>83</x:v>
      </x:c>
      <x:c r="G4287" s="0" t="s">
        <x:v>56</x:v>
      </x:c>
      <x:c r="H4287" s="0" t="s">
        <x:v>57</x:v>
      </x:c>
      <x:c r="I4287" s="0" t="s">
        <x:v>56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410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82</x:v>
      </x:c>
      <x:c r="F4288" s="0" t="s">
        <x:v>83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190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82</x:v>
      </x:c>
      <x:c r="F4289" s="0" t="s">
        <x:v>83</x:v>
      </x:c>
      <x:c r="G4289" s="0" t="s">
        <x:v>56</x:v>
      </x:c>
      <x:c r="H4289" s="0" t="s">
        <x:v>57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158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82</x:v>
      </x:c>
      <x:c r="F4290" s="0" t="s">
        <x:v>83</x:v>
      </x:c>
      <x:c r="G4290" s="0" t="s">
        <x:v>56</x:v>
      </x:c>
      <x:c r="H4290" s="0" t="s">
        <x:v>57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250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82</x:v>
      </x:c>
      <x:c r="F4291" s="0" t="s">
        <x:v>83</x:v>
      </x:c>
      <x:c r="G4291" s="0" t="s">
        <x:v>56</x:v>
      </x:c>
      <x:c r="H4291" s="0" t="s">
        <x:v>57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194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82</x:v>
      </x:c>
      <x:c r="F4292" s="0" t="s">
        <x:v>83</x:v>
      </x:c>
      <x:c r="G4292" s="0" t="s">
        <x:v>56</x:v>
      </x:c>
      <x:c r="H4292" s="0" t="s">
        <x:v>57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58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82</x:v>
      </x:c>
      <x:c r="F4293" s="0" t="s">
        <x:v>83</x:v>
      </x:c>
      <x:c r="G4293" s="0" t="s">
        <x:v>56</x:v>
      </x:c>
      <x:c r="H4293" s="0" t="s">
        <x:v>57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53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82</x:v>
      </x:c>
      <x:c r="F4294" s="0" t="s">
        <x:v>83</x:v>
      </x:c>
      <x:c r="G4294" s="0" t="s">
        <x:v>56</x:v>
      </x:c>
      <x:c r="H4294" s="0" t="s">
        <x:v>57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6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82</x:v>
      </x:c>
      <x:c r="F4295" s="0" t="s">
        <x:v>83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2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82</x:v>
      </x:c>
      <x:c r="F4296" s="0" t="s">
        <x:v>83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82</x:v>
      </x:c>
      <x:c r="F4297" s="0" t="s">
        <x:v>83</x:v>
      </x:c>
      <x:c r="G4297" s="0" t="s">
        <x:v>56</x:v>
      </x:c>
      <x:c r="H4297" s="0" t="s">
        <x:v>57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82</x:v>
      </x:c>
      <x:c r="F4298" s="0" t="s">
        <x:v>83</x:v>
      </x:c>
      <x:c r="G4298" s="0" t="s">
        <x:v>56</x:v>
      </x:c>
      <x:c r="H4298" s="0" t="s">
        <x:v>57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8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82</x:v>
      </x:c>
      <x:c r="F4299" s="0" t="s">
        <x:v>83</x:v>
      </x:c>
      <x:c r="G4299" s="0" t="s">
        <x:v>56</x:v>
      </x:c>
      <x:c r="H4299" s="0" t="s">
        <x:v>57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82</x:v>
      </x:c>
      <x:c r="F4300" s="0" t="s">
        <x:v>83</x:v>
      </x:c>
      <x:c r="G4300" s="0" t="s">
        <x:v>74</x:v>
      </x:c>
      <x:c r="H4300" s="0" t="s">
        <x:v>75</x:v>
      </x:c>
      <x:c r="I4300" s="0" t="s">
        <x:v>56</x:v>
      </x:c>
      <x:c r="J4300" s="0" t="s">
        <x:v>58</x:v>
      </x:c>
      <x:c r="K4300" s="0" t="s">
        <x:v>59</x:v>
      </x:c>
      <x:c r="L4300" s="0" t="s">
        <x:v>59</x:v>
      </x:c>
      <x:c r="M4300" s="0" t="s">
        <x:v>60</x:v>
      </x:c>
      <x:c r="N4300" s="0">
        <x:v>144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82</x:v>
      </x:c>
      <x:c r="F4301" s="0" t="s">
        <x:v>83</x:v>
      </x:c>
      <x:c r="G4301" s="0" t="s">
        <x:v>74</x:v>
      </x:c>
      <x:c r="H4301" s="0" t="s">
        <x:v>75</x:v>
      </x:c>
      <x:c r="I4301" s="0" t="s">
        <x:v>56</x:v>
      </x:c>
      <x:c r="J4301" s="0" t="s">
        <x:v>58</x:v>
      </x:c>
      <x:c r="K4301" s="0" t="s">
        <x:v>61</x:v>
      </x:c>
      <x:c r="L4301" s="0" t="s">
        <x:v>61</x:v>
      </x:c>
      <x:c r="M4301" s="0" t="s">
        <x:v>60</x:v>
      </x:c>
      <x:c r="N4301" s="0">
        <x:v>131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82</x:v>
      </x:c>
      <x:c r="F4302" s="0" t="s">
        <x:v>83</x:v>
      </x:c>
      <x:c r="G4302" s="0" t="s">
        <x:v>74</x:v>
      </x:c>
      <x:c r="H4302" s="0" t="s">
        <x:v>75</x:v>
      </x:c>
      <x:c r="I4302" s="0" t="s">
        <x:v>62</x:v>
      </x:c>
      <x:c r="J4302" s="0" t="s">
        <x:v>63</x:v>
      </x:c>
      <x:c r="K4302" s="0" t="s">
        <x:v>59</x:v>
      </x:c>
      <x:c r="L4302" s="0" t="s">
        <x:v>59</x:v>
      </x:c>
      <x:c r="M4302" s="0" t="s">
        <x:v>60</x:v>
      </x:c>
      <x:c r="N4302" s="0">
        <x:v>39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82</x:v>
      </x:c>
      <x:c r="F4303" s="0" t="s">
        <x:v>83</x:v>
      </x:c>
      <x:c r="G4303" s="0" t="s">
        <x:v>74</x:v>
      </x:c>
      <x:c r="H4303" s="0" t="s">
        <x:v>75</x:v>
      </x:c>
      <x:c r="I4303" s="0" t="s">
        <x:v>62</x:v>
      </x:c>
      <x:c r="J4303" s="0" t="s">
        <x:v>63</x:v>
      </x:c>
      <x:c r="K4303" s="0" t="s">
        <x:v>61</x:v>
      </x:c>
      <x:c r="L4303" s="0" t="s">
        <x:v>61</x:v>
      </x:c>
      <x:c r="M4303" s="0" t="s">
        <x:v>60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82</x:v>
      </x:c>
      <x:c r="F4304" s="0" t="s">
        <x:v>83</x:v>
      </x:c>
      <x:c r="G4304" s="0" t="s">
        <x:v>74</x:v>
      </x:c>
      <x:c r="H4304" s="0" t="s">
        <x:v>75</x:v>
      </x:c>
      <x:c r="I4304" s="0" t="s">
        <x:v>64</x:v>
      </x:c>
      <x:c r="J4304" s="0" t="s">
        <x:v>65</x:v>
      </x:c>
      <x:c r="K4304" s="0" t="s">
        <x:v>59</x:v>
      </x:c>
      <x:c r="L4304" s="0" t="s">
        <x:v>59</x:v>
      </x:c>
      <x:c r="M4304" s="0" t="s">
        <x:v>60</x:v>
      </x:c>
      <x:c r="N4304" s="0">
        <x:v>78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82</x:v>
      </x:c>
      <x:c r="F4305" s="0" t="s">
        <x:v>83</x:v>
      </x:c>
      <x:c r="G4305" s="0" t="s">
        <x:v>74</x:v>
      </x:c>
      <x:c r="H4305" s="0" t="s">
        <x:v>75</x:v>
      </x:c>
      <x:c r="I4305" s="0" t="s">
        <x:v>64</x:v>
      </x:c>
      <x:c r="J4305" s="0" t="s">
        <x:v>65</x:v>
      </x:c>
      <x:c r="K4305" s="0" t="s">
        <x:v>61</x:v>
      </x:c>
      <x:c r="L4305" s="0" t="s">
        <x:v>61</x:v>
      </x:c>
      <x:c r="M4305" s="0" t="s">
        <x:v>60</x:v>
      </x:c>
      <x:c r="N4305" s="0">
        <x:v>58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82</x:v>
      </x:c>
      <x:c r="F4306" s="0" t="s">
        <x:v>83</x:v>
      </x:c>
      <x:c r="G4306" s="0" t="s">
        <x:v>74</x:v>
      </x:c>
      <x:c r="H4306" s="0" t="s">
        <x:v>75</x:v>
      </x:c>
      <x:c r="I4306" s="0" t="s">
        <x:v>66</x:v>
      </x:c>
      <x:c r="J4306" s="0" t="s">
        <x:v>67</x:v>
      </x:c>
      <x:c r="K4306" s="0" t="s">
        <x:v>59</x:v>
      </x:c>
      <x:c r="L4306" s="0" t="s">
        <x:v>59</x:v>
      </x:c>
      <x:c r="M4306" s="0" t="s">
        <x:v>60</x:v>
      </x:c>
      <x:c r="N4306" s="0">
        <x:v>19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82</x:v>
      </x:c>
      <x:c r="F4307" s="0" t="s">
        <x:v>83</x:v>
      </x:c>
      <x:c r="G4307" s="0" t="s">
        <x:v>74</x:v>
      </x:c>
      <x:c r="H4307" s="0" t="s">
        <x:v>75</x:v>
      </x:c>
      <x:c r="I4307" s="0" t="s">
        <x:v>66</x:v>
      </x:c>
      <x:c r="J4307" s="0" t="s">
        <x:v>67</x:v>
      </x:c>
      <x:c r="K4307" s="0" t="s">
        <x:v>61</x:v>
      </x:c>
      <x:c r="L4307" s="0" t="s">
        <x:v>61</x:v>
      </x:c>
      <x:c r="M4307" s="0" t="s">
        <x:v>60</x:v>
      </x:c>
      <x:c r="N4307" s="0">
        <x:v>29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82</x:v>
      </x:c>
      <x:c r="F4308" s="0" t="s">
        <x:v>83</x:v>
      </x:c>
      <x:c r="G4308" s="0" t="s">
        <x:v>74</x:v>
      </x:c>
      <x:c r="H4308" s="0" t="s">
        <x:v>75</x:v>
      </x:c>
      <x:c r="I4308" s="0" t="s">
        <x:v>68</x:v>
      </x:c>
      <x:c r="J4308" s="0" t="s">
        <x:v>69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82</x:v>
      </x:c>
      <x:c r="F4309" s="0" t="s">
        <x:v>83</x:v>
      </x:c>
      <x:c r="G4309" s="0" t="s">
        <x:v>74</x:v>
      </x:c>
      <x:c r="H4309" s="0" t="s">
        <x:v>75</x:v>
      </x:c>
      <x:c r="I4309" s="0" t="s">
        <x:v>68</x:v>
      </x:c>
      <x:c r="J4309" s="0" t="s">
        <x:v>69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82</x:v>
      </x:c>
      <x:c r="F4310" s="0" t="s">
        <x:v>83</x:v>
      </x:c>
      <x:c r="G4310" s="0" t="s">
        <x:v>74</x:v>
      </x:c>
      <x:c r="H4310" s="0" t="s">
        <x:v>75</x:v>
      </x:c>
      <x:c r="I4310" s="0" t="s">
        <x:v>70</x:v>
      </x:c>
      <x:c r="J4310" s="0" t="s">
        <x:v>71</x:v>
      </x:c>
      <x:c r="K4310" s="0" t="s">
        <x:v>59</x:v>
      </x:c>
      <x:c r="L4310" s="0" t="s">
        <x:v>59</x:v>
      </x:c>
      <x:c r="M4310" s="0" t="s">
        <x:v>60</x:v>
      </x:c>
      <x:c r="N4310" s="0">
        <x:v>1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82</x:v>
      </x:c>
      <x:c r="F4311" s="0" t="s">
        <x:v>83</x:v>
      </x:c>
      <x:c r="G4311" s="0" t="s">
        <x:v>74</x:v>
      </x:c>
      <x:c r="H4311" s="0" t="s">
        <x:v>75</x:v>
      </x:c>
      <x:c r="I4311" s="0" t="s">
        <x:v>70</x:v>
      </x:c>
      <x:c r="J4311" s="0" t="s">
        <x:v>71</x:v>
      </x:c>
      <x:c r="K4311" s="0" t="s">
        <x:v>61</x:v>
      </x:c>
      <x:c r="L4311" s="0" t="s">
        <x:v>61</x:v>
      </x:c>
      <x:c r="M4311" s="0" t="s">
        <x:v>60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82</x:v>
      </x:c>
      <x:c r="F4312" s="0" t="s">
        <x:v>83</x:v>
      </x:c>
      <x:c r="G4312" s="0" t="s">
        <x:v>74</x:v>
      </x:c>
      <x:c r="H4312" s="0" t="s">
        <x:v>75</x:v>
      </x:c>
      <x:c r="I4312" s="0" t="s">
        <x:v>72</x:v>
      </x:c>
      <x:c r="J4312" s="0" t="s">
        <x:v>73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82</x:v>
      </x:c>
      <x:c r="F4313" s="0" t="s">
        <x:v>83</x:v>
      </x:c>
      <x:c r="G4313" s="0" t="s">
        <x:v>74</x:v>
      </x:c>
      <x:c r="H4313" s="0" t="s">
        <x:v>75</x:v>
      </x:c>
      <x:c r="I4313" s="0" t="s">
        <x:v>72</x:v>
      </x:c>
      <x:c r="J4313" s="0" t="s">
        <x:v>73</x:v>
      </x:c>
      <x:c r="K4313" s="0" t="s">
        <x:v>61</x:v>
      </x:c>
      <x:c r="L4313" s="0" t="s">
        <x:v>61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82</x:v>
      </x:c>
      <x:c r="F4314" s="0" t="s">
        <x:v>83</x:v>
      </x:c>
      <x:c r="G4314" s="0" t="s">
        <x:v>76</x:v>
      </x:c>
      <x:c r="H4314" s="0" t="s">
        <x:v>77</x:v>
      </x:c>
      <x:c r="I4314" s="0" t="s">
        <x:v>56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369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82</x:v>
      </x:c>
      <x:c r="F4315" s="0" t="s">
        <x:v>83</x:v>
      </x:c>
      <x:c r="G4315" s="0" t="s">
        <x:v>76</x:v>
      </x:c>
      <x:c r="H4315" s="0" t="s">
        <x:v>77</x:v>
      </x:c>
      <x:c r="I4315" s="0" t="s">
        <x:v>56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279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82</x:v>
      </x:c>
      <x:c r="F4316" s="0" t="s">
        <x:v>83</x:v>
      </x:c>
      <x:c r="G4316" s="0" t="s">
        <x:v>76</x:v>
      </x:c>
      <x:c r="H4316" s="0" t="s">
        <x:v>77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151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82</x:v>
      </x:c>
      <x:c r="F4317" s="0" t="s">
        <x:v>83</x:v>
      </x:c>
      <x:c r="G4317" s="0" t="s">
        <x:v>76</x:v>
      </x:c>
      <x:c r="H4317" s="0" t="s">
        <x:v>77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118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82</x:v>
      </x:c>
      <x:c r="F4318" s="0" t="s">
        <x:v>83</x:v>
      </x:c>
      <x:c r="G4318" s="0" t="s">
        <x:v>76</x:v>
      </x:c>
      <x:c r="H4318" s="0" t="s">
        <x:v>77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172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82</x:v>
      </x:c>
      <x:c r="F4319" s="0" t="s">
        <x:v>83</x:v>
      </x:c>
      <x:c r="G4319" s="0" t="s">
        <x:v>76</x:v>
      </x:c>
      <x:c r="H4319" s="0" t="s">
        <x:v>77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136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82</x:v>
      </x:c>
      <x:c r="F4320" s="0" t="s">
        <x:v>83</x:v>
      </x:c>
      <x:c r="G4320" s="0" t="s">
        <x:v>76</x:v>
      </x:c>
      <x:c r="H4320" s="0" t="s">
        <x:v>77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39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82</x:v>
      </x:c>
      <x:c r="F4321" s="0" t="s">
        <x:v>83</x:v>
      </x:c>
      <x:c r="G4321" s="0" t="s">
        <x:v>76</x:v>
      </x:c>
      <x:c r="H4321" s="0" t="s">
        <x:v>77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82</x:v>
      </x:c>
      <x:c r="F4322" s="0" t="s">
        <x:v>83</x:v>
      </x:c>
      <x:c r="G4322" s="0" t="s">
        <x:v>76</x:v>
      </x:c>
      <x:c r="H4322" s="0" t="s">
        <x:v>77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2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82</x:v>
      </x:c>
      <x:c r="F4323" s="0" t="s">
        <x:v>83</x:v>
      </x:c>
      <x:c r="G4323" s="0" t="s">
        <x:v>76</x:v>
      </x:c>
      <x:c r="H4323" s="0" t="s">
        <x:v>77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82</x:v>
      </x:c>
      <x:c r="F4324" s="0" t="s">
        <x:v>83</x:v>
      </x:c>
      <x:c r="G4324" s="0" t="s">
        <x:v>76</x:v>
      </x:c>
      <x:c r="H4324" s="0" t="s">
        <x:v>77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82</x:v>
      </x:c>
      <x:c r="F4325" s="0" t="s">
        <x:v>83</x:v>
      </x:c>
      <x:c r="G4325" s="0" t="s">
        <x:v>76</x:v>
      </x:c>
      <x:c r="H4325" s="0" t="s">
        <x:v>77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82</x:v>
      </x:c>
      <x:c r="F4326" s="0" t="s">
        <x:v>83</x:v>
      </x:c>
      <x:c r="G4326" s="0" t="s">
        <x:v>76</x:v>
      </x:c>
      <x:c r="H4326" s="0" t="s">
        <x:v>77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5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82</x:v>
      </x:c>
      <x:c r="F4327" s="0" t="s">
        <x:v>83</x:v>
      </x:c>
      <x:c r="G4327" s="0" t="s">
        <x:v>76</x:v>
      </x:c>
      <x:c r="H4327" s="0" t="s">
        <x:v>77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84</x:v>
      </x:c>
      <x:c r="F4328" s="0" t="s">
        <x:v>85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128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84</x:v>
      </x:c>
      <x:c r="F4329" s="0" t="s">
        <x:v>85</x:v>
      </x:c>
      <x:c r="G4329" s="0" t="s">
        <x:v>56</x:v>
      </x:c>
      <x:c r="H4329" s="0" t="s">
        <x:v>57</x:v>
      </x:c>
      <x:c r="I4329" s="0" t="s">
        <x:v>56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203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84</x:v>
      </x:c>
      <x:c r="F4330" s="0" t="s">
        <x:v>85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44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84</x:v>
      </x:c>
      <x:c r="F4331" s="0" t="s">
        <x:v>85</x:v>
      </x:c>
      <x:c r="G4331" s="0" t="s">
        <x:v>56</x:v>
      </x:c>
      <x:c r="H4331" s="0" t="s">
        <x:v>57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67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84</x:v>
      </x:c>
      <x:c r="F4332" s="0" t="s">
        <x:v>85</x:v>
      </x:c>
      <x:c r="G4332" s="0" t="s">
        <x:v>56</x:v>
      </x:c>
      <x:c r="H4332" s="0" t="s">
        <x:v>57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54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84</x:v>
      </x:c>
      <x:c r="F4333" s="0" t="s">
        <x:v>85</x:v>
      </x:c>
      <x:c r="G4333" s="0" t="s">
        <x:v>56</x:v>
      </x:c>
      <x:c r="H4333" s="0" t="s">
        <x:v>57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95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84</x:v>
      </x:c>
      <x:c r="F4334" s="0" t="s">
        <x:v>85</x:v>
      </x:c>
      <x:c r="G4334" s="0" t="s">
        <x:v>56</x:v>
      </x:c>
      <x:c r="H4334" s="0" t="s">
        <x:v>57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22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84</x:v>
      </x:c>
      <x:c r="F4335" s="0" t="s">
        <x:v>85</x:v>
      </x:c>
      <x:c r="G4335" s="0" t="s">
        <x:v>56</x:v>
      </x:c>
      <x:c r="H4335" s="0" t="s">
        <x:v>57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31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84</x:v>
      </x:c>
      <x:c r="F4336" s="0" t="s">
        <x:v>85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5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84</x:v>
      </x:c>
      <x:c r="F4337" s="0" t="s">
        <x:v>85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84</x:v>
      </x:c>
      <x:c r="F4338" s="0" t="s">
        <x:v>85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84</x:v>
      </x:c>
      <x:c r="F4339" s="0" t="s">
        <x:v>85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84</x:v>
      </x:c>
      <x:c r="F4340" s="0" t="s">
        <x:v>85</x:v>
      </x:c>
      <x:c r="G4340" s="0" t="s">
        <x:v>56</x:v>
      </x:c>
      <x:c r="H4340" s="0" t="s">
        <x:v>57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2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84</x:v>
      </x:c>
      <x:c r="F4341" s="0" t="s">
        <x:v>85</x:v>
      </x:c>
      <x:c r="G4341" s="0" t="s">
        <x:v>56</x:v>
      </x:c>
      <x:c r="H4341" s="0" t="s">
        <x:v>57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84</x:v>
      </x:c>
      <x:c r="F4342" s="0" t="s">
        <x:v>85</x:v>
      </x:c>
      <x:c r="G4342" s="0" t="s">
        <x:v>74</x:v>
      </x:c>
      <x:c r="H4342" s="0" t="s">
        <x:v>75</x:v>
      </x:c>
      <x:c r="I4342" s="0" t="s">
        <x:v>56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74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84</x:v>
      </x:c>
      <x:c r="F4343" s="0" t="s">
        <x:v>85</x:v>
      </x:c>
      <x:c r="G4343" s="0" t="s">
        <x:v>74</x:v>
      </x:c>
      <x:c r="H4343" s="0" t="s">
        <x:v>75</x:v>
      </x:c>
      <x:c r="I4343" s="0" t="s">
        <x:v>56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128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84</x:v>
      </x:c>
      <x:c r="F4344" s="0" t="s">
        <x:v>85</x:v>
      </x:c>
      <x:c r="G4344" s="0" t="s">
        <x:v>74</x:v>
      </x:c>
      <x:c r="H4344" s="0" t="s">
        <x:v>75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84</x:v>
      </x:c>
      <x:c r="F4345" s="0" t="s">
        <x:v>85</x:v>
      </x:c>
      <x:c r="G4345" s="0" t="s">
        <x:v>74</x:v>
      </x:c>
      <x:c r="H4345" s="0" t="s">
        <x:v>75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84</x:v>
      </x:c>
      <x:c r="F4346" s="0" t="s">
        <x:v>85</x:v>
      </x:c>
      <x:c r="G4346" s="0" t="s">
        <x:v>74</x:v>
      </x:c>
      <x:c r="H4346" s="0" t="s">
        <x:v>75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36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84</x:v>
      </x:c>
      <x:c r="F4347" s="0" t="s">
        <x:v>85</x:v>
      </x:c>
      <x:c r="G4347" s="0" t="s">
        <x:v>74</x:v>
      </x:c>
      <x:c r="H4347" s="0" t="s">
        <x:v>75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64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84</x:v>
      </x:c>
      <x:c r="F4348" s="0" t="s">
        <x:v>85</x:v>
      </x:c>
      <x:c r="G4348" s="0" t="s">
        <x:v>74</x:v>
      </x:c>
      <x:c r="H4348" s="0" t="s">
        <x:v>75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11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84</x:v>
      </x:c>
      <x:c r="F4349" s="0" t="s">
        <x:v>85</x:v>
      </x:c>
      <x:c r="G4349" s="0" t="s">
        <x:v>74</x:v>
      </x:c>
      <x:c r="H4349" s="0" t="s">
        <x:v>75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84</x:v>
      </x:c>
      <x:c r="F4350" s="0" t="s">
        <x:v>85</x:v>
      </x:c>
      <x:c r="G4350" s="0" t="s">
        <x:v>74</x:v>
      </x:c>
      <x:c r="H4350" s="0" t="s">
        <x:v>75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84</x:v>
      </x:c>
      <x:c r="F4351" s="0" t="s">
        <x:v>85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84</x:v>
      </x:c>
      <x:c r="F4352" s="0" t="s">
        <x:v>85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84</x:v>
      </x:c>
      <x:c r="F4353" s="0" t="s">
        <x:v>85</x:v>
      </x:c>
      <x:c r="G4353" s="0" t="s">
        <x:v>74</x:v>
      </x:c>
      <x:c r="H4353" s="0" t="s">
        <x:v>75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84</x:v>
      </x:c>
      <x:c r="F4354" s="0" t="s">
        <x:v>85</x:v>
      </x:c>
      <x:c r="G4354" s="0" t="s">
        <x:v>74</x:v>
      </x:c>
      <x:c r="H4354" s="0" t="s">
        <x:v>75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84</x:v>
      </x:c>
      <x:c r="F4355" s="0" t="s">
        <x:v>85</x:v>
      </x:c>
      <x:c r="G4355" s="0" t="s">
        <x:v>74</x:v>
      </x:c>
      <x:c r="H4355" s="0" t="s">
        <x:v>75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84</x:v>
      </x:c>
      <x:c r="F4356" s="0" t="s">
        <x:v>85</x:v>
      </x:c>
      <x:c r="G4356" s="0" t="s">
        <x:v>76</x:v>
      </x:c>
      <x:c r="H4356" s="0" t="s">
        <x:v>77</x:v>
      </x:c>
      <x:c r="I4356" s="0" t="s">
        <x:v>56</x:v>
      </x:c>
      <x:c r="J4356" s="0" t="s">
        <x:v>58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84</x:v>
      </x:c>
      <x:c r="F4357" s="0" t="s">
        <x:v>85</x:v>
      </x:c>
      <x:c r="G4357" s="0" t="s">
        <x:v>76</x:v>
      </x:c>
      <x:c r="H4357" s="0" t="s">
        <x:v>77</x:v>
      </x:c>
      <x:c r="I4357" s="0" t="s">
        <x:v>56</x:v>
      </x:c>
      <x:c r="J4357" s="0" t="s">
        <x:v>58</x:v>
      </x:c>
      <x:c r="K4357" s="0" t="s">
        <x:v>61</x:v>
      </x:c>
      <x:c r="L4357" s="0" t="s">
        <x:v>61</x:v>
      </x:c>
      <x:c r="M4357" s="0" t="s">
        <x:v>60</x:v>
      </x:c>
      <x:c r="N4357" s="0">
        <x:v>75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84</x:v>
      </x:c>
      <x:c r="F4358" s="0" t="s">
        <x:v>85</x:v>
      </x:c>
      <x:c r="G4358" s="0" t="s">
        <x:v>76</x:v>
      </x:c>
      <x:c r="H4358" s="0" t="s">
        <x:v>77</x:v>
      </x:c>
      <x:c r="I4358" s="0" t="s">
        <x:v>62</x:v>
      </x:c>
      <x:c r="J4358" s="0" t="s">
        <x:v>63</x:v>
      </x:c>
      <x:c r="K4358" s="0" t="s">
        <x:v>59</x:v>
      </x:c>
      <x:c r="L4358" s="0" t="s">
        <x:v>59</x:v>
      </x:c>
      <x:c r="M4358" s="0" t="s">
        <x:v>60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84</x:v>
      </x:c>
      <x:c r="F4359" s="0" t="s">
        <x:v>85</x:v>
      </x:c>
      <x:c r="G4359" s="0" t="s">
        <x:v>76</x:v>
      </x:c>
      <x:c r="H4359" s="0" t="s">
        <x:v>77</x:v>
      </x:c>
      <x:c r="I4359" s="0" t="s">
        <x:v>62</x:v>
      </x:c>
      <x:c r="J4359" s="0" t="s">
        <x:v>63</x:v>
      </x:c>
      <x:c r="K4359" s="0" t="s">
        <x:v>61</x:v>
      </x:c>
      <x:c r="L4359" s="0" t="s">
        <x:v>61</x:v>
      </x:c>
      <x:c r="M4359" s="0" t="s">
        <x:v>60</x:v>
      </x:c>
      <x:c r="N4359" s="0">
        <x:v>31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84</x:v>
      </x:c>
      <x:c r="F4360" s="0" t="s">
        <x:v>85</x:v>
      </x:c>
      <x:c r="G4360" s="0" t="s">
        <x:v>76</x:v>
      </x:c>
      <x:c r="H4360" s="0" t="s">
        <x:v>77</x:v>
      </x:c>
      <x:c r="I4360" s="0" t="s">
        <x:v>64</x:v>
      </x:c>
      <x:c r="J4360" s="0" t="s">
        <x:v>65</x:v>
      </x:c>
      <x:c r="K4360" s="0" t="s">
        <x:v>59</x:v>
      </x:c>
      <x:c r="L4360" s="0" t="s">
        <x:v>59</x:v>
      </x:c>
      <x:c r="M4360" s="0" t="s">
        <x:v>60</x:v>
      </x:c>
      <x:c r="N4360" s="0">
        <x:v>18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84</x:v>
      </x:c>
      <x:c r="F4361" s="0" t="s">
        <x:v>85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61</x:v>
      </x:c>
      <x:c r="L4361" s="0" t="s">
        <x:v>61</x:v>
      </x:c>
      <x:c r="M4361" s="0" t="s">
        <x:v>60</x:v>
      </x:c>
      <x:c r="N4361" s="0">
        <x:v>31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84</x:v>
      </x:c>
      <x:c r="F4362" s="0" t="s">
        <x:v>85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59</x:v>
      </x:c>
      <x:c r="L4362" s="0" t="s">
        <x:v>59</x:v>
      </x:c>
      <x:c r="M4362" s="0" t="s">
        <x:v>60</x:v>
      </x:c>
      <x:c r="N4362" s="0">
        <x:v>11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84</x:v>
      </x:c>
      <x:c r="F4363" s="0" t="s">
        <x:v>85</x:v>
      </x:c>
      <x:c r="G4363" s="0" t="s">
        <x:v>76</x:v>
      </x:c>
      <x:c r="H4363" s="0" t="s">
        <x:v>77</x:v>
      </x:c>
      <x:c r="I4363" s="0" t="s">
        <x:v>66</x:v>
      </x:c>
      <x:c r="J4363" s="0" t="s">
        <x:v>67</x:v>
      </x:c>
      <x:c r="K4363" s="0" t="s">
        <x:v>61</x:v>
      </x:c>
      <x:c r="L4363" s="0" t="s">
        <x:v>61</x:v>
      </x:c>
      <x:c r="M4363" s="0" t="s">
        <x:v>60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84</x:v>
      </x:c>
      <x:c r="F4364" s="0" t="s">
        <x:v>85</x:v>
      </x:c>
      <x:c r="G4364" s="0" t="s">
        <x:v>76</x:v>
      </x:c>
      <x:c r="H4364" s="0" t="s">
        <x:v>77</x:v>
      </x:c>
      <x:c r="I4364" s="0" t="s">
        <x:v>68</x:v>
      </x:c>
      <x:c r="J4364" s="0" t="s">
        <x:v>69</x:v>
      </x:c>
      <x:c r="K4364" s="0" t="s">
        <x:v>59</x:v>
      </x:c>
      <x:c r="L4364" s="0" t="s">
        <x:v>59</x:v>
      </x:c>
      <x:c r="M4364" s="0" t="s">
        <x:v>60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84</x:v>
      </x:c>
      <x:c r="F4365" s="0" t="s">
        <x:v>85</x:v>
      </x:c>
      <x:c r="G4365" s="0" t="s">
        <x:v>76</x:v>
      </x:c>
      <x:c r="H4365" s="0" t="s">
        <x:v>77</x:v>
      </x:c>
      <x:c r="I4365" s="0" t="s">
        <x:v>68</x:v>
      </x:c>
      <x:c r="J4365" s="0" t="s">
        <x:v>69</x:v>
      </x:c>
      <x:c r="K4365" s="0" t="s">
        <x:v>61</x:v>
      </x:c>
      <x:c r="L4365" s="0" t="s">
        <x:v>61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84</x:v>
      </x:c>
      <x:c r="F4366" s="0" t="s">
        <x:v>85</x:v>
      </x:c>
      <x:c r="G4366" s="0" t="s">
        <x:v>76</x:v>
      </x:c>
      <x:c r="H4366" s="0" t="s">
        <x:v>77</x:v>
      </x:c>
      <x:c r="I4366" s="0" t="s">
        <x:v>70</x:v>
      </x:c>
      <x:c r="J4366" s="0" t="s">
        <x:v>71</x:v>
      </x:c>
      <x:c r="K4366" s="0" t="s">
        <x:v>59</x:v>
      </x:c>
      <x:c r="L4366" s="0" t="s">
        <x:v>59</x:v>
      </x:c>
      <x:c r="M4366" s="0" t="s">
        <x:v>60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84</x:v>
      </x:c>
      <x:c r="F4367" s="0" t="s">
        <x:v>85</x:v>
      </x:c>
      <x:c r="G4367" s="0" t="s">
        <x:v>76</x:v>
      </x:c>
      <x:c r="H4367" s="0" t="s">
        <x:v>77</x:v>
      </x:c>
      <x:c r="I4367" s="0" t="s">
        <x:v>70</x:v>
      </x:c>
      <x:c r="J4367" s="0" t="s">
        <x:v>71</x:v>
      </x:c>
      <x:c r="K4367" s="0" t="s">
        <x:v>61</x:v>
      </x:c>
      <x:c r="L4367" s="0" t="s">
        <x:v>61</x:v>
      </x:c>
      <x:c r="M4367" s="0" t="s">
        <x:v>60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84</x:v>
      </x:c>
      <x:c r="F4368" s="0" t="s">
        <x:v>85</x:v>
      </x:c>
      <x:c r="G4368" s="0" t="s">
        <x:v>76</x:v>
      </x:c>
      <x:c r="H4368" s="0" t="s">
        <x:v>77</x:v>
      </x:c>
      <x:c r="I4368" s="0" t="s">
        <x:v>72</x:v>
      </x:c>
      <x:c r="J4368" s="0" t="s">
        <x:v>73</x:v>
      </x:c>
      <x:c r="K4368" s="0" t="s">
        <x:v>59</x:v>
      </x:c>
      <x:c r="L4368" s="0" t="s">
        <x:v>59</x:v>
      </x:c>
      <x:c r="M4368" s="0" t="s">
        <x:v>60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84</x:v>
      </x:c>
      <x:c r="F4369" s="0" t="s">
        <x:v>85</x:v>
      </x:c>
      <x:c r="G4369" s="0" t="s">
        <x:v>76</x:v>
      </x:c>
      <x:c r="H4369" s="0" t="s">
        <x:v>77</x:v>
      </x:c>
      <x:c r="I4369" s="0" t="s">
        <x:v>72</x:v>
      </x:c>
      <x:c r="J4369" s="0" t="s">
        <x:v>73</x:v>
      </x:c>
      <x:c r="K4369" s="0" t="s">
        <x:v>61</x:v>
      </x:c>
      <x:c r="L4369" s="0" t="s">
        <x:v>61</x:v>
      </x:c>
      <x:c r="M4369" s="0" t="s">
        <x:v>60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86</x:v>
      </x:c>
      <x:c r="F4370" s="0" t="s">
        <x:v>87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21134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86</x:v>
      </x:c>
      <x:c r="F4371" s="0" t="s">
        <x:v>87</x:v>
      </x:c>
      <x:c r="G4371" s="0" t="s">
        <x:v>56</x:v>
      </x:c>
      <x:c r="H4371" s="0" t="s">
        <x:v>57</x:v>
      </x:c>
      <x:c r="I4371" s="0" t="s">
        <x:v>56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22298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86</x:v>
      </x:c>
      <x:c r="F4372" s="0" t="s">
        <x:v>87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6239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86</x:v>
      </x:c>
      <x:c r="F4373" s="0" t="s">
        <x:v>87</x:v>
      </x:c>
      <x:c r="G4373" s="0" t="s">
        <x:v>56</x:v>
      </x:c>
      <x:c r="H4373" s="0" t="s">
        <x:v>57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5953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86</x:v>
      </x:c>
      <x:c r="F4374" s="0" t="s">
        <x:v>87</x:v>
      </x:c>
      <x:c r="G4374" s="0" t="s">
        <x:v>56</x:v>
      </x:c>
      <x:c r="H4374" s="0" t="s">
        <x:v>57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9931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86</x:v>
      </x:c>
      <x:c r="F4375" s="0" t="s">
        <x:v>87</x:v>
      </x:c>
      <x:c r="G4375" s="0" t="s">
        <x:v>56</x:v>
      </x:c>
      <x:c r="H4375" s="0" t="s">
        <x:v>57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10400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86</x:v>
      </x:c>
      <x:c r="F4376" s="0" t="s">
        <x:v>87</x:v>
      </x:c>
      <x:c r="G4376" s="0" t="s">
        <x:v>56</x:v>
      </x:c>
      <x:c r="H4376" s="0" t="s">
        <x:v>57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4130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86</x:v>
      </x:c>
      <x:c r="F4377" s="0" t="s">
        <x:v>87</x:v>
      </x:c>
      <x:c r="G4377" s="0" t="s">
        <x:v>56</x:v>
      </x:c>
      <x:c r="H4377" s="0" t="s">
        <x:v>57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4859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86</x:v>
      </x:c>
      <x:c r="F4378" s="0" t="s">
        <x:v>87</x:v>
      </x:c>
      <x:c r="G4378" s="0" t="s">
        <x:v>56</x:v>
      </x:c>
      <x:c r="H4378" s="0" t="s">
        <x:v>57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415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86</x:v>
      </x:c>
      <x:c r="F4379" s="0" t="s">
        <x:v>87</x:v>
      </x:c>
      <x:c r="G4379" s="0" t="s">
        <x:v>56</x:v>
      </x:c>
      <x:c r="H4379" s="0" t="s">
        <x:v>57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519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86</x:v>
      </x:c>
      <x:c r="F4380" s="0" t="s">
        <x:v>87</x:v>
      </x:c>
      <x:c r="G4380" s="0" t="s">
        <x:v>56</x:v>
      </x:c>
      <x:c r="H4380" s="0" t="s">
        <x:v>57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42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86</x:v>
      </x:c>
      <x:c r="F4381" s="0" t="s">
        <x:v>87</x:v>
      </x:c>
      <x:c r="G4381" s="0" t="s">
        <x:v>56</x:v>
      </x:c>
      <x:c r="H4381" s="0" t="s">
        <x:v>57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90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86</x:v>
      </x:c>
      <x:c r="F4382" s="0" t="s">
        <x:v>87</x:v>
      </x:c>
      <x:c r="G4382" s="0" t="s">
        <x:v>56</x:v>
      </x:c>
      <x:c r="H4382" s="0" t="s">
        <x:v>57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377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86</x:v>
      </x:c>
      <x:c r="F4383" s="0" t="s">
        <x:v>87</x:v>
      </x:c>
      <x:c r="G4383" s="0" t="s">
        <x:v>56</x:v>
      </x:c>
      <x:c r="H4383" s="0" t="s">
        <x:v>57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477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86</x:v>
      </x:c>
      <x:c r="F4384" s="0" t="s">
        <x:v>87</x:v>
      </x:c>
      <x:c r="G4384" s="0" t="s">
        <x:v>74</x:v>
      </x:c>
      <x:c r="H4384" s="0" t="s">
        <x:v>75</x:v>
      </x:c>
      <x:c r="I4384" s="0" t="s">
        <x:v>56</x:v>
      </x:c>
      <x:c r="J4384" s="0" t="s">
        <x:v>58</x:v>
      </x:c>
      <x:c r="K4384" s="0" t="s">
        <x:v>59</x:v>
      </x:c>
      <x:c r="L4384" s="0" t="s">
        <x:v>59</x:v>
      </x:c>
      <x:c r="M4384" s="0" t="s">
        <x:v>60</x:v>
      </x:c>
      <x:c r="N4384" s="0">
        <x:v>14426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86</x:v>
      </x:c>
      <x:c r="F4385" s="0" t="s">
        <x:v>87</x:v>
      </x:c>
      <x:c r="G4385" s="0" t="s">
        <x:v>74</x:v>
      </x:c>
      <x:c r="H4385" s="0" t="s">
        <x:v>75</x:v>
      </x:c>
      <x:c r="I4385" s="0" t="s">
        <x:v>56</x:v>
      </x:c>
      <x:c r="J4385" s="0" t="s">
        <x:v>58</x:v>
      </x:c>
      <x:c r="K4385" s="0" t="s">
        <x:v>61</x:v>
      </x:c>
      <x:c r="L4385" s="0" t="s">
        <x:v>61</x:v>
      </x:c>
      <x:c r="M4385" s="0" t="s">
        <x:v>60</x:v>
      </x:c>
      <x:c r="N4385" s="0">
        <x:v>13805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86</x:v>
      </x:c>
      <x:c r="F4386" s="0" t="s">
        <x:v>87</x:v>
      </x:c>
      <x:c r="G4386" s="0" t="s">
        <x:v>74</x:v>
      </x:c>
      <x:c r="H4386" s="0" t="s">
        <x:v>75</x:v>
      </x:c>
      <x:c r="I4386" s="0" t="s">
        <x:v>62</x:v>
      </x:c>
      <x:c r="J4386" s="0" t="s">
        <x:v>63</x:v>
      </x:c>
      <x:c r="K4386" s="0" t="s">
        <x:v>59</x:v>
      </x:c>
      <x:c r="L4386" s="0" t="s">
        <x:v>59</x:v>
      </x:c>
      <x:c r="M4386" s="0" t="s">
        <x:v>60</x:v>
      </x:c>
      <x:c r="N4386" s="0">
        <x:v>4154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86</x:v>
      </x:c>
      <x:c r="F4387" s="0" t="s">
        <x:v>87</x:v>
      </x:c>
      <x:c r="G4387" s="0" t="s">
        <x:v>74</x:v>
      </x:c>
      <x:c r="H4387" s="0" t="s">
        <x:v>75</x:v>
      </x:c>
      <x:c r="I4387" s="0" t="s">
        <x:v>62</x:v>
      </x:c>
      <x:c r="J4387" s="0" t="s">
        <x:v>63</x:v>
      </x:c>
      <x:c r="K4387" s="0" t="s">
        <x:v>61</x:v>
      </x:c>
      <x:c r="L4387" s="0" t="s">
        <x:v>61</x:v>
      </x:c>
      <x:c r="M4387" s="0" t="s">
        <x:v>60</x:v>
      </x:c>
      <x:c r="N4387" s="0">
        <x:v>3463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86</x:v>
      </x:c>
      <x:c r="F4388" s="0" t="s">
        <x:v>87</x:v>
      </x:c>
      <x:c r="G4388" s="0" t="s">
        <x:v>74</x:v>
      </x:c>
      <x:c r="H4388" s="0" t="s">
        <x:v>75</x:v>
      </x:c>
      <x:c r="I4388" s="0" t="s">
        <x:v>64</x:v>
      </x:c>
      <x:c r="J4388" s="0" t="s">
        <x:v>65</x:v>
      </x:c>
      <x:c r="K4388" s="0" t="s">
        <x:v>59</x:v>
      </x:c>
      <x:c r="L4388" s="0" t="s">
        <x:v>59</x:v>
      </x:c>
      <x:c r="M4388" s="0" t="s">
        <x:v>60</x:v>
      </x:c>
      <x:c r="N4388" s="0">
        <x:v>6831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86</x:v>
      </x:c>
      <x:c r="F4389" s="0" t="s">
        <x:v>87</x:v>
      </x:c>
      <x:c r="G4389" s="0" t="s">
        <x:v>74</x:v>
      </x:c>
      <x:c r="H4389" s="0" t="s">
        <x:v>75</x:v>
      </x:c>
      <x:c r="I4389" s="0" t="s">
        <x:v>64</x:v>
      </x:c>
      <x:c r="J4389" s="0" t="s">
        <x:v>65</x:v>
      </x:c>
      <x:c r="K4389" s="0" t="s">
        <x:v>61</x:v>
      </x:c>
      <x:c r="L4389" s="0" t="s">
        <x:v>61</x:v>
      </x:c>
      <x:c r="M4389" s="0" t="s">
        <x:v>60</x:v>
      </x:c>
      <x:c r="N4389" s="0">
        <x:v>6505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86</x:v>
      </x:c>
      <x:c r="F4390" s="0" t="s">
        <x:v>87</x:v>
      </x:c>
      <x:c r="G4390" s="0" t="s">
        <x:v>74</x:v>
      </x:c>
      <x:c r="H4390" s="0" t="s">
        <x:v>75</x:v>
      </x:c>
      <x:c r="I4390" s="0" t="s">
        <x:v>66</x:v>
      </x:c>
      <x:c r="J4390" s="0" t="s">
        <x:v>67</x:v>
      </x:c>
      <x:c r="K4390" s="0" t="s">
        <x:v>59</x:v>
      </x:c>
      <x:c r="L4390" s="0" t="s">
        <x:v>59</x:v>
      </x:c>
      <x:c r="M4390" s="0" t="s">
        <x:v>60</x:v>
      </x:c>
      <x:c r="N4390" s="0">
        <x:v>2883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86</x:v>
      </x:c>
      <x:c r="F4391" s="0" t="s">
        <x:v>87</x:v>
      </x:c>
      <x:c r="G4391" s="0" t="s">
        <x:v>74</x:v>
      </x:c>
      <x:c r="H4391" s="0" t="s">
        <x:v>75</x:v>
      </x:c>
      <x:c r="I4391" s="0" t="s">
        <x:v>66</x:v>
      </x:c>
      <x:c r="J4391" s="0" t="s">
        <x:v>67</x:v>
      </x:c>
      <x:c r="K4391" s="0" t="s">
        <x:v>61</x:v>
      </x:c>
      <x:c r="L4391" s="0" t="s">
        <x:v>61</x:v>
      </x:c>
      <x:c r="M4391" s="0" t="s">
        <x:v>60</x:v>
      </x:c>
      <x:c r="N4391" s="0">
        <x:v>3133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86</x:v>
      </x:c>
      <x:c r="F4392" s="0" t="s">
        <x:v>87</x:v>
      </x:c>
      <x:c r="G4392" s="0" t="s">
        <x:v>74</x:v>
      </x:c>
      <x:c r="H4392" s="0" t="s">
        <x:v>75</x:v>
      </x:c>
      <x:c r="I4392" s="0" t="s">
        <x:v>68</x:v>
      </x:c>
      <x:c r="J4392" s="0" t="s">
        <x:v>69</x:v>
      </x:c>
      <x:c r="K4392" s="0" t="s">
        <x:v>59</x:v>
      </x:c>
      <x:c r="L4392" s="0" t="s">
        <x:v>59</x:v>
      </x:c>
      <x:c r="M4392" s="0" t="s">
        <x:v>60</x:v>
      </x:c>
      <x:c r="N4392" s="0">
        <x:v>273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86</x:v>
      </x:c>
      <x:c r="F4393" s="0" t="s">
        <x:v>87</x:v>
      </x:c>
      <x:c r="G4393" s="0" t="s">
        <x:v>74</x:v>
      </x:c>
      <x:c r="H4393" s="0" t="s">
        <x:v>75</x:v>
      </x:c>
      <x:c r="I4393" s="0" t="s">
        <x:v>68</x:v>
      </x:c>
      <x:c r="J4393" s="0" t="s">
        <x:v>69</x:v>
      </x:c>
      <x:c r="K4393" s="0" t="s">
        <x:v>61</x:v>
      </x:c>
      <x:c r="L4393" s="0" t="s">
        <x:v>61</x:v>
      </x:c>
      <x:c r="M4393" s="0" t="s">
        <x:v>60</x:v>
      </x:c>
      <x:c r="N4393" s="0">
        <x:v>338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86</x:v>
      </x:c>
      <x:c r="F4394" s="0" t="s">
        <x:v>87</x:v>
      </x:c>
      <x:c r="G4394" s="0" t="s">
        <x:v>74</x:v>
      </x:c>
      <x:c r="H4394" s="0" t="s">
        <x:v>75</x:v>
      </x:c>
      <x:c r="I4394" s="0" t="s">
        <x:v>70</x:v>
      </x:c>
      <x:c r="J4394" s="0" t="s">
        <x:v>71</x:v>
      </x:c>
      <x:c r="K4394" s="0" t="s">
        <x:v>59</x:v>
      </x:c>
      <x:c r="L4394" s="0" t="s">
        <x:v>59</x:v>
      </x:c>
      <x:c r="M4394" s="0" t="s">
        <x:v>60</x:v>
      </x:c>
      <x:c r="N4394" s="0">
        <x:v>28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86</x:v>
      </x:c>
      <x:c r="F4395" s="0" t="s">
        <x:v>87</x:v>
      </x:c>
      <x:c r="G4395" s="0" t="s">
        <x:v>74</x:v>
      </x:c>
      <x:c r="H4395" s="0" t="s">
        <x:v>75</x:v>
      </x:c>
      <x:c r="I4395" s="0" t="s">
        <x:v>70</x:v>
      </x:c>
      <x:c r="J4395" s="0" t="s">
        <x:v>71</x:v>
      </x:c>
      <x:c r="K4395" s="0" t="s">
        <x:v>61</x:v>
      </x:c>
      <x:c r="L4395" s="0" t="s">
        <x:v>61</x:v>
      </x:c>
      <x:c r="M4395" s="0" t="s">
        <x:v>60</x:v>
      </x:c>
      <x:c r="N4395" s="0">
        <x:v>60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86</x:v>
      </x:c>
      <x:c r="F4396" s="0" t="s">
        <x:v>87</x:v>
      </x:c>
      <x:c r="G4396" s="0" t="s">
        <x:v>74</x:v>
      </x:c>
      <x:c r="H4396" s="0" t="s">
        <x:v>75</x:v>
      </x:c>
      <x:c r="I4396" s="0" t="s">
        <x:v>72</x:v>
      </x:c>
      <x:c r="J4396" s="0" t="s">
        <x:v>73</x:v>
      </x:c>
      <x:c r="K4396" s="0" t="s">
        <x:v>59</x:v>
      </x:c>
      <x:c r="L4396" s="0" t="s">
        <x:v>59</x:v>
      </x:c>
      <x:c r="M4396" s="0" t="s">
        <x:v>60</x:v>
      </x:c>
      <x:c r="N4396" s="0">
        <x:v>257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86</x:v>
      </x:c>
      <x:c r="F4397" s="0" t="s">
        <x:v>87</x:v>
      </x:c>
      <x:c r="G4397" s="0" t="s">
        <x:v>74</x:v>
      </x:c>
      <x:c r="H4397" s="0" t="s">
        <x:v>75</x:v>
      </x:c>
      <x:c r="I4397" s="0" t="s">
        <x:v>72</x:v>
      </x:c>
      <x:c r="J4397" s="0" t="s">
        <x:v>73</x:v>
      </x:c>
      <x:c r="K4397" s="0" t="s">
        <x:v>61</x:v>
      </x:c>
      <x:c r="L4397" s="0" t="s">
        <x:v>61</x:v>
      </x:c>
      <x:c r="M4397" s="0" t="s">
        <x:v>60</x:v>
      </x:c>
      <x:c r="N4397" s="0">
        <x:v>306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86</x:v>
      </x:c>
      <x:c r="F4398" s="0" t="s">
        <x:v>87</x:v>
      </x:c>
      <x:c r="G4398" s="0" t="s">
        <x:v>76</x:v>
      </x:c>
      <x:c r="H4398" s="0" t="s">
        <x:v>77</x:v>
      </x:c>
      <x:c r="I4398" s="0" t="s">
        <x:v>56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6708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86</x:v>
      </x:c>
      <x:c r="F4399" s="0" t="s">
        <x:v>87</x:v>
      </x:c>
      <x:c r="G4399" s="0" t="s">
        <x:v>76</x:v>
      </x:c>
      <x:c r="H4399" s="0" t="s">
        <x:v>77</x:v>
      </x:c>
      <x:c r="I4399" s="0" t="s">
        <x:v>56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8493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86</x:v>
      </x:c>
      <x:c r="F4400" s="0" t="s">
        <x:v>87</x:v>
      </x:c>
      <x:c r="G4400" s="0" t="s">
        <x:v>76</x:v>
      </x:c>
      <x:c r="H4400" s="0" t="s">
        <x:v>77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2085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86</x:v>
      </x:c>
      <x:c r="F4401" s="0" t="s">
        <x:v>87</x:v>
      </x:c>
      <x:c r="G4401" s="0" t="s">
        <x:v>76</x:v>
      </x:c>
      <x:c r="H4401" s="0" t="s">
        <x:v>77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2490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86</x:v>
      </x:c>
      <x:c r="F4402" s="0" t="s">
        <x:v>87</x:v>
      </x:c>
      <x:c r="G4402" s="0" t="s">
        <x:v>76</x:v>
      </x:c>
      <x:c r="H4402" s="0" t="s">
        <x:v>77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3100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86</x:v>
      </x:c>
      <x:c r="F4403" s="0" t="s">
        <x:v>87</x:v>
      </x:c>
      <x:c r="G4403" s="0" t="s">
        <x:v>76</x:v>
      </x:c>
      <x:c r="H4403" s="0" t="s">
        <x:v>77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3895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86</x:v>
      </x:c>
      <x:c r="F4404" s="0" t="s">
        <x:v>87</x:v>
      </x:c>
      <x:c r="G4404" s="0" t="s">
        <x:v>76</x:v>
      </x:c>
      <x:c r="H4404" s="0" t="s">
        <x:v>77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1247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86</x:v>
      </x:c>
      <x:c r="F4405" s="0" t="s">
        <x:v>87</x:v>
      </x:c>
      <x:c r="G4405" s="0" t="s">
        <x:v>76</x:v>
      </x:c>
      <x:c r="H4405" s="0" t="s">
        <x:v>77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1726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86</x:v>
      </x:c>
      <x:c r="F4406" s="0" t="s">
        <x:v>87</x:v>
      </x:c>
      <x:c r="G4406" s="0" t="s">
        <x:v>76</x:v>
      </x:c>
      <x:c r="H4406" s="0" t="s">
        <x:v>77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142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86</x:v>
      </x:c>
      <x:c r="F4407" s="0" t="s">
        <x:v>87</x:v>
      </x:c>
      <x:c r="G4407" s="0" t="s">
        <x:v>76</x:v>
      </x:c>
      <x:c r="H4407" s="0" t="s">
        <x:v>77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181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86</x:v>
      </x:c>
      <x:c r="F4408" s="0" t="s">
        <x:v>87</x:v>
      </x:c>
      <x:c r="G4408" s="0" t="s">
        <x:v>76</x:v>
      </x:c>
      <x:c r="H4408" s="0" t="s">
        <x:v>77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14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86</x:v>
      </x:c>
      <x:c r="F4409" s="0" t="s">
        <x:v>87</x:v>
      </x:c>
      <x:c r="G4409" s="0" t="s">
        <x:v>76</x:v>
      </x:c>
      <x:c r="H4409" s="0" t="s">
        <x:v>77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30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86</x:v>
      </x:c>
      <x:c r="F4410" s="0" t="s">
        <x:v>87</x:v>
      </x:c>
      <x:c r="G4410" s="0" t="s">
        <x:v>76</x:v>
      </x:c>
      <x:c r="H4410" s="0" t="s">
        <x:v>77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120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86</x:v>
      </x:c>
      <x:c r="F4411" s="0" t="s">
        <x:v>87</x:v>
      </x:c>
      <x:c r="G4411" s="0" t="s">
        <x:v>76</x:v>
      </x:c>
      <x:c r="H4411" s="0" t="s">
        <x:v>77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171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88</x:v>
      </x:c>
      <x:c r="F4412" s="0" t="s">
        <x:v>89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529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88</x:v>
      </x:c>
      <x:c r="F4413" s="0" t="s">
        <x:v>89</x:v>
      </x:c>
      <x:c r="G4413" s="0" t="s">
        <x:v>56</x:v>
      </x:c>
      <x:c r="H4413" s="0" t="s">
        <x:v>57</x:v>
      </x:c>
      <x:c r="I4413" s="0" t="s">
        <x:v>56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498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88</x:v>
      </x:c>
      <x:c r="F4414" s="0" t="s">
        <x:v>89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231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88</x:v>
      </x:c>
      <x:c r="F4415" s="0" t="s">
        <x:v>89</x:v>
      </x:c>
      <x:c r="G4415" s="0" t="s">
        <x:v>56</x:v>
      </x:c>
      <x:c r="H4415" s="0" t="s">
        <x:v>57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227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88</x:v>
      </x:c>
      <x:c r="F4416" s="0" t="s">
        <x:v>89</x:v>
      </x:c>
      <x:c r="G4416" s="0" t="s">
        <x:v>56</x:v>
      </x:c>
      <x:c r="H4416" s="0" t="s">
        <x:v>57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212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88</x:v>
      </x:c>
      <x:c r="F4417" s="0" t="s">
        <x:v>89</x:v>
      </x:c>
      <x:c r="G4417" s="0" t="s">
        <x:v>56</x:v>
      </x:c>
      <x:c r="H4417" s="0" t="s">
        <x:v>57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189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88</x:v>
      </x:c>
      <x:c r="F4418" s="0" t="s">
        <x:v>89</x:v>
      </x:c>
      <x:c r="G4418" s="0" t="s">
        <x:v>56</x:v>
      </x:c>
      <x:c r="H4418" s="0" t="s">
        <x:v>57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70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88</x:v>
      </x:c>
      <x:c r="F4419" s="0" t="s">
        <x:v>89</x:v>
      </x:c>
      <x:c r="G4419" s="0" t="s">
        <x:v>56</x:v>
      </x:c>
      <x:c r="H4419" s="0" t="s">
        <x:v>57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67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88</x:v>
      </x:c>
      <x:c r="F4420" s="0" t="s">
        <x:v>89</x:v>
      </x:c>
      <x:c r="G4420" s="0" t="s">
        <x:v>56</x:v>
      </x:c>
      <x:c r="H4420" s="0" t="s">
        <x:v>57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88</x:v>
      </x:c>
      <x:c r="F4421" s="0" t="s">
        <x:v>89</x:v>
      </x:c>
      <x:c r="G4421" s="0" t="s">
        <x:v>56</x:v>
      </x:c>
      <x:c r="H4421" s="0" t="s">
        <x:v>57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6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88</x:v>
      </x:c>
      <x:c r="F4422" s="0" t="s">
        <x:v>89</x:v>
      </x:c>
      <x:c r="G4422" s="0" t="s">
        <x:v>56</x:v>
      </x:c>
      <x:c r="H4422" s="0" t="s">
        <x:v>57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88</x:v>
      </x:c>
      <x:c r="F4423" s="0" t="s">
        <x:v>89</x:v>
      </x:c>
      <x:c r="G4423" s="0" t="s">
        <x:v>56</x:v>
      </x:c>
      <x:c r="H4423" s="0" t="s">
        <x:v>57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88</x:v>
      </x:c>
      <x:c r="F4424" s="0" t="s">
        <x:v>89</x:v>
      </x:c>
      <x:c r="G4424" s="0" t="s">
        <x:v>56</x:v>
      </x:c>
      <x:c r="H4424" s="0" t="s">
        <x:v>57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88</x:v>
      </x:c>
      <x:c r="F4425" s="0" t="s">
        <x:v>89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88</x:v>
      </x:c>
      <x:c r="F4426" s="0" t="s">
        <x:v>89</x:v>
      </x:c>
      <x:c r="G4426" s="0" t="s">
        <x:v>74</x:v>
      </x:c>
      <x:c r="H4426" s="0" t="s">
        <x:v>75</x:v>
      </x:c>
      <x:c r="I4426" s="0" t="s">
        <x:v>56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227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88</x:v>
      </x:c>
      <x:c r="F4427" s="0" t="s">
        <x:v>89</x:v>
      </x:c>
      <x:c r="G4427" s="0" t="s">
        <x:v>74</x:v>
      </x:c>
      <x:c r="H4427" s="0" t="s">
        <x:v>75</x:v>
      </x:c>
      <x:c r="I4427" s="0" t="s">
        <x:v>56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233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88</x:v>
      </x:c>
      <x:c r="F4428" s="0" t="s">
        <x:v>89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96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88</x:v>
      </x:c>
      <x:c r="F4429" s="0" t="s">
        <x:v>89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96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88</x:v>
      </x:c>
      <x:c r="F4430" s="0" t="s">
        <x:v>89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95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88</x:v>
      </x:c>
      <x:c r="F4431" s="0" t="s">
        <x:v>89</x:v>
      </x:c>
      <x:c r="G4431" s="0" t="s">
        <x:v>74</x:v>
      </x:c>
      <x:c r="H4431" s="0" t="s">
        <x:v>75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103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88</x:v>
      </x:c>
      <x:c r="F4432" s="0" t="s">
        <x:v>89</x:v>
      </x:c>
      <x:c r="G4432" s="0" t="s">
        <x:v>74</x:v>
      </x:c>
      <x:c r="H4432" s="0" t="s">
        <x:v>75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88</x:v>
      </x:c>
      <x:c r="F4433" s="0" t="s">
        <x:v>89</x:v>
      </x:c>
      <x:c r="G4433" s="0" t="s">
        <x:v>74</x:v>
      </x:c>
      <x:c r="H4433" s="0" t="s">
        <x:v>75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29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88</x:v>
      </x:c>
      <x:c r="F4434" s="0" t="s">
        <x:v>89</x:v>
      </x:c>
      <x:c r="G4434" s="0" t="s">
        <x:v>74</x:v>
      </x:c>
      <x:c r="H4434" s="0" t="s">
        <x:v>75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88</x:v>
      </x:c>
      <x:c r="F4435" s="0" t="s">
        <x:v>89</x:v>
      </x:c>
      <x:c r="G4435" s="0" t="s">
        <x:v>74</x:v>
      </x:c>
      <x:c r="H4435" s="0" t="s">
        <x:v>75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88</x:v>
      </x:c>
      <x:c r="F4436" s="0" t="s">
        <x:v>89</x:v>
      </x:c>
      <x:c r="G4436" s="0" t="s">
        <x:v>74</x:v>
      </x:c>
      <x:c r="H4436" s="0" t="s">
        <x:v>75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88</x:v>
      </x:c>
      <x:c r="F4437" s="0" t="s">
        <x:v>89</x:v>
      </x:c>
      <x:c r="G4437" s="0" t="s">
        <x:v>74</x:v>
      </x:c>
      <x:c r="H4437" s="0" t="s">
        <x:v>75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88</x:v>
      </x:c>
      <x:c r="F4438" s="0" t="s">
        <x:v>89</x:v>
      </x:c>
      <x:c r="G4438" s="0" t="s">
        <x:v>74</x:v>
      </x:c>
      <x:c r="H4438" s="0" t="s">
        <x:v>75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5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88</x:v>
      </x:c>
      <x:c r="F4439" s="0" t="s">
        <x:v>89</x:v>
      </x:c>
      <x:c r="G4439" s="0" t="s">
        <x:v>74</x:v>
      </x:c>
      <x:c r="H4439" s="0" t="s">
        <x:v>75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88</x:v>
      </x:c>
      <x:c r="F4440" s="0" t="s">
        <x:v>89</x:v>
      </x:c>
      <x:c r="G4440" s="0" t="s">
        <x:v>76</x:v>
      </x:c>
      <x:c r="H4440" s="0" t="s">
        <x:v>77</x:v>
      </x:c>
      <x:c r="I4440" s="0" t="s">
        <x:v>56</x:v>
      </x:c>
      <x:c r="J4440" s="0" t="s">
        <x:v>58</x:v>
      </x:c>
      <x:c r="K4440" s="0" t="s">
        <x:v>59</x:v>
      </x:c>
      <x:c r="L4440" s="0" t="s">
        <x:v>59</x:v>
      </x:c>
      <x:c r="M4440" s="0" t="s">
        <x:v>60</x:v>
      </x:c>
      <x:c r="N4440" s="0">
        <x:v>302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88</x:v>
      </x:c>
      <x:c r="F4441" s="0" t="s">
        <x:v>89</x:v>
      </x:c>
      <x:c r="G4441" s="0" t="s">
        <x:v>76</x:v>
      </x:c>
      <x:c r="H4441" s="0" t="s">
        <x:v>77</x:v>
      </x:c>
      <x:c r="I4441" s="0" t="s">
        <x:v>56</x:v>
      </x:c>
      <x:c r="J4441" s="0" t="s">
        <x:v>58</x:v>
      </x:c>
      <x:c r="K4441" s="0" t="s">
        <x:v>61</x:v>
      </x:c>
      <x:c r="L4441" s="0" t="s">
        <x:v>61</x:v>
      </x:c>
      <x:c r="M4441" s="0" t="s">
        <x:v>60</x:v>
      </x:c>
      <x:c r="N4441" s="0">
        <x:v>265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88</x:v>
      </x:c>
      <x:c r="F4442" s="0" t="s">
        <x:v>89</x:v>
      </x:c>
      <x:c r="G4442" s="0" t="s">
        <x:v>76</x:v>
      </x:c>
      <x:c r="H4442" s="0" t="s">
        <x:v>77</x:v>
      </x:c>
      <x:c r="I4442" s="0" t="s">
        <x:v>62</x:v>
      </x:c>
      <x:c r="J4442" s="0" t="s">
        <x:v>63</x:v>
      </x:c>
      <x:c r="K4442" s="0" t="s">
        <x:v>59</x:v>
      </x:c>
      <x:c r="L4442" s="0" t="s">
        <x:v>59</x:v>
      </x:c>
      <x:c r="M4442" s="0" t="s">
        <x:v>60</x:v>
      </x:c>
      <x:c r="N4442" s="0">
        <x:v>135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88</x:v>
      </x:c>
      <x:c r="F4443" s="0" t="s">
        <x:v>89</x:v>
      </x:c>
      <x:c r="G4443" s="0" t="s">
        <x:v>76</x:v>
      </x:c>
      <x:c r="H4443" s="0" t="s">
        <x:v>77</x:v>
      </x:c>
      <x:c r="I4443" s="0" t="s">
        <x:v>62</x:v>
      </x:c>
      <x:c r="J4443" s="0" t="s">
        <x:v>63</x:v>
      </x:c>
      <x:c r="K4443" s="0" t="s">
        <x:v>61</x:v>
      </x:c>
      <x:c r="L4443" s="0" t="s">
        <x:v>61</x:v>
      </x:c>
      <x:c r="M4443" s="0" t="s">
        <x:v>60</x:v>
      </x:c>
      <x:c r="N4443" s="0">
        <x:v>131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88</x:v>
      </x:c>
      <x:c r="F4444" s="0" t="s">
        <x:v>89</x:v>
      </x:c>
      <x:c r="G4444" s="0" t="s">
        <x:v>76</x:v>
      </x:c>
      <x:c r="H4444" s="0" t="s">
        <x:v>77</x:v>
      </x:c>
      <x:c r="I4444" s="0" t="s">
        <x:v>64</x:v>
      </x:c>
      <x:c r="J4444" s="0" t="s">
        <x:v>65</x:v>
      </x:c>
      <x:c r="K4444" s="0" t="s">
        <x:v>59</x:v>
      </x:c>
      <x:c r="L4444" s="0" t="s">
        <x:v>59</x:v>
      </x:c>
      <x:c r="M4444" s="0" t="s">
        <x:v>60</x:v>
      </x:c>
      <x:c r="N4444" s="0">
        <x:v>117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88</x:v>
      </x:c>
      <x:c r="F4445" s="0" t="s">
        <x:v>89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61</x:v>
      </x:c>
      <x:c r="L4445" s="0" t="s">
        <x:v>61</x:v>
      </x:c>
      <x:c r="M4445" s="0" t="s">
        <x:v>60</x:v>
      </x:c>
      <x:c r="N4445" s="0">
        <x:v>86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88</x:v>
      </x:c>
      <x:c r="F4446" s="0" t="s">
        <x:v>89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 t="s">
        <x:v>59</x:v>
      </x:c>
      <x:c r="M4446" s="0" t="s">
        <x:v>60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88</x:v>
      </x:c>
      <x:c r="F4447" s="0" t="s">
        <x:v>89</x:v>
      </x:c>
      <x:c r="G4447" s="0" t="s">
        <x:v>76</x:v>
      </x:c>
      <x:c r="H4447" s="0" t="s">
        <x:v>77</x:v>
      </x:c>
      <x:c r="I4447" s="0" t="s">
        <x:v>66</x:v>
      </x:c>
      <x:c r="J4447" s="0" t="s">
        <x:v>67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88</x:v>
      </x:c>
      <x:c r="F4448" s="0" t="s">
        <x:v>89</x:v>
      </x:c>
      <x:c r="G4448" s="0" t="s">
        <x:v>76</x:v>
      </x:c>
      <x:c r="H4448" s="0" t="s">
        <x:v>77</x:v>
      </x:c>
      <x:c r="I4448" s="0" t="s">
        <x:v>68</x:v>
      </x:c>
      <x:c r="J4448" s="0" t="s">
        <x:v>69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88</x:v>
      </x:c>
      <x:c r="F4449" s="0" t="s">
        <x:v>89</x:v>
      </x:c>
      <x:c r="G4449" s="0" t="s">
        <x:v>76</x:v>
      </x:c>
      <x:c r="H4449" s="0" t="s">
        <x:v>77</x:v>
      </x:c>
      <x:c r="I4449" s="0" t="s">
        <x:v>68</x:v>
      </x:c>
      <x:c r="J4449" s="0" t="s">
        <x:v>69</x:v>
      </x:c>
      <x:c r="K4449" s="0" t="s">
        <x:v>61</x:v>
      </x:c>
      <x:c r="L4449" s="0" t="s">
        <x:v>61</x:v>
      </x:c>
      <x:c r="M4449" s="0" t="s">
        <x:v>60</x:v>
      </x:c>
      <x:c r="N4449" s="0">
        <x:v>5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88</x:v>
      </x:c>
      <x:c r="F4450" s="0" t="s">
        <x:v>89</x:v>
      </x:c>
      <x:c r="G4450" s="0" t="s">
        <x:v>76</x:v>
      </x:c>
      <x:c r="H4450" s="0" t="s">
        <x:v>77</x:v>
      </x:c>
      <x:c r="I4450" s="0" t="s">
        <x:v>70</x:v>
      </x:c>
      <x:c r="J4450" s="0" t="s">
        <x:v>71</x:v>
      </x:c>
      <x:c r="K4450" s="0" t="s">
        <x:v>59</x:v>
      </x:c>
      <x:c r="L4450" s="0" t="s">
        <x:v>59</x:v>
      </x:c>
      <x:c r="M4450" s="0" t="s">
        <x:v>60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88</x:v>
      </x:c>
      <x:c r="F4451" s="0" t="s">
        <x:v>89</x:v>
      </x:c>
      <x:c r="G4451" s="0" t="s">
        <x:v>76</x:v>
      </x:c>
      <x:c r="H4451" s="0" t="s">
        <x:v>77</x:v>
      </x:c>
      <x:c r="I4451" s="0" t="s">
        <x:v>70</x:v>
      </x:c>
      <x:c r="J4451" s="0" t="s">
        <x:v>71</x:v>
      </x:c>
      <x:c r="K4451" s="0" t="s">
        <x:v>61</x:v>
      </x:c>
      <x:c r="L4451" s="0" t="s">
        <x:v>61</x:v>
      </x:c>
      <x:c r="M4451" s="0" t="s">
        <x:v>60</x:v>
      </x:c>
      <x:c r="N4451" s="0">
        <x:v>3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88</x:v>
      </x:c>
      <x:c r="F4452" s="0" t="s">
        <x:v>89</x:v>
      </x:c>
      <x:c r="G4452" s="0" t="s">
        <x:v>76</x:v>
      </x:c>
      <x:c r="H4452" s="0" t="s">
        <x:v>77</x:v>
      </x:c>
      <x:c r="I4452" s="0" t="s">
        <x:v>72</x:v>
      </x:c>
      <x:c r="J4452" s="0" t="s">
        <x:v>73</x:v>
      </x:c>
      <x:c r="K4452" s="0" t="s">
        <x:v>59</x:v>
      </x:c>
      <x:c r="L4452" s="0" t="s">
        <x:v>59</x:v>
      </x:c>
      <x:c r="M4452" s="0" t="s">
        <x:v>60</x:v>
      </x:c>
      <x:c r="N4452" s="0">
        <x:v>5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88</x:v>
      </x:c>
      <x:c r="F4453" s="0" t="s">
        <x:v>89</x:v>
      </x:c>
      <x:c r="G4453" s="0" t="s">
        <x:v>76</x:v>
      </x:c>
      <x:c r="H4453" s="0" t="s">
        <x:v>77</x:v>
      </x:c>
      <x:c r="I4453" s="0" t="s">
        <x:v>72</x:v>
      </x:c>
      <x:c r="J4453" s="0" t="s">
        <x:v>73</x:v>
      </x:c>
      <x:c r="K4453" s="0" t="s">
        <x:v>61</x:v>
      </x:c>
      <x:c r="L4453" s="0" t="s">
        <x:v>61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90</x:v>
      </x:c>
      <x:c r="F4454" s="0" t="s">
        <x:v>91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33102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90</x:v>
      </x:c>
      <x:c r="F4455" s="0" t="s">
        <x:v>91</x:v>
      </x:c>
      <x:c r="G4455" s="0" t="s">
        <x:v>56</x:v>
      </x:c>
      <x:c r="H4455" s="0" t="s">
        <x:v>57</x:v>
      </x:c>
      <x:c r="I4455" s="0" t="s">
        <x:v>56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27102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90</x:v>
      </x:c>
      <x:c r="F4456" s="0" t="s">
        <x:v>91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11218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90</x:v>
      </x:c>
      <x:c r="F4457" s="0" t="s">
        <x:v>91</x:v>
      </x:c>
      <x:c r="G4457" s="0" t="s">
        <x:v>56</x:v>
      </x:c>
      <x:c r="H4457" s="0" t="s">
        <x:v>57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9595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90</x:v>
      </x:c>
      <x:c r="F4458" s="0" t="s">
        <x:v>91</x:v>
      </x:c>
      <x:c r="G4458" s="0" t="s">
        <x:v>56</x:v>
      </x:c>
      <x:c r="H4458" s="0" t="s">
        <x:v>57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15789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90</x:v>
      </x:c>
      <x:c r="F4459" s="0" t="s">
        <x:v>91</x:v>
      </x:c>
      <x:c r="G4459" s="0" t="s">
        <x:v>56</x:v>
      </x:c>
      <x:c r="H4459" s="0" t="s">
        <x:v>57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12601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90</x:v>
      </x:c>
      <x:c r="F4460" s="0" t="s">
        <x:v>91</x:v>
      </x:c>
      <x:c r="G4460" s="0" t="s">
        <x:v>56</x:v>
      </x:c>
      <x:c r="H4460" s="0" t="s">
        <x:v>57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5119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90</x:v>
      </x:c>
      <x:c r="F4461" s="0" t="s">
        <x:v>91</x:v>
      </x:c>
      <x:c r="G4461" s="0" t="s">
        <x:v>56</x:v>
      </x:c>
      <x:c r="H4461" s="0" t="s">
        <x:v>57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4008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90</x:v>
      </x:c>
      <x:c r="F4462" s="0" t="s">
        <x:v>91</x:v>
      </x:c>
      <x:c r="G4462" s="0" t="s">
        <x:v>56</x:v>
      </x:c>
      <x:c r="H4462" s="0" t="s">
        <x:v>57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431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90</x:v>
      </x:c>
      <x:c r="F4463" s="0" t="s">
        <x:v>91</x:v>
      </x:c>
      <x:c r="G4463" s="0" t="s">
        <x:v>56</x:v>
      </x:c>
      <x:c r="H4463" s="0" t="s">
        <x:v>57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341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90</x:v>
      </x:c>
      <x:c r="F4464" s="0" t="s">
        <x:v>91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53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90</x:v>
      </x:c>
      <x:c r="F4465" s="0" t="s">
        <x:v>91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54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90</x:v>
      </x:c>
      <x:c r="F4466" s="0" t="s">
        <x:v>91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492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90</x:v>
      </x:c>
      <x:c r="F4467" s="0" t="s">
        <x:v>91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503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90</x:v>
      </x:c>
      <x:c r="F4468" s="0" t="s">
        <x:v>91</x:v>
      </x:c>
      <x:c r="G4468" s="0" t="s">
        <x:v>74</x:v>
      </x:c>
      <x:c r="H4468" s="0" t="s">
        <x:v>75</x:v>
      </x:c>
      <x:c r="I4468" s="0" t="s">
        <x:v>56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1416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90</x:v>
      </x:c>
      <x:c r="F4469" s="0" t="s">
        <x:v>91</x:v>
      </x:c>
      <x:c r="G4469" s="0" t="s">
        <x:v>74</x:v>
      </x:c>
      <x:c r="H4469" s="0" t="s">
        <x:v>75</x:v>
      </x:c>
      <x:c r="I4469" s="0" t="s">
        <x:v>56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1721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90</x:v>
      </x:c>
      <x:c r="F4470" s="0" t="s">
        <x:v>91</x:v>
      </x:c>
      <x:c r="G4470" s="0" t="s">
        <x:v>74</x:v>
      </x:c>
      <x:c r="H4470" s="0" t="s">
        <x:v>75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453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90</x:v>
      </x:c>
      <x:c r="F4471" s="0" t="s">
        <x:v>91</x:v>
      </x:c>
      <x:c r="G4471" s="0" t="s">
        <x:v>74</x:v>
      </x:c>
      <x:c r="H4471" s="0" t="s">
        <x:v>75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521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90</x:v>
      </x:c>
      <x:c r="F4472" s="0" t="s">
        <x:v>91</x:v>
      </x:c>
      <x:c r="G4472" s="0" t="s">
        <x:v>74</x:v>
      </x:c>
      <x:c r="H4472" s="0" t="s">
        <x:v>75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660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90</x:v>
      </x:c>
      <x:c r="F4473" s="0" t="s">
        <x:v>91</x:v>
      </x:c>
      <x:c r="G4473" s="0" t="s">
        <x:v>74</x:v>
      </x:c>
      <x:c r="H4473" s="0" t="s">
        <x:v>75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806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90</x:v>
      </x:c>
      <x:c r="F4474" s="0" t="s">
        <x:v>91</x:v>
      </x:c>
      <x:c r="G4474" s="0" t="s">
        <x:v>74</x:v>
      </x:c>
      <x:c r="H4474" s="0" t="s">
        <x:v>75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263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90</x:v>
      </x:c>
      <x:c r="F4475" s="0" t="s">
        <x:v>91</x:v>
      </x:c>
      <x:c r="G4475" s="0" t="s">
        <x:v>74</x:v>
      </x:c>
      <x:c r="H4475" s="0" t="s">
        <x:v>75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351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90</x:v>
      </x:c>
      <x:c r="F4476" s="0" t="s">
        <x:v>91</x:v>
      </x:c>
      <x:c r="G4476" s="0" t="s">
        <x:v>74</x:v>
      </x:c>
      <x:c r="H4476" s="0" t="s">
        <x:v>75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90</x:v>
      </x:c>
      <x:c r="F4477" s="0" t="s">
        <x:v>91</x:v>
      </x:c>
      <x:c r="G4477" s="0" t="s">
        <x:v>74</x:v>
      </x:c>
      <x:c r="H4477" s="0" t="s">
        <x:v>75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28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90</x:v>
      </x:c>
      <x:c r="F4478" s="0" t="s">
        <x:v>91</x:v>
      </x:c>
      <x:c r="G4478" s="0" t="s">
        <x:v>74</x:v>
      </x:c>
      <x:c r="H4478" s="0" t="s">
        <x:v>75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2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90</x:v>
      </x:c>
      <x:c r="F4479" s="0" t="s">
        <x:v>91</x:v>
      </x:c>
      <x:c r="G4479" s="0" t="s">
        <x:v>74</x:v>
      </x:c>
      <x:c r="H4479" s="0" t="s">
        <x:v>75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90</x:v>
      </x:c>
      <x:c r="F4480" s="0" t="s">
        <x:v>91</x:v>
      </x:c>
      <x:c r="G4480" s="0" t="s">
        <x:v>74</x:v>
      </x:c>
      <x:c r="H4480" s="0" t="s">
        <x:v>75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90</x:v>
      </x:c>
      <x:c r="F4481" s="0" t="s">
        <x:v>91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11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90</x:v>
      </x:c>
      <x:c r="F4482" s="0" t="s">
        <x:v>91</x:v>
      </x:c>
      <x:c r="G4482" s="0" t="s">
        <x:v>76</x:v>
      </x:c>
      <x:c r="H4482" s="0" t="s">
        <x:v>77</x:v>
      </x:c>
      <x:c r="I4482" s="0" t="s">
        <x:v>56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31686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90</x:v>
      </x:c>
      <x:c r="F4483" s="0" t="s">
        <x:v>91</x:v>
      </x:c>
      <x:c r="G4483" s="0" t="s">
        <x:v>76</x:v>
      </x:c>
      <x:c r="H4483" s="0" t="s">
        <x:v>77</x:v>
      </x:c>
      <x:c r="I4483" s="0" t="s">
        <x:v>56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25381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90</x:v>
      </x:c>
      <x:c r="F4484" s="0" t="s">
        <x:v>91</x:v>
      </x:c>
      <x:c r="G4484" s="0" t="s">
        <x:v>76</x:v>
      </x:c>
      <x:c r="H4484" s="0" t="s">
        <x:v>77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10765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90</x:v>
      </x:c>
      <x:c r="F4485" s="0" t="s">
        <x:v>91</x:v>
      </x:c>
      <x:c r="G4485" s="0" t="s">
        <x:v>76</x:v>
      </x:c>
      <x:c r="H4485" s="0" t="s">
        <x:v>77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9074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90</x:v>
      </x:c>
      <x:c r="F4486" s="0" t="s">
        <x:v>91</x:v>
      </x:c>
      <x:c r="G4486" s="0" t="s">
        <x:v>76</x:v>
      </x:c>
      <x:c r="H4486" s="0" t="s">
        <x:v>77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15129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90</x:v>
      </x:c>
      <x:c r="F4487" s="0" t="s">
        <x:v>91</x:v>
      </x:c>
      <x:c r="G4487" s="0" t="s">
        <x:v>76</x:v>
      </x:c>
      <x:c r="H4487" s="0" t="s">
        <x:v>77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11795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90</x:v>
      </x:c>
      <x:c r="F4488" s="0" t="s">
        <x:v>91</x:v>
      </x:c>
      <x:c r="G4488" s="0" t="s">
        <x:v>76</x:v>
      </x:c>
      <x:c r="H4488" s="0" t="s">
        <x:v>77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4856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90</x:v>
      </x:c>
      <x:c r="F4489" s="0" t="s">
        <x:v>91</x:v>
      </x:c>
      <x:c r="G4489" s="0" t="s">
        <x:v>76</x:v>
      </x:c>
      <x:c r="H4489" s="0" t="s">
        <x:v>77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3657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90</x:v>
      </x:c>
      <x:c r="F4490" s="0" t="s">
        <x:v>91</x:v>
      </x:c>
      <x:c r="G4490" s="0" t="s">
        <x:v>76</x:v>
      </x:c>
      <x:c r="H4490" s="0" t="s">
        <x:v>77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411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90</x:v>
      </x:c>
      <x:c r="F4491" s="0" t="s">
        <x:v>91</x:v>
      </x:c>
      <x:c r="G4491" s="0" t="s">
        <x:v>76</x:v>
      </x:c>
      <x:c r="H4491" s="0" t="s">
        <x:v>77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313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90</x:v>
      </x:c>
      <x:c r="F4492" s="0" t="s">
        <x:v>91</x:v>
      </x:c>
      <x:c r="G4492" s="0" t="s">
        <x:v>76</x:v>
      </x:c>
      <x:c r="H4492" s="0" t="s">
        <x:v>77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51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90</x:v>
      </x:c>
      <x:c r="F4493" s="0" t="s">
        <x:v>91</x:v>
      </x:c>
      <x:c r="G4493" s="0" t="s">
        <x:v>76</x:v>
      </x:c>
      <x:c r="H4493" s="0" t="s">
        <x:v>77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90</x:v>
      </x:c>
      <x:c r="F4494" s="0" t="s">
        <x:v>91</x:v>
      </x:c>
      <x:c r="G4494" s="0" t="s">
        <x:v>76</x:v>
      </x:c>
      <x:c r="H4494" s="0" t="s">
        <x:v>77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474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492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92</x:v>
      </x:c>
      <x:c r="F4496" s="0" t="s">
        <x:v>93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44501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92</x:v>
      </x:c>
      <x:c r="F4497" s="0" t="s">
        <x:v>93</x:v>
      </x:c>
      <x:c r="G4497" s="0" t="s">
        <x:v>56</x:v>
      </x:c>
      <x:c r="H4497" s="0" t="s">
        <x:v>57</x:v>
      </x:c>
      <x:c r="I4497" s="0" t="s">
        <x:v>56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45381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92</x:v>
      </x:c>
      <x:c r="F4498" s="0" t="s">
        <x:v>93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16095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92</x:v>
      </x:c>
      <x:c r="F4499" s="0" t="s">
        <x:v>93</x:v>
      </x:c>
      <x:c r="G4499" s="0" t="s">
        <x:v>56</x:v>
      </x:c>
      <x:c r="H4499" s="0" t="s">
        <x:v>57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18568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92</x:v>
      </x:c>
      <x:c r="F4500" s="0" t="s">
        <x:v>93</x:v>
      </x:c>
      <x:c r="G4500" s="0" t="s">
        <x:v>56</x:v>
      </x:c>
      <x:c r="H4500" s="0" t="s">
        <x:v>57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19566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92</x:v>
      </x:c>
      <x:c r="F4501" s="0" t="s">
        <x:v>93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18916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92</x:v>
      </x:c>
      <x:c r="F4502" s="0" t="s">
        <x:v>93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7389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92</x:v>
      </x:c>
      <x:c r="F4503" s="0" t="s">
        <x:v>93</x:v>
      </x:c>
      <x:c r="G4503" s="0" t="s">
        <x:v>56</x:v>
      </x:c>
      <x:c r="H4503" s="0" t="s">
        <x:v>57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6481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92</x:v>
      </x:c>
      <x:c r="F4504" s="0" t="s">
        <x:v>93</x:v>
      </x:c>
      <x:c r="G4504" s="0" t="s">
        <x:v>56</x:v>
      </x:c>
      <x:c r="H4504" s="0" t="s">
        <x:v>57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92</x:v>
      </x:c>
      <x:c r="F4505" s="0" t="s">
        <x:v>93</x:v>
      </x:c>
      <x:c r="G4505" s="0" t="s">
        <x:v>56</x:v>
      </x:c>
      <x:c r="H4505" s="0" t="s">
        <x:v>57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785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92</x:v>
      </x:c>
      <x:c r="F4506" s="0" t="s">
        <x:v>93</x:v>
      </x:c>
      <x:c r="G4506" s="0" t="s">
        <x:v>56</x:v>
      </x:c>
      <x:c r="H4506" s="0" t="s">
        <x:v>57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159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92</x:v>
      </x:c>
      <x:c r="F4507" s="0" t="s">
        <x:v>93</x:v>
      </x:c>
      <x:c r="G4507" s="0" t="s">
        <x:v>56</x:v>
      </x:c>
      <x:c r="H4507" s="0" t="s">
        <x:v>57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138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92</x:v>
      </x:c>
      <x:c r="F4508" s="0" t="s">
        <x:v>93</x:v>
      </x:c>
      <x:c r="G4508" s="0" t="s">
        <x:v>56</x:v>
      </x:c>
      <x:c r="H4508" s="0" t="s">
        <x:v>57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393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92</x:v>
      </x:c>
      <x:c r="F4509" s="0" t="s">
        <x:v>93</x:v>
      </x:c>
      <x:c r="G4509" s="0" t="s">
        <x:v>56</x:v>
      </x:c>
      <x:c r="H4509" s="0" t="s">
        <x:v>57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493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92</x:v>
      </x:c>
      <x:c r="F4510" s="0" t="s">
        <x:v>93</x:v>
      </x:c>
      <x:c r="G4510" s="0" t="s">
        <x:v>74</x:v>
      </x:c>
      <x:c r="H4510" s="0" t="s">
        <x:v>75</x:v>
      </x:c>
      <x:c r="I4510" s="0" t="s">
        <x:v>56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23671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92</x:v>
      </x:c>
      <x:c r="F4511" s="0" t="s">
        <x:v>93</x:v>
      </x:c>
      <x:c r="G4511" s="0" t="s">
        <x:v>74</x:v>
      </x:c>
      <x:c r="H4511" s="0" t="s">
        <x:v>75</x:v>
      </x:c>
      <x:c r="I4511" s="0" t="s">
        <x:v>56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21400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8329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92</x:v>
      </x:c>
      <x:c r="F4513" s="0" t="s">
        <x:v>93</x:v>
      </x:c>
      <x:c r="G4513" s="0" t="s">
        <x:v>74</x:v>
      </x:c>
      <x:c r="H4513" s="0" t="s">
        <x:v>75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8276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92</x:v>
      </x:c>
      <x:c r="F4514" s="0" t="s">
        <x:v>93</x:v>
      </x:c>
      <x:c r="G4514" s="0" t="s">
        <x:v>74</x:v>
      </x:c>
      <x:c r="H4514" s="0" t="s">
        <x:v>75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10319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92</x:v>
      </x:c>
      <x:c r="F4515" s="0" t="s">
        <x:v>93</x:v>
      </x:c>
      <x:c r="G4515" s="0" t="s">
        <x:v>74</x:v>
      </x:c>
      <x:c r="H4515" s="0" t="s">
        <x:v>75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9017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92</x:v>
      </x:c>
      <x:c r="F4516" s="0" t="s">
        <x:v>93</x:v>
      </x:c>
      <x:c r="G4516" s="0" t="s">
        <x:v>74</x:v>
      </x:c>
      <x:c r="H4516" s="0" t="s">
        <x:v>75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4185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92</x:v>
      </x:c>
      <x:c r="F4517" s="0" t="s">
        <x:v>93</x:v>
      </x:c>
      <x:c r="G4517" s="0" t="s">
        <x:v>74</x:v>
      </x:c>
      <x:c r="H4517" s="0" t="s">
        <x:v>75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3346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92</x:v>
      </x:c>
      <x:c r="F4518" s="0" t="s">
        <x:v>93</x:v>
      </x:c>
      <x:c r="G4518" s="0" t="s">
        <x:v>74</x:v>
      </x:c>
      <x:c r="H4518" s="0" t="s">
        <x:v>75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557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92</x:v>
      </x:c>
      <x:c r="F4519" s="0" t="s">
        <x:v>93</x:v>
      </x:c>
      <x:c r="G4519" s="0" t="s">
        <x:v>74</x:v>
      </x:c>
      <x:c r="H4519" s="0" t="s">
        <x:v>75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449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92</x:v>
      </x:c>
      <x:c r="F4520" s="0" t="s">
        <x:v>93</x:v>
      </x:c>
      <x:c r="G4520" s="0" t="s">
        <x:v>74</x:v>
      </x:c>
      <x:c r="H4520" s="0" t="s">
        <x:v>75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93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92</x:v>
      </x:c>
      <x:c r="F4521" s="0" t="s">
        <x:v>93</x:v>
      </x:c>
      <x:c r="G4521" s="0" t="s">
        <x:v>74</x:v>
      </x:c>
      <x:c r="H4521" s="0" t="s">
        <x:v>75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83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188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229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92</x:v>
      </x:c>
      <x:c r="F4524" s="0" t="s">
        <x:v>93</x:v>
      </x:c>
      <x:c r="G4524" s="0" t="s">
        <x:v>76</x:v>
      </x:c>
      <x:c r="H4524" s="0" t="s">
        <x:v>77</x:v>
      </x:c>
      <x:c r="I4524" s="0" t="s">
        <x:v>56</x:v>
      </x:c>
      <x:c r="J4524" s="0" t="s">
        <x:v>58</x:v>
      </x:c>
      <x:c r="K4524" s="0" t="s">
        <x:v>59</x:v>
      </x:c>
      <x:c r="L4524" s="0" t="s">
        <x:v>59</x:v>
      </x:c>
      <x:c r="M4524" s="0" t="s">
        <x:v>60</x:v>
      </x:c>
      <x:c r="N4524" s="0">
        <x:v>20830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92</x:v>
      </x:c>
      <x:c r="F4525" s="0" t="s">
        <x:v>93</x:v>
      </x:c>
      <x:c r="G4525" s="0" t="s">
        <x:v>76</x:v>
      </x:c>
      <x:c r="H4525" s="0" t="s">
        <x:v>77</x:v>
      </x:c>
      <x:c r="I4525" s="0" t="s">
        <x:v>56</x:v>
      </x:c>
      <x:c r="J4525" s="0" t="s">
        <x:v>58</x:v>
      </x:c>
      <x:c r="K4525" s="0" t="s">
        <x:v>61</x:v>
      </x:c>
      <x:c r="L4525" s="0" t="s">
        <x:v>61</x:v>
      </x:c>
      <x:c r="M4525" s="0" t="s">
        <x:v>60</x:v>
      </x:c>
      <x:c r="N4525" s="0">
        <x:v>23981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92</x:v>
      </x:c>
      <x:c r="F4526" s="0" t="s">
        <x:v>93</x:v>
      </x:c>
      <x:c r="G4526" s="0" t="s">
        <x:v>76</x:v>
      </x:c>
      <x:c r="H4526" s="0" t="s">
        <x:v>77</x:v>
      </x:c>
      <x:c r="I4526" s="0" t="s">
        <x:v>62</x:v>
      </x:c>
      <x:c r="J4526" s="0" t="s">
        <x:v>63</x:v>
      </x:c>
      <x:c r="K4526" s="0" t="s">
        <x:v>59</x:v>
      </x:c>
      <x:c r="L4526" s="0" t="s">
        <x:v>59</x:v>
      </x:c>
      <x:c r="M4526" s="0" t="s">
        <x:v>60</x:v>
      </x:c>
      <x:c r="N4526" s="0">
        <x:v>7766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92</x:v>
      </x:c>
      <x:c r="F4527" s="0" t="s">
        <x:v>93</x:v>
      </x:c>
      <x:c r="G4527" s="0" t="s">
        <x:v>76</x:v>
      </x:c>
      <x:c r="H4527" s="0" t="s">
        <x:v>77</x:v>
      </x:c>
      <x:c r="I4527" s="0" t="s">
        <x:v>62</x:v>
      </x:c>
      <x:c r="J4527" s="0" t="s">
        <x:v>63</x:v>
      </x:c>
      <x:c r="K4527" s="0" t="s">
        <x:v>61</x:v>
      </x:c>
      <x:c r="L4527" s="0" t="s">
        <x:v>61</x:v>
      </x:c>
      <x:c r="M4527" s="0" t="s">
        <x:v>60</x:v>
      </x:c>
      <x:c r="N4527" s="0">
        <x:v>10292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92</x:v>
      </x:c>
      <x:c r="F4528" s="0" t="s">
        <x:v>93</x:v>
      </x:c>
      <x:c r="G4528" s="0" t="s">
        <x:v>76</x:v>
      </x:c>
      <x:c r="H4528" s="0" t="s">
        <x:v>77</x:v>
      </x:c>
      <x:c r="I4528" s="0" t="s">
        <x:v>64</x:v>
      </x:c>
      <x:c r="J4528" s="0" t="s">
        <x:v>65</x:v>
      </x:c>
      <x:c r="K4528" s="0" t="s">
        <x:v>59</x:v>
      </x:c>
      <x:c r="L4528" s="0" t="s">
        <x:v>59</x:v>
      </x:c>
      <x:c r="M4528" s="0" t="s">
        <x:v>60</x:v>
      </x:c>
      <x:c r="N4528" s="0">
        <x:v>9247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92</x:v>
      </x:c>
      <x:c r="F4529" s="0" t="s">
        <x:v>93</x:v>
      </x:c>
      <x:c r="G4529" s="0" t="s">
        <x:v>76</x:v>
      </x:c>
      <x:c r="H4529" s="0" t="s">
        <x:v>77</x:v>
      </x:c>
      <x:c r="I4529" s="0" t="s">
        <x:v>64</x:v>
      </x:c>
      <x:c r="J4529" s="0" t="s">
        <x:v>65</x:v>
      </x:c>
      <x:c r="K4529" s="0" t="s">
        <x:v>61</x:v>
      </x:c>
      <x:c r="L4529" s="0" t="s">
        <x:v>61</x:v>
      </x:c>
      <x:c r="M4529" s="0" t="s">
        <x:v>60</x:v>
      </x:c>
      <x:c r="N4529" s="0">
        <x:v>9899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92</x:v>
      </x:c>
      <x:c r="F4530" s="0" t="s">
        <x:v>93</x:v>
      </x:c>
      <x:c r="G4530" s="0" t="s">
        <x:v>76</x:v>
      </x:c>
      <x:c r="H4530" s="0" t="s">
        <x:v>77</x:v>
      </x:c>
      <x:c r="I4530" s="0" t="s">
        <x:v>66</x:v>
      </x:c>
      <x:c r="J4530" s="0" t="s">
        <x:v>67</x:v>
      </x:c>
      <x:c r="K4530" s="0" t="s">
        <x:v>59</x:v>
      </x:c>
      <x:c r="L4530" s="0" t="s">
        <x:v>59</x:v>
      </x:c>
      <x:c r="M4530" s="0" t="s">
        <x:v>60</x:v>
      </x:c>
      <x:c r="N4530" s="0">
        <x:v>3204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92</x:v>
      </x:c>
      <x:c r="F4531" s="0" t="s">
        <x:v>93</x:v>
      </x:c>
      <x:c r="G4531" s="0" t="s">
        <x:v>76</x:v>
      </x:c>
      <x:c r="H4531" s="0" t="s">
        <x:v>77</x:v>
      </x:c>
      <x:c r="I4531" s="0" t="s">
        <x:v>66</x:v>
      </x:c>
      <x:c r="J4531" s="0" t="s">
        <x:v>67</x:v>
      </x:c>
      <x:c r="K4531" s="0" t="s">
        <x:v>61</x:v>
      </x:c>
      <x:c r="L4531" s="0" t="s">
        <x:v>61</x:v>
      </x:c>
      <x:c r="M4531" s="0" t="s">
        <x:v>60</x:v>
      </x:c>
      <x:c r="N4531" s="0">
        <x:v>3135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76</x:v>
      </x:c>
      <x:c r="H4532" s="0" t="s">
        <x:v>77</x:v>
      </x:c>
      <x:c r="I4532" s="0" t="s">
        <x:v>68</x:v>
      </x:c>
      <x:c r="J4532" s="0" t="s">
        <x:v>69</x:v>
      </x:c>
      <x:c r="K4532" s="0" t="s">
        <x:v>59</x:v>
      </x:c>
      <x:c r="L4532" s="0" t="s">
        <x:v>59</x:v>
      </x:c>
      <x:c r="M4532" s="0" t="s">
        <x:v>60</x:v>
      </x:c>
      <x:c r="N4532" s="0">
        <x:v>342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92</x:v>
      </x:c>
      <x:c r="F4533" s="0" t="s">
        <x:v>93</x:v>
      </x:c>
      <x:c r="G4533" s="0" t="s">
        <x:v>76</x:v>
      </x:c>
      <x:c r="H4533" s="0" t="s">
        <x:v>77</x:v>
      </x:c>
      <x:c r="I4533" s="0" t="s">
        <x:v>68</x:v>
      </x:c>
      <x:c r="J4533" s="0" t="s">
        <x:v>69</x:v>
      </x:c>
      <x:c r="K4533" s="0" t="s">
        <x:v>61</x:v>
      </x:c>
      <x:c r="L4533" s="0" t="s">
        <x:v>61</x:v>
      </x:c>
      <x:c r="M4533" s="0" t="s">
        <x:v>60</x:v>
      </x:c>
      <x:c r="N4533" s="0">
        <x:v>336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92</x:v>
      </x:c>
      <x:c r="F4534" s="0" t="s">
        <x:v>93</x:v>
      </x:c>
      <x:c r="G4534" s="0" t="s">
        <x:v>76</x:v>
      </x:c>
      <x:c r="H4534" s="0" t="s">
        <x:v>77</x:v>
      </x:c>
      <x:c r="I4534" s="0" t="s">
        <x:v>70</x:v>
      </x:c>
      <x:c r="J4534" s="0" t="s">
        <x:v>71</x:v>
      </x:c>
      <x:c r="K4534" s="0" t="s">
        <x:v>59</x:v>
      </x:c>
      <x:c r="L4534" s="0" t="s">
        <x:v>59</x:v>
      </x:c>
      <x:c r="M4534" s="0" t="s">
        <x:v>60</x:v>
      </x:c>
      <x:c r="N4534" s="0">
        <x:v>66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92</x:v>
      </x:c>
      <x:c r="F4535" s="0" t="s">
        <x:v>93</x:v>
      </x:c>
      <x:c r="G4535" s="0" t="s">
        <x:v>76</x:v>
      </x:c>
      <x:c r="H4535" s="0" t="s">
        <x:v>77</x:v>
      </x:c>
      <x:c r="I4535" s="0" t="s">
        <x:v>70</x:v>
      </x:c>
      <x:c r="J4535" s="0" t="s">
        <x:v>71</x:v>
      </x:c>
      <x:c r="K4535" s="0" t="s">
        <x:v>61</x:v>
      </x:c>
      <x:c r="L4535" s="0" t="s">
        <x:v>61</x:v>
      </x:c>
      <x:c r="M4535" s="0" t="s">
        <x:v>60</x:v>
      </x:c>
      <x:c r="N4535" s="0">
        <x:v>55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92</x:v>
      </x:c>
      <x:c r="F4536" s="0" t="s">
        <x:v>93</x:v>
      </x:c>
      <x:c r="G4536" s="0" t="s">
        <x:v>76</x:v>
      </x:c>
      <x:c r="H4536" s="0" t="s">
        <x:v>77</x:v>
      </x:c>
      <x:c r="I4536" s="0" t="s">
        <x:v>72</x:v>
      </x:c>
      <x:c r="J4536" s="0" t="s">
        <x:v>73</x:v>
      </x:c>
      <x:c r="K4536" s="0" t="s">
        <x:v>59</x:v>
      </x:c>
      <x:c r="L4536" s="0" t="s">
        <x:v>59</x:v>
      </x:c>
      <x:c r="M4536" s="0" t="s">
        <x:v>60</x:v>
      </x:c>
      <x:c r="N4536" s="0">
        <x:v>205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92</x:v>
      </x:c>
      <x:c r="F4537" s="0" t="s">
        <x:v>93</x:v>
      </x:c>
      <x:c r="G4537" s="0" t="s">
        <x:v>76</x:v>
      </x:c>
      <x:c r="H4537" s="0" t="s">
        <x:v>77</x:v>
      </x:c>
      <x:c r="I4537" s="0" t="s">
        <x:v>72</x:v>
      </x:c>
      <x:c r="J4537" s="0" t="s">
        <x:v>73</x:v>
      </x:c>
      <x:c r="K4537" s="0" t="s">
        <x:v>61</x:v>
      </x:c>
      <x:c r="L4537" s="0" t="s">
        <x:v>61</x:v>
      </x:c>
      <x:c r="M4537" s="0" t="s">
        <x:v>60</x:v>
      </x:c>
      <x:c r="N4537" s="0">
        <x:v>264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28379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56</x:v>
      </x:c>
      <x:c r="H4539" s="0" t="s">
        <x:v>57</x:v>
      </x:c>
      <x:c r="I4539" s="0" t="s">
        <x:v>56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28634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1326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56</x:v>
      </x:c>
      <x:c r="H4541" s="0" t="s">
        <x:v>57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1300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56</x:v>
      </x:c>
      <x:c r="H4542" s="0" t="s">
        <x:v>57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7305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56</x:v>
      </x:c>
      <x:c r="H4543" s="0" t="s">
        <x:v>57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7197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56</x:v>
      </x:c>
      <x:c r="H4544" s="0" t="s">
        <x:v>57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14157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56</x:v>
      </x:c>
      <x:c r="H4545" s="0" t="s">
        <x:v>57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13842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56</x:v>
      </x:c>
      <x:c r="H4546" s="0" t="s">
        <x:v>57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4295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56</x:v>
      </x:c>
      <x:c r="H4547" s="0" t="s">
        <x:v>57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4754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56</x:v>
      </x:c>
      <x:c r="H4548" s="0" t="s">
        <x:v>57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912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56</x:v>
      </x:c>
      <x:c r="H4549" s="0" t="s">
        <x:v>57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1041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56</x:v>
      </x:c>
      <x:c r="H4550" s="0" t="s">
        <x:v>57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56</x:v>
      </x:c>
      <x:c r="H4551" s="0" t="s">
        <x:v>57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500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74</x:v>
      </x:c>
      <x:c r="H4552" s="0" t="s">
        <x:v>75</x:v>
      </x:c>
      <x:c r="I4552" s="0" t="s">
        <x:v>56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16204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74</x:v>
      </x:c>
      <x:c r="H4553" s="0" t="s">
        <x:v>75</x:v>
      </x:c>
      <x:c r="I4553" s="0" t="s">
        <x:v>56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15230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74</x:v>
      </x:c>
      <x:c r="H4554" s="0" t="s">
        <x:v>75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739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74</x:v>
      </x:c>
      <x:c r="H4555" s="0" t="s">
        <x:v>75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636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74</x:v>
      </x:c>
      <x:c r="H4556" s="0" t="s">
        <x:v>75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4023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3658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8115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74</x:v>
      </x:c>
      <x:c r="H4559" s="0" t="s">
        <x:v>75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7438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74</x:v>
      </x:c>
      <x:c r="H4560" s="0" t="s">
        <x:v>75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2566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74</x:v>
      </x:c>
      <x:c r="H4561" s="0" t="s">
        <x:v>75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2630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74</x:v>
      </x:c>
      <x:c r="H4562" s="0" t="s">
        <x:v>75</x:v>
      </x:c>
      <x:c r="I4562" s="0" t="s">
        <x:v>70</x:v>
      </x:c>
      <x:c r="J4562" s="0" t="s">
        <x:v>71</x:v>
      </x:c>
      <x:c r="K4562" s="0" t="s">
        <x:v>59</x:v>
      </x:c>
      <x:c r="L4562" s="0" t="s">
        <x:v>59</x:v>
      </x:c>
      <x:c r="M4562" s="0" t="s">
        <x:v>60</x:v>
      </x:c>
      <x:c r="N4562" s="0">
        <x:v>529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74</x:v>
      </x:c>
      <x:c r="H4563" s="0" t="s">
        <x:v>75</x:v>
      </x:c>
      <x:c r="I4563" s="0" t="s">
        <x:v>70</x:v>
      </x:c>
      <x:c r="J4563" s="0" t="s">
        <x:v>71</x:v>
      </x:c>
      <x:c r="K4563" s="0" t="s">
        <x:v>61</x:v>
      </x:c>
      <x:c r="L4563" s="0" t="s">
        <x:v>61</x:v>
      </x:c>
      <x:c r="M4563" s="0" t="s">
        <x:v>60</x:v>
      </x:c>
      <x:c r="N4563" s="0">
        <x:v>567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74</x:v>
      </x:c>
      <x:c r="H4564" s="0" t="s">
        <x:v>75</x:v>
      </x:c>
      <x:c r="I4564" s="0" t="s">
        <x:v>72</x:v>
      </x:c>
      <x:c r="J4564" s="0" t="s">
        <x:v>73</x:v>
      </x:c>
      <x:c r="K4564" s="0" t="s">
        <x:v>59</x:v>
      </x:c>
      <x:c r="L4564" s="0" t="s">
        <x:v>59</x:v>
      </x:c>
      <x:c r="M4564" s="0" t="s">
        <x:v>60</x:v>
      </x:c>
      <x:c r="N4564" s="0">
        <x:v>232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74</x:v>
      </x:c>
      <x:c r="H4565" s="0" t="s">
        <x:v>75</x:v>
      </x:c>
      <x:c r="I4565" s="0" t="s">
        <x:v>72</x:v>
      </x:c>
      <x:c r="J4565" s="0" t="s">
        <x:v>73</x:v>
      </x:c>
      <x:c r="K4565" s="0" t="s">
        <x:v>61</x:v>
      </x:c>
      <x:c r="L4565" s="0" t="s">
        <x:v>61</x:v>
      </x:c>
      <x:c r="M4565" s="0" t="s">
        <x:v>60</x:v>
      </x:c>
      <x:c r="N4565" s="0">
        <x:v>301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76</x:v>
      </x:c>
      <x:c r="H4566" s="0" t="s">
        <x:v>77</x:v>
      </x:c>
      <x:c r="I4566" s="0" t="s">
        <x:v>56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12175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76</x:v>
      </x:c>
      <x:c r="H4567" s="0" t="s">
        <x:v>77</x:v>
      </x:c>
      <x:c r="I4567" s="0" t="s">
        <x:v>56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13404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76</x:v>
      </x:c>
      <x:c r="H4568" s="0" t="s">
        <x:v>77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587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76</x:v>
      </x:c>
      <x:c r="H4569" s="0" t="s">
        <x:v>77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664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76</x:v>
      </x:c>
      <x:c r="H4570" s="0" t="s">
        <x:v>77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3282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76</x:v>
      </x:c>
      <x:c r="H4571" s="0" t="s">
        <x:v>77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3539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76</x:v>
      </x:c>
      <x:c r="H4572" s="0" t="s">
        <x:v>77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6042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76</x:v>
      </x:c>
      <x:c r="H4573" s="0" t="s">
        <x:v>77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6404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76</x:v>
      </x:c>
      <x:c r="H4574" s="0" t="s">
        <x:v>77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1729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76</x:v>
      </x:c>
      <x:c r="H4575" s="0" t="s">
        <x:v>77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2124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76</x:v>
      </x:c>
      <x:c r="H4576" s="0" t="s">
        <x:v>77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383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76</x:v>
      </x:c>
      <x:c r="H4577" s="0" t="s">
        <x:v>77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474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76</x:v>
      </x:c>
      <x:c r="H4578" s="0" t="s">
        <x:v>77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152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76</x:v>
      </x:c>
      <x:c r="H4579" s="0" t="s">
        <x:v>77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199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96</x:v>
      </x:c>
      <x:c r="F4580" s="0" t="s">
        <x:v>97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633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96</x:v>
      </x:c>
      <x:c r="F4581" s="0" t="s">
        <x:v>97</x:v>
      </x:c>
      <x:c r="G4581" s="0" t="s">
        <x:v>56</x:v>
      </x:c>
      <x:c r="H4581" s="0" t="s">
        <x:v>57</x:v>
      </x:c>
      <x:c r="I4581" s="0" t="s">
        <x:v>56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938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185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96</x:v>
      </x:c>
      <x:c r="F4583" s="0" t="s">
        <x:v>97</x:v>
      </x:c>
      <x:c r="G4583" s="0" t="s">
        <x:v>56</x:v>
      </x:c>
      <x:c r="H4583" s="0" t="s">
        <x:v>57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263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96</x:v>
      </x:c>
      <x:c r="F4584" s="0" t="s">
        <x:v>97</x:v>
      </x:c>
      <x:c r="G4584" s="0" t="s">
        <x:v>56</x:v>
      </x:c>
      <x:c r="H4584" s="0" t="s">
        <x:v>57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296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96</x:v>
      </x:c>
      <x:c r="F4585" s="0" t="s">
        <x:v>97</x:v>
      </x:c>
      <x:c r="G4585" s="0" t="s">
        <x:v>56</x:v>
      </x:c>
      <x:c r="H4585" s="0" t="s">
        <x:v>57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96</x:v>
      </x:c>
      <x:c r="F4586" s="0" t="s">
        <x:v>97</x:v>
      </x:c>
      <x:c r="G4586" s="0" t="s">
        <x:v>56</x:v>
      </x:c>
      <x:c r="H4586" s="0" t="s">
        <x:v>57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112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96</x:v>
      </x:c>
      <x:c r="F4587" s="0" t="s">
        <x:v>97</x:v>
      </x:c>
      <x:c r="G4587" s="0" t="s">
        <x:v>56</x:v>
      </x:c>
      <x:c r="H4587" s="0" t="s">
        <x:v>57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203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96</x:v>
      </x:c>
      <x:c r="F4588" s="0" t="s">
        <x:v>97</x:v>
      </x:c>
      <x:c r="G4588" s="0" t="s">
        <x:v>56</x:v>
      </x:c>
      <x:c r="H4588" s="0" t="s">
        <x:v>57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12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96</x:v>
      </x:c>
      <x:c r="F4589" s="0" t="s">
        <x:v>97</x:v>
      </x:c>
      <x:c r="G4589" s="0" t="s">
        <x:v>56</x:v>
      </x:c>
      <x:c r="H4589" s="0" t="s">
        <x:v>57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31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96</x:v>
      </x:c>
      <x:c r="F4590" s="0" t="s">
        <x:v>97</x:v>
      </x:c>
      <x:c r="G4590" s="0" t="s">
        <x:v>56</x:v>
      </x:c>
      <x:c r="H4590" s="0" t="s">
        <x:v>57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96</x:v>
      </x:c>
      <x:c r="F4591" s="0" t="s">
        <x:v>97</x:v>
      </x:c>
      <x:c r="G4591" s="0" t="s">
        <x:v>56</x:v>
      </x:c>
      <x:c r="H4591" s="0" t="s">
        <x:v>57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96</x:v>
      </x:c>
      <x:c r="F4592" s="0" t="s">
        <x:v>97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25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96</x:v>
      </x:c>
      <x:c r="F4593" s="0" t="s">
        <x:v>97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96</x:v>
      </x:c>
      <x:c r="F4594" s="0" t="s">
        <x:v>97</x:v>
      </x:c>
      <x:c r="G4594" s="0" t="s">
        <x:v>74</x:v>
      </x:c>
      <x:c r="H4594" s="0" t="s">
        <x:v>75</x:v>
      </x:c>
      <x:c r="I4594" s="0" t="s">
        <x:v>56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257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96</x:v>
      </x:c>
      <x:c r="F4595" s="0" t="s">
        <x:v>97</x:v>
      </x:c>
      <x:c r="G4595" s="0" t="s">
        <x:v>74</x:v>
      </x:c>
      <x:c r="H4595" s="0" t="s">
        <x:v>75</x:v>
      </x:c>
      <x:c r="I4595" s="0" t="s">
        <x:v>56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382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96</x:v>
      </x:c>
      <x:c r="F4596" s="0" t="s">
        <x:v>97</x:v>
      </x:c>
      <x:c r="G4596" s="0" t="s">
        <x:v>74</x:v>
      </x:c>
      <x:c r="H4596" s="0" t="s">
        <x:v>75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96</x:v>
      </x:c>
      <x:c r="F4597" s="0" t="s">
        <x:v>97</x:v>
      </x:c>
      <x:c r="G4597" s="0" t="s">
        <x:v>74</x:v>
      </x:c>
      <x:c r="H4597" s="0" t="s">
        <x:v>75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96</x:v>
      </x:c>
      <x:c r="F4598" s="0" t="s">
        <x:v>97</x:v>
      </x:c>
      <x:c r="G4598" s="0" t="s">
        <x:v>74</x:v>
      </x:c>
      <x:c r="H4598" s="0" t="s">
        <x:v>75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116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96</x:v>
      </x:c>
      <x:c r="F4599" s="0" t="s">
        <x:v>97</x:v>
      </x:c>
      <x:c r="G4599" s="0" t="s">
        <x:v>74</x:v>
      </x:c>
      <x:c r="H4599" s="0" t="s">
        <x:v>75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171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96</x:v>
      </x:c>
      <x:c r="F4600" s="0" t="s">
        <x:v>97</x:v>
      </x:c>
      <x:c r="G4600" s="0" t="s">
        <x:v>74</x:v>
      </x:c>
      <x:c r="H4600" s="0" t="s">
        <x:v>75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59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96</x:v>
      </x:c>
      <x:c r="F4601" s="0" t="s">
        <x:v>97</x:v>
      </x:c>
      <x:c r="G4601" s="0" t="s">
        <x:v>74</x:v>
      </x:c>
      <x:c r="H4601" s="0" t="s">
        <x:v>75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97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96</x:v>
      </x:c>
      <x:c r="F4602" s="0" t="s">
        <x:v>97</x:v>
      </x:c>
      <x:c r="G4602" s="0" t="s">
        <x:v>74</x:v>
      </x:c>
      <x:c r="H4602" s="0" t="s">
        <x:v>75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96</x:v>
      </x:c>
      <x:c r="F4603" s="0" t="s">
        <x:v>97</x:v>
      </x:c>
      <x:c r="G4603" s="0" t="s">
        <x:v>74</x:v>
      </x:c>
      <x:c r="H4603" s="0" t="s">
        <x:v>75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15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96</x:v>
      </x:c>
      <x:c r="F4604" s="0" t="s">
        <x:v>97</x:v>
      </x:c>
      <x:c r="G4604" s="0" t="s">
        <x:v>74</x:v>
      </x:c>
      <x:c r="H4604" s="0" t="s">
        <x:v>75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96</x:v>
      </x:c>
      <x:c r="F4605" s="0" t="s">
        <x:v>97</x:v>
      </x:c>
      <x:c r="G4605" s="0" t="s">
        <x:v>74</x:v>
      </x:c>
      <x:c r="H4605" s="0" t="s">
        <x:v>75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96</x:v>
      </x:c>
      <x:c r="F4606" s="0" t="s">
        <x:v>97</x:v>
      </x:c>
      <x:c r="G4606" s="0" t="s">
        <x:v>74</x:v>
      </x:c>
      <x:c r="H4606" s="0" t="s">
        <x:v>75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7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96</x:v>
      </x:c>
      <x:c r="F4607" s="0" t="s">
        <x:v>97</x:v>
      </x:c>
      <x:c r="G4607" s="0" t="s">
        <x:v>74</x:v>
      </x:c>
      <x:c r="H4607" s="0" t="s">
        <x:v>75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5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96</x:v>
      </x:c>
      <x:c r="F4608" s="0" t="s">
        <x:v>97</x:v>
      </x:c>
      <x:c r="G4608" s="0" t="s">
        <x:v>76</x:v>
      </x:c>
      <x:c r="H4608" s="0" t="s">
        <x:v>77</x:v>
      </x:c>
      <x:c r="I4608" s="0" t="s">
        <x:v>56</x:v>
      </x:c>
      <x:c r="J4608" s="0" t="s">
        <x:v>58</x:v>
      </x:c>
      <x:c r="K4608" s="0" t="s">
        <x:v>59</x:v>
      </x:c>
      <x:c r="L4608" s="0" t="s">
        <x:v>59</x:v>
      </x:c>
      <x:c r="M4608" s="0" t="s">
        <x:v>60</x:v>
      </x:c>
      <x:c r="N4608" s="0">
        <x:v>376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96</x:v>
      </x:c>
      <x:c r="F4609" s="0" t="s">
        <x:v>97</x:v>
      </x:c>
      <x:c r="G4609" s="0" t="s">
        <x:v>76</x:v>
      </x:c>
      <x:c r="H4609" s="0" t="s">
        <x:v>77</x:v>
      </x:c>
      <x:c r="I4609" s="0" t="s">
        <x:v>56</x:v>
      </x:c>
      <x:c r="J4609" s="0" t="s">
        <x:v>58</x:v>
      </x:c>
      <x:c r="K4609" s="0" t="s">
        <x:v>61</x:v>
      </x:c>
      <x:c r="L4609" s="0" t="s">
        <x:v>61</x:v>
      </x:c>
      <x:c r="M4609" s="0" t="s">
        <x:v>60</x:v>
      </x:c>
      <x:c r="N4609" s="0">
        <x:v>556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96</x:v>
      </x:c>
      <x:c r="F4610" s="0" t="s">
        <x:v>97</x:v>
      </x:c>
      <x:c r="G4610" s="0" t="s">
        <x:v>76</x:v>
      </x:c>
      <x:c r="H4610" s="0" t="s">
        <x:v>77</x:v>
      </x:c>
      <x:c r="I4610" s="0" t="s">
        <x:v>62</x:v>
      </x:c>
      <x:c r="J4610" s="0" t="s">
        <x:v>63</x:v>
      </x:c>
      <x:c r="K4610" s="0" t="s">
        <x:v>59</x:v>
      </x:c>
      <x:c r="L4610" s="0" t="s">
        <x:v>59</x:v>
      </x:c>
      <x:c r="M4610" s="0" t="s">
        <x:v>60</x:v>
      </x:c>
      <x:c r="N4610" s="0">
        <x:v>117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96</x:v>
      </x:c>
      <x:c r="F4611" s="0" t="s">
        <x:v>97</x:v>
      </x:c>
      <x:c r="G4611" s="0" t="s">
        <x:v>76</x:v>
      </x:c>
      <x:c r="H4611" s="0" t="s">
        <x:v>77</x:v>
      </x:c>
      <x:c r="I4611" s="0" t="s">
        <x:v>62</x:v>
      </x:c>
      <x:c r="J4611" s="0" t="s">
        <x:v>63</x:v>
      </x:c>
      <x:c r="K4611" s="0" t="s">
        <x:v>61</x:v>
      </x:c>
      <x:c r="L4611" s="0" t="s">
        <x:v>61</x:v>
      </x:c>
      <x:c r="M4611" s="0" t="s">
        <x:v>60</x:v>
      </x:c>
      <x:c r="N4611" s="0">
        <x:v>171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96</x:v>
      </x:c>
      <x:c r="F4612" s="0" t="s">
        <x:v>97</x:v>
      </x:c>
      <x:c r="G4612" s="0" t="s">
        <x:v>76</x:v>
      </x:c>
      <x:c r="H4612" s="0" t="s">
        <x:v>77</x:v>
      </x:c>
      <x:c r="I4612" s="0" t="s">
        <x:v>64</x:v>
      </x:c>
      <x:c r="J4612" s="0" t="s">
        <x:v>65</x:v>
      </x:c>
      <x:c r="K4612" s="0" t="s">
        <x:v>59</x:v>
      </x:c>
      <x:c r="L4612" s="0" t="s">
        <x:v>59</x:v>
      </x:c>
      <x:c r="M4612" s="0" t="s">
        <x:v>60</x:v>
      </x:c>
      <x:c r="N4612" s="0">
        <x:v>180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96</x:v>
      </x:c>
      <x:c r="F4613" s="0" t="s">
        <x:v>97</x:v>
      </x:c>
      <x:c r="G4613" s="0" t="s">
        <x:v>76</x:v>
      </x:c>
      <x:c r="H4613" s="0" t="s">
        <x:v>77</x:v>
      </x:c>
      <x:c r="I4613" s="0" t="s">
        <x:v>64</x:v>
      </x:c>
      <x:c r="J4613" s="0" t="s">
        <x:v>65</x:v>
      </x:c>
      <x:c r="K4613" s="0" t="s">
        <x:v>61</x:v>
      </x:c>
      <x:c r="L4613" s="0" t="s">
        <x:v>61</x:v>
      </x:c>
      <x:c r="M4613" s="0" t="s">
        <x:v>60</x:v>
      </x:c>
      <x:c r="N4613" s="0">
        <x:v>249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96</x:v>
      </x:c>
      <x:c r="F4614" s="0" t="s">
        <x:v>97</x:v>
      </x:c>
      <x:c r="G4614" s="0" t="s">
        <x:v>76</x:v>
      </x:c>
      <x:c r="H4614" s="0" t="s">
        <x:v>77</x:v>
      </x:c>
      <x:c r="I4614" s="0" t="s">
        <x:v>66</x:v>
      </x:c>
      <x:c r="J4614" s="0" t="s">
        <x:v>67</x:v>
      </x:c>
      <x:c r="K4614" s="0" t="s">
        <x:v>59</x:v>
      </x:c>
      <x:c r="L4614" s="0" t="s">
        <x:v>59</x:v>
      </x:c>
      <x:c r="M4614" s="0" t="s">
        <x:v>60</x:v>
      </x:c>
      <x:c r="N4614" s="0">
        <x:v>53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96</x:v>
      </x:c>
      <x:c r="F4615" s="0" t="s">
        <x:v>97</x:v>
      </x:c>
      <x:c r="G4615" s="0" t="s">
        <x:v>76</x:v>
      </x:c>
      <x:c r="H4615" s="0" t="s">
        <x:v>77</x:v>
      </x:c>
      <x:c r="I4615" s="0" t="s">
        <x:v>66</x:v>
      </x:c>
      <x:c r="J4615" s="0" t="s">
        <x:v>67</x:v>
      </x:c>
      <x:c r="K4615" s="0" t="s">
        <x:v>61</x:v>
      </x:c>
      <x:c r="L4615" s="0" t="s">
        <x:v>61</x:v>
      </x:c>
      <x:c r="M4615" s="0" t="s">
        <x:v>60</x:v>
      </x:c>
      <x:c r="N4615" s="0">
        <x:v>106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96</x:v>
      </x:c>
      <x:c r="F4616" s="0" t="s">
        <x:v>97</x:v>
      </x:c>
      <x:c r="G4616" s="0" t="s">
        <x:v>76</x:v>
      </x:c>
      <x:c r="H4616" s="0" t="s">
        <x:v>77</x:v>
      </x:c>
      <x:c r="I4616" s="0" t="s">
        <x:v>68</x:v>
      </x:c>
      <x:c r="J4616" s="0" t="s">
        <x:v>69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96</x:v>
      </x:c>
      <x:c r="F4617" s="0" t="s">
        <x:v>97</x:v>
      </x:c>
      <x:c r="G4617" s="0" t="s">
        <x:v>76</x:v>
      </x:c>
      <x:c r="H4617" s="0" t="s">
        <x:v>77</x:v>
      </x:c>
      <x:c r="I4617" s="0" t="s">
        <x:v>68</x:v>
      </x:c>
      <x:c r="J4617" s="0" t="s">
        <x:v>69</x:v>
      </x:c>
      <x:c r="K4617" s="0" t="s">
        <x:v>61</x:v>
      </x:c>
      <x:c r="L4617" s="0" t="s">
        <x:v>61</x:v>
      </x:c>
      <x:c r="M4617" s="0" t="s">
        <x:v>60</x:v>
      </x:c>
      <x:c r="N4617" s="0">
        <x:v>16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96</x:v>
      </x:c>
      <x:c r="F4618" s="0" t="s">
        <x:v>97</x:v>
      </x:c>
      <x:c r="G4618" s="0" t="s">
        <x:v>76</x:v>
      </x:c>
      <x:c r="H4618" s="0" t="s">
        <x:v>77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96</x:v>
      </x:c>
      <x:c r="F4619" s="0" t="s">
        <x:v>97</x:v>
      </x:c>
      <x:c r="G4619" s="0" t="s">
        <x:v>76</x:v>
      </x:c>
      <x:c r="H4619" s="0" t="s">
        <x:v>77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96</x:v>
      </x:c>
      <x:c r="F4620" s="0" t="s">
        <x:v>97</x:v>
      </x:c>
      <x:c r="G4620" s="0" t="s">
        <x:v>76</x:v>
      </x:c>
      <x:c r="H4620" s="0" t="s">
        <x:v>77</x:v>
      </x:c>
      <x:c r="I4620" s="0" t="s">
        <x:v>72</x:v>
      </x:c>
      <x:c r="J4620" s="0" t="s">
        <x:v>73</x:v>
      </x:c>
      <x:c r="K4620" s="0" t="s">
        <x:v>59</x:v>
      </x:c>
      <x:c r="L4620" s="0" t="s">
        <x:v>59</x:v>
      </x:c>
      <x:c r="M4620" s="0" t="s">
        <x:v>60</x:v>
      </x:c>
      <x:c r="N4620" s="0">
        <x:v>18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96</x:v>
      </x:c>
      <x:c r="F4621" s="0" t="s">
        <x:v>97</x:v>
      </x:c>
      <x:c r="G4621" s="0" t="s">
        <x:v>76</x:v>
      </x:c>
      <x:c r="H4621" s="0" t="s">
        <x:v>77</x:v>
      </x:c>
      <x:c r="I4621" s="0" t="s">
        <x:v>72</x:v>
      </x:c>
      <x:c r="J4621" s="0" t="s">
        <x:v>73</x:v>
      </x:c>
      <x:c r="K4621" s="0" t="s">
        <x:v>61</x:v>
      </x:c>
      <x:c r="L4621" s="0" t="s">
        <x:v>61</x:v>
      </x:c>
      <x:c r="M4621" s="0" t="s">
        <x:v>60</x:v>
      </x:c>
      <x:c r="N4621" s="0">
        <x:v>11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528711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57</x:v>
      </x:c>
      <x:c r="I4623" s="0" t="s">
        <x:v>56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626077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114397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57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147173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57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228511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57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272365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57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143363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57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154760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57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23809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26180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5805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57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6494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57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12826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57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19105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54</x:v>
      </x:c>
      <x:c r="F4636" s="0" t="s">
        <x:v>55</x:v>
      </x:c>
      <x:c r="G4636" s="0" t="s">
        <x:v>74</x:v>
      </x:c>
      <x:c r="H4636" s="0" t="s">
        <x:v>75</x:v>
      </x:c>
      <x:c r="I4636" s="0" t="s">
        <x:v>56</x:v>
      </x:c>
      <x:c r="J4636" s="0" t="s">
        <x:v>58</x:v>
      </x:c>
      <x:c r="K4636" s="0" t="s">
        <x:v>59</x:v>
      </x:c>
      <x:c r="L4636" s="0" t="s">
        <x:v>59</x:v>
      </x:c>
      <x:c r="M4636" s="0" t="s">
        <x:v>60</x:v>
      </x:c>
      <x:c r="N4636" s="0">
        <x:v>240219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54</x:v>
      </x:c>
      <x:c r="F4637" s="0" t="s">
        <x:v>55</x:v>
      </x:c>
      <x:c r="G4637" s="0" t="s">
        <x:v>74</x:v>
      </x:c>
      <x:c r="H4637" s="0" t="s">
        <x:v>75</x:v>
      </x:c>
      <x:c r="I4637" s="0" t="s">
        <x:v>56</x:v>
      </x:c>
      <x:c r="J4637" s="0" t="s">
        <x:v>58</x:v>
      </x:c>
      <x:c r="K4637" s="0" t="s">
        <x:v>61</x:v>
      </x:c>
      <x:c r="L4637" s="0" t="s">
        <x:v>61</x:v>
      </x:c>
      <x:c r="M4637" s="0" t="s">
        <x:v>60</x:v>
      </x:c>
      <x:c r="N4637" s="0">
        <x:v>291371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54</x:v>
      </x:c>
      <x:c r="F4638" s="0" t="s">
        <x:v>55</x:v>
      </x:c>
      <x:c r="G4638" s="0" t="s">
        <x:v>74</x:v>
      </x:c>
      <x:c r="H4638" s="0" t="s">
        <x:v>75</x:v>
      </x:c>
      <x:c r="I4638" s="0" t="s">
        <x:v>62</x:v>
      </x:c>
      <x:c r="J4638" s="0" t="s">
        <x:v>63</x:v>
      </x:c>
      <x:c r="K4638" s="0" t="s">
        <x:v>59</x:v>
      </x:c>
      <x:c r="L4638" s="0" t="s">
        <x:v>59</x:v>
      </x:c>
      <x:c r="M4638" s="0" t="s">
        <x:v>60</x:v>
      </x:c>
      <x:c r="N4638" s="0">
        <x:v>54602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54</x:v>
      </x:c>
      <x:c r="F4639" s="0" t="s">
        <x:v>55</x:v>
      </x:c>
      <x:c r="G4639" s="0" t="s">
        <x:v>74</x:v>
      </x:c>
      <x:c r="H4639" s="0" t="s">
        <x:v>75</x:v>
      </x:c>
      <x:c r="I4639" s="0" t="s">
        <x:v>62</x:v>
      </x:c>
      <x:c r="J4639" s="0" t="s">
        <x:v>63</x:v>
      </x:c>
      <x:c r="K4639" s="0" t="s">
        <x:v>61</x:v>
      </x:c>
      <x:c r="L4639" s="0" t="s">
        <x:v>61</x:v>
      </x:c>
      <x:c r="M4639" s="0" t="s">
        <x:v>60</x:v>
      </x:c>
      <x:c r="N4639" s="0">
        <x:v>70227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64</x:v>
      </x:c>
      <x:c r="J4640" s="0" t="s">
        <x:v>65</x:v>
      </x:c>
      <x:c r="K4640" s="0" t="s">
        <x:v>59</x:v>
      </x:c>
      <x:c r="L4640" s="0" t="s">
        <x:v>59</x:v>
      </x:c>
      <x:c r="M4640" s="0" t="s">
        <x:v>60</x:v>
      </x:c>
      <x:c r="N4640" s="0">
        <x:v>105198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64</x:v>
      </x:c>
      <x:c r="J4641" s="0" t="s">
        <x:v>65</x:v>
      </x:c>
      <x:c r="K4641" s="0" t="s">
        <x:v>61</x:v>
      </x:c>
      <x:c r="L4641" s="0" t="s">
        <x:v>61</x:v>
      </x:c>
      <x:c r="M4641" s="0" t="s">
        <x:v>60</x:v>
      </x:c>
      <x:c r="N4641" s="0">
        <x:v>128113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66</x:v>
      </x:c>
      <x:c r="J4642" s="0" t="s">
        <x:v>67</x:v>
      </x:c>
      <x:c r="K4642" s="0" t="s">
        <x:v>59</x:v>
      </x:c>
      <x:c r="L4642" s="0" t="s">
        <x:v>59</x:v>
      </x:c>
      <x:c r="M4642" s="0" t="s">
        <x:v>60</x:v>
      </x:c>
      <x:c r="N4642" s="0">
        <x:v>62468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66</x:v>
      </x:c>
      <x:c r="J4643" s="0" t="s">
        <x:v>67</x:v>
      </x:c>
      <x:c r="K4643" s="0" t="s">
        <x:v>61</x:v>
      </x:c>
      <x:c r="L4643" s="0" t="s">
        <x:v>61</x:v>
      </x:c>
      <x:c r="M4643" s="0" t="s">
        <x:v>60</x:v>
      </x:c>
      <x:c r="N4643" s="0">
        <x:v>70330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68</x:v>
      </x:c>
      <x:c r="J4644" s="0" t="s">
        <x:v>69</x:v>
      </x:c>
      <x:c r="K4644" s="0" t="s">
        <x:v>59</x:v>
      </x:c>
      <x:c r="L4644" s="0" t="s">
        <x:v>59</x:v>
      </x:c>
      <x:c r="M4644" s="0" t="s">
        <x:v>60</x:v>
      </x:c>
      <x:c r="N4644" s="0">
        <x:v>10285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68</x:v>
      </x:c>
      <x:c r="J4645" s="0" t="s">
        <x:v>69</x:v>
      </x:c>
      <x:c r="K4645" s="0" t="s">
        <x:v>61</x:v>
      </x:c>
      <x:c r="L4645" s="0" t="s">
        <x:v>61</x:v>
      </x:c>
      <x:c r="M4645" s="0" t="s">
        <x:v>60</x:v>
      </x:c>
      <x:c r="N4645" s="0">
        <x:v>11625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54</x:v>
      </x:c>
      <x:c r="F4646" s="0" t="s">
        <x:v>55</x:v>
      </x:c>
      <x:c r="G4646" s="0" t="s">
        <x:v>74</x:v>
      </x:c>
      <x:c r="H4646" s="0" t="s">
        <x:v>75</x:v>
      </x:c>
      <x:c r="I4646" s="0" t="s">
        <x:v>70</x:v>
      </x:c>
      <x:c r="J4646" s="0" t="s">
        <x:v>71</x:v>
      </x:c>
      <x:c r="K4646" s="0" t="s">
        <x:v>59</x:v>
      </x:c>
      <x:c r="L4646" s="0" t="s">
        <x:v>59</x:v>
      </x:c>
      <x:c r="M4646" s="0" t="s">
        <x:v>60</x:v>
      </x:c>
      <x:c r="N4646" s="0">
        <x:v>2415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54</x:v>
      </x:c>
      <x:c r="F4647" s="0" t="s">
        <x:v>55</x:v>
      </x:c>
      <x:c r="G4647" s="0" t="s">
        <x:v>74</x:v>
      </x:c>
      <x:c r="H4647" s="0" t="s">
        <x:v>75</x:v>
      </x:c>
      <x:c r="I4647" s="0" t="s">
        <x:v>70</x:v>
      </x:c>
      <x:c r="J4647" s="0" t="s">
        <x:v>71</x:v>
      </x:c>
      <x:c r="K4647" s="0" t="s">
        <x:v>61</x:v>
      </x:c>
      <x:c r="L4647" s="0" t="s">
        <x:v>61</x:v>
      </x:c>
      <x:c r="M4647" s="0" t="s">
        <x:v>60</x:v>
      </x:c>
      <x:c r="N4647" s="0">
        <x:v>2888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54</x:v>
      </x:c>
      <x:c r="F4648" s="0" t="s">
        <x:v>55</x:v>
      </x:c>
      <x:c r="G4648" s="0" t="s">
        <x:v>74</x:v>
      </x:c>
      <x:c r="H4648" s="0" t="s">
        <x:v>75</x:v>
      </x:c>
      <x:c r="I4648" s="0" t="s">
        <x:v>72</x:v>
      </x:c>
      <x:c r="J4648" s="0" t="s">
        <x:v>73</x:v>
      </x:c>
      <x:c r="K4648" s="0" t="s">
        <x:v>59</x:v>
      </x:c>
      <x:c r="L4648" s="0" t="s">
        <x:v>59</x:v>
      </x:c>
      <x:c r="M4648" s="0" t="s">
        <x:v>60</x:v>
      </x:c>
      <x:c r="N4648" s="0">
        <x:v>5251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54</x:v>
      </x:c>
      <x:c r="F4649" s="0" t="s">
        <x:v>55</x:v>
      </x:c>
      <x:c r="G4649" s="0" t="s">
        <x:v>74</x:v>
      </x:c>
      <x:c r="H4649" s="0" t="s">
        <x:v>75</x:v>
      </x:c>
      <x:c r="I4649" s="0" t="s">
        <x:v>72</x:v>
      </x:c>
      <x:c r="J4649" s="0" t="s">
        <x:v>73</x:v>
      </x:c>
      <x:c r="K4649" s="0" t="s">
        <x:v>61</x:v>
      </x:c>
      <x:c r="L4649" s="0" t="s">
        <x:v>61</x:v>
      </x:c>
      <x:c r="M4649" s="0" t="s">
        <x:v>60</x:v>
      </x:c>
      <x:c r="N4649" s="0">
        <x:v>8188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56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288492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56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334706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54</x:v>
      </x:c>
      <x:c r="F4652" s="0" t="s">
        <x:v>55</x:v>
      </x:c>
      <x:c r="G4652" s="0" t="s">
        <x:v>76</x:v>
      </x:c>
      <x:c r="H4652" s="0" t="s">
        <x:v>77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59795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54</x:v>
      </x:c>
      <x:c r="F4653" s="0" t="s">
        <x:v>55</x:v>
      </x:c>
      <x:c r="G4653" s="0" t="s">
        <x:v>76</x:v>
      </x:c>
      <x:c r="H4653" s="0" t="s">
        <x:v>77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76946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54</x:v>
      </x:c>
      <x:c r="F4654" s="0" t="s">
        <x:v>55</x:v>
      </x:c>
      <x:c r="G4654" s="0" t="s">
        <x:v>76</x:v>
      </x:c>
      <x:c r="H4654" s="0" t="s">
        <x:v>77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123313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54</x:v>
      </x:c>
      <x:c r="F4655" s="0" t="s">
        <x:v>55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144252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54</x:v>
      </x:c>
      <x:c r="F4656" s="0" t="s">
        <x:v>55</x:v>
      </x:c>
      <x:c r="G4656" s="0" t="s">
        <x:v>76</x:v>
      </x:c>
      <x:c r="H4656" s="0" t="s">
        <x:v>77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80895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54</x:v>
      </x:c>
      <x:c r="F4657" s="0" t="s">
        <x:v>55</x:v>
      </x:c>
      <x:c r="G4657" s="0" t="s">
        <x:v>76</x:v>
      </x:c>
      <x:c r="H4657" s="0" t="s">
        <x:v>77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84430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54</x:v>
      </x:c>
      <x:c r="F4658" s="0" t="s">
        <x:v>55</x:v>
      </x:c>
      <x:c r="G4658" s="0" t="s">
        <x:v>76</x:v>
      </x:c>
      <x:c r="H4658" s="0" t="s">
        <x:v>77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13524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54</x:v>
      </x:c>
      <x:c r="F4659" s="0" t="s">
        <x:v>55</x:v>
      </x:c>
      <x:c r="G4659" s="0" t="s">
        <x:v>76</x:v>
      </x:c>
      <x:c r="H4659" s="0" t="s">
        <x:v>77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14555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54</x:v>
      </x:c>
      <x:c r="F4660" s="0" t="s">
        <x:v>55</x:v>
      </x:c>
      <x:c r="G4660" s="0" t="s">
        <x:v>76</x:v>
      </x:c>
      <x:c r="H4660" s="0" t="s">
        <x:v>77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3390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54</x:v>
      </x:c>
      <x:c r="F4661" s="0" t="s">
        <x:v>55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3606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54</x:v>
      </x:c>
      <x:c r="F4662" s="0" t="s">
        <x:v>55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7575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54</x:v>
      </x:c>
      <x:c r="F4663" s="0" t="s">
        <x:v>55</x:v>
      </x:c>
      <x:c r="G4663" s="0" t="s">
        <x:v>76</x:v>
      </x:c>
      <x:c r="H4663" s="0" t="s">
        <x:v>77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10917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78</x:v>
      </x:c>
      <x:c r="F4664" s="0" t="s">
        <x:v>79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26337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78</x:v>
      </x:c>
      <x:c r="F4665" s="0" t="s">
        <x:v>79</x:v>
      </x:c>
      <x:c r="G4665" s="0" t="s">
        <x:v>56</x:v>
      </x:c>
      <x:c r="H4665" s="0" t="s">
        <x:v>57</x:v>
      </x:c>
      <x:c r="I4665" s="0" t="s">
        <x:v>56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32971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78</x:v>
      </x:c>
      <x:c r="F4666" s="0" t="s">
        <x:v>79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9512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78</x:v>
      </x:c>
      <x:c r="F4667" s="0" t="s">
        <x:v>79</x:v>
      </x:c>
      <x:c r="G4667" s="0" t="s">
        <x:v>56</x:v>
      </x:c>
      <x:c r="H4667" s="0" t="s">
        <x:v>57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12836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78</x:v>
      </x:c>
      <x:c r="F4668" s="0" t="s">
        <x:v>79</x:v>
      </x:c>
      <x:c r="G4668" s="0" t="s">
        <x:v>56</x:v>
      </x:c>
      <x:c r="H4668" s="0" t="s">
        <x:v>57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12622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78</x:v>
      </x:c>
      <x:c r="F4669" s="0" t="s">
        <x:v>79</x:v>
      </x:c>
      <x:c r="G4669" s="0" t="s">
        <x:v>56</x:v>
      </x:c>
      <x:c r="H4669" s="0" t="s">
        <x:v>57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15807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78</x:v>
      </x:c>
      <x:c r="F4670" s="0" t="s">
        <x:v>79</x:v>
      </x:c>
      <x:c r="G4670" s="0" t="s">
        <x:v>56</x:v>
      </x:c>
      <x:c r="H4670" s="0" t="s">
        <x:v>57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3720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78</x:v>
      </x:c>
      <x:c r="F4671" s="0" t="s">
        <x:v>79</x:v>
      </x:c>
      <x:c r="G4671" s="0" t="s">
        <x:v>56</x:v>
      </x:c>
      <x:c r="H4671" s="0" t="s">
        <x:v>57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3866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78</x:v>
      </x:c>
      <x:c r="F4672" s="0" t="s">
        <x:v>79</x:v>
      </x:c>
      <x:c r="G4672" s="0" t="s">
        <x:v>56</x:v>
      </x:c>
      <x:c r="H4672" s="0" t="s">
        <x:v>57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207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78</x:v>
      </x:c>
      <x:c r="F4673" s="0" t="s">
        <x:v>79</x:v>
      </x:c>
      <x:c r="G4673" s="0" t="s">
        <x:v>56</x:v>
      </x:c>
      <x:c r="H4673" s="0" t="s">
        <x:v>57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178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78</x:v>
      </x:c>
      <x:c r="F4674" s="0" t="s">
        <x:v>79</x:v>
      </x:c>
      <x:c r="G4674" s="0" t="s">
        <x:v>56</x:v>
      </x:c>
      <x:c r="H4674" s="0" t="s">
        <x:v>57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78</x:v>
      </x:c>
      <x:c r="F4675" s="0" t="s">
        <x:v>79</x:v>
      </x:c>
      <x:c r="G4675" s="0" t="s">
        <x:v>56</x:v>
      </x:c>
      <x:c r="H4675" s="0" t="s">
        <x:v>57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22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78</x:v>
      </x:c>
      <x:c r="F4676" s="0" t="s">
        <x:v>79</x:v>
      </x:c>
      <x:c r="G4676" s="0" t="s">
        <x:v>56</x:v>
      </x:c>
      <x:c r="H4676" s="0" t="s">
        <x:v>57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255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78</x:v>
      </x:c>
      <x:c r="F4677" s="0" t="s">
        <x:v>79</x:v>
      </x:c>
      <x:c r="G4677" s="0" t="s">
        <x:v>56</x:v>
      </x:c>
      <x:c r="H4677" s="0" t="s">
        <x:v>57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262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78</x:v>
      </x:c>
      <x:c r="F4678" s="0" t="s">
        <x:v>79</x:v>
      </x:c>
      <x:c r="G4678" s="0" t="s">
        <x:v>74</x:v>
      </x:c>
      <x:c r="H4678" s="0" t="s">
        <x:v>75</x:v>
      </x:c>
      <x:c r="I4678" s="0" t="s">
        <x:v>56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22312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78</x:v>
      </x:c>
      <x:c r="F4679" s="0" t="s">
        <x:v>79</x:v>
      </x:c>
      <x:c r="G4679" s="0" t="s">
        <x:v>74</x:v>
      </x:c>
      <x:c r="H4679" s="0" t="s">
        <x:v>75</x:v>
      </x:c>
      <x:c r="I4679" s="0" t="s">
        <x:v>56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28163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78</x:v>
      </x:c>
      <x:c r="F4680" s="0" t="s">
        <x:v>79</x:v>
      </x:c>
      <x:c r="G4680" s="0" t="s">
        <x:v>74</x:v>
      </x:c>
      <x:c r="H4680" s="0" t="s">
        <x:v>75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7900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78</x:v>
      </x:c>
      <x:c r="F4681" s="0" t="s">
        <x:v>79</x:v>
      </x:c>
      <x:c r="G4681" s="0" t="s">
        <x:v>74</x:v>
      </x:c>
      <x:c r="H4681" s="0" t="s">
        <x:v>75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10661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78</x:v>
      </x:c>
      <x:c r="F4682" s="0" t="s">
        <x:v>79</x:v>
      </x:c>
      <x:c r="G4682" s="0" t="s">
        <x:v>74</x:v>
      </x:c>
      <x:c r="H4682" s="0" t="s">
        <x:v>75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10797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78</x:v>
      </x:c>
      <x:c r="F4683" s="0" t="s">
        <x:v>79</x:v>
      </x:c>
      <x:c r="G4683" s="0" t="s">
        <x:v>74</x:v>
      </x:c>
      <x:c r="H4683" s="0" t="s">
        <x:v>75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13696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78</x:v>
      </x:c>
      <x:c r="F4684" s="0" t="s">
        <x:v>79</x:v>
      </x:c>
      <x:c r="G4684" s="0" t="s">
        <x:v>74</x:v>
      </x:c>
      <x:c r="H4684" s="0" t="s">
        <x:v>75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3208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78</x:v>
      </x:c>
      <x:c r="F4685" s="0" t="s">
        <x:v>79</x:v>
      </x:c>
      <x:c r="G4685" s="0" t="s">
        <x:v>74</x:v>
      </x:c>
      <x:c r="H4685" s="0" t="s">
        <x:v>75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3409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78</x:v>
      </x:c>
      <x:c r="F4686" s="0" t="s">
        <x:v>79</x:v>
      </x:c>
      <x:c r="G4686" s="0" t="s">
        <x:v>74</x:v>
      </x:c>
      <x:c r="H4686" s="0" t="s">
        <x:v>75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181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78</x:v>
      </x:c>
      <x:c r="F4687" s="0" t="s">
        <x:v>79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151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78</x:v>
      </x:c>
      <x:c r="F4688" s="0" t="s">
        <x:v>79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13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78</x:v>
      </x:c>
      <x:c r="F4689" s="0" t="s">
        <x:v>79</x:v>
      </x:c>
      <x:c r="G4689" s="0" t="s">
        <x:v>74</x:v>
      </x:c>
      <x:c r="H4689" s="0" t="s">
        <x:v>75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78</x:v>
      </x:c>
      <x:c r="F4690" s="0" t="s">
        <x:v>79</x:v>
      </x:c>
      <x:c r="G4690" s="0" t="s">
        <x:v>74</x:v>
      </x:c>
      <x:c r="H4690" s="0" t="s">
        <x:v>75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213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78</x:v>
      </x:c>
      <x:c r="F4691" s="0" t="s">
        <x:v>79</x:v>
      </x:c>
      <x:c r="G4691" s="0" t="s">
        <x:v>74</x:v>
      </x:c>
      <x:c r="H4691" s="0" t="s">
        <x:v>75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227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78</x:v>
      </x:c>
      <x:c r="F4692" s="0" t="s">
        <x:v>79</x:v>
      </x:c>
      <x:c r="G4692" s="0" t="s">
        <x:v>76</x:v>
      </x:c>
      <x:c r="H4692" s="0" t="s">
        <x:v>77</x:v>
      </x:c>
      <x:c r="I4692" s="0" t="s">
        <x:v>56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4025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78</x:v>
      </x:c>
      <x:c r="F4693" s="0" t="s">
        <x:v>79</x:v>
      </x:c>
      <x:c r="G4693" s="0" t="s">
        <x:v>76</x:v>
      </x:c>
      <x:c r="H4693" s="0" t="s">
        <x:v>77</x:v>
      </x:c>
      <x:c r="I4693" s="0" t="s">
        <x:v>56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4808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78</x:v>
      </x:c>
      <x:c r="F4694" s="0" t="s">
        <x:v>79</x:v>
      </x:c>
      <x:c r="G4694" s="0" t="s">
        <x:v>76</x:v>
      </x:c>
      <x:c r="H4694" s="0" t="s">
        <x:v>77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1612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78</x:v>
      </x:c>
      <x:c r="F4695" s="0" t="s">
        <x:v>79</x:v>
      </x:c>
      <x:c r="G4695" s="0" t="s">
        <x:v>76</x:v>
      </x:c>
      <x:c r="H4695" s="0" t="s">
        <x:v>77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2175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78</x:v>
      </x:c>
      <x:c r="F4696" s="0" t="s">
        <x:v>79</x:v>
      </x:c>
      <x:c r="G4696" s="0" t="s">
        <x:v>76</x:v>
      </x:c>
      <x:c r="H4696" s="0" t="s">
        <x:v>77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1825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78</x:v>
      </x:c>
      <x:c r="F4697" s="0" t="s">
        <x:v>79</x:v>
      </x:c>
      <x:c r="G4697" s="0" t="s">
        <x:v>76</x:v>
      </x:c>
      <x:c r="H4697" s="0" t="s">
        <x:v>77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2111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78</x:v>
      </x:c>
      <x:c r="F4698" s="0" t="s">
        <x:v>79</x:v>
      </x:c>
      <x:c r="G4698" s="0" t="s">
        <x:v>76</x:v>
      </x:c>
      <x:c r="H4698" s="0" t="s">
        <x:v>77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512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78</x:v>
      </x:c>
      <x:c r="F4699" s="0" t="s">
        <x:v>79</x:v>
      </x:c>
      <x:c r="G4699" s="0" t="s">
        <x:v>76</x:v>
      </x:c>
      <x:c r="H4699" s="0" t="s">
        <x:v>77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457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78</x:v>
      </x:c>
      <x:c r="F4700" s="0" t="s">
        <x:v>79</x:v>
      </x:c>
      <x:c r="G4700" s="0" t="s">
        <x:v>76</x:v>
      </x:c>
      <x:c r="H4700" s="0" t="s">
        <x:v>77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78</x:v>
      </x:c>
      <x:c r="F4701" s="0" t="s">
        <x:v>79</x:v>
      </x:c>
      <x:c r="G4701" s="0" t="s">
        <x:v>76</x:v>
      </x:c>
      <x:c r="H4701" s="0" t="s">
        <x:v>77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27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78</x:v>
      </x:c>
      <x:c r="F4702" s="0" t="s">
        <x:v>79</x:v>
      </x:c>
      <x:c r="G4702" s="0" t="s">
        <x:v>76</x:v>
      </x:c>
      <x:c r="H4702" s="0" t="s">
        <x:v>77</x:v>
      </x:c>
      <x:c r="I4702" s="0" t="s">
        <x:v>70</x:v>
      </x:c>
      <x:c r="J4702" s="0" t="s">
        <x:v>71</x:v>
      </x:c>
      <x:c r="K4702" s="0" t="s">
        <x:v>59</x:v>
      </x:c>
      <x:c r="L4702" s="0" t="s">
        <x:v>59</x:v>
      </x:c>
      <x:c r="M4702" s="0" t="s">
        <x:v>60</x:v>
      </x:c>
      <x:c r="N4702" s="0">
        <x:v>8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78</x:v>
      </x:c>
      <x:c r="F4703" s="0" t="s">
        <x:v>79</x:v>
      </x:c>
      <x:c r="G4703" s="0" t="s">
        <x:v>76</x:v>
      </x:c>
      <x:c r="H4703" s="0" t="s">
        <x:v>77</x:v>
      </x:c>
      <x:c r="I4703" s="0" t="s">
        <x:v>70</x:v>
      </x:c>
      <x:c r="J4703" s="0" t="s">
        <x:v>71</x:v>
      </x:c>
      <x:c r="K4703" s="0" t="s">
        <x:v>61</x:v>
      </x:c>
      <x:c r="L4703" s="0" t="s">
        <x:v>61</x:v>
      </x:c>
      <x:c r="M4703" s="0" t="s">
        <x:v>60</x:v>
      </x:c>
      <x:c r="N4703" s="0">
        <x:v>3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78</x:v>
      </x:c>
      <x:c r="F4704" s="0" t="s">
        <x:v>79</x:v>
      </x:c>
      <x:c r="G4704" s="0" t="s">
        <x:v>76</x:v>
      </x:c>
      <x:c r="H4704" s="0" t="s">
        <x:v>77</x:v>
      </x:c>
      <x:c r="I4704" s="0" t="s">
        <x:v>72</x:v>
      </x:c>
      <x:c r="J4704" s="0" t="s">
        <x:v>73</x:v>
      </x:c>
      <x:c r="K4704" s="0" t="s">
        <x:v>59</x:v>
      </x:c>
      <x:c r="L4704" s="0" t="s">
        <x:v>59</x:v>
      </x:c>
      <x:c r="M4704" s="0" t="s">
        <x:v>60</x:v>
      </x:c>
      <x:c r="N4704" s="0">
        <x:v>42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78</x:v>
      </x:c>
      <x:c r="F4705" s="0" t="s">
        <x:v>79</x:v>
      </x:c>
      <x:c r="G4705" s="0" t="s">
        <x:v>76</x:v>
      </x:c>
      <x:c r="H4705" s="0" t="s">
        <x:v>77</x:v>
      </x:c>
      <x:c r="I4705" s="0" t="s">
        <x:v>72</x:v>
      </x:c>
      <x:c r="J4705" s="0" t="s">
        <x:v>73</x:v>
      </x:c>
      <x:c r="K4705" s="0" t="s">
        <x:v>61</x:v>
      </x:c>
      <x:c r="L4705" s="0" t="s">
        <x:v>61</x:v>
      </x:c>
      <x:c r="M4705" s="0" t="s">
        <x:v>60</x:v>
      </x:c>
      <x:c r="N4705" s="0">
        <x:v>35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80</x:v>
      </x:c>
      <x:c r="F4706" s="0" t="s">
        <x:v>81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17521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80</x:v>
      </x:c>
      <x:c r="F4707" s="0" t="s">
        <x:v>81</x:v>
      </x:c>
      <x:c r="G4707" s="0" t="s">
        <x:v>56</x:v>
      </x:c>
      <x:c r="H4707" s="0" t="s">
        <x:v>57</x:v>
      </x:c>
      <x:c r="I4707" s="0" t="s">
        <x:v>56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24789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80</x:v>
      </x:c>
      <x:c r="F4708" s="0" t="s">
        <x:v>81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7281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80</x:v>
      </x:c>
      <x:c r="F4709" s="0" t="s">
        <x:v>81</x:v>
      </x:c>
      <x:c r="G4709" s="0" t="s">
        <x:v>56</x:v>
      </x:c>
      <x:c r="H4709" s="0" t="s">
        <x:v>57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10406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80</x:v>
      </x:c>
      <x:c r="F4710" s="0" t="s">
        <x:v>81</x:v>
      </x:c>
      <x:c r="G4710" s="0" t="s">
        <x:v>56</x:v>
      </x:c>
      <x:c r="H4710" s="0" t="s">
        <x:v>57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7905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80</x:v>
      </x:c>
      <x:c r="F4711" s="0" t="s">
        <x:v>81</x:v>
      </x:c>
      <x:c r="G4711" s="0" t="s">
        <x:v>56</x:v>
      </x:c>
      <x:c r="H4711" s="0" t="s">
        <x:v>57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11025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80</x:v>
      </x:c>
      <x:c r="F4712" s="0" t="s">
        <x:v>81</x:v>
      </x:c>
      <x:c r="G4712" s="0" t="s">
        <x:v>56</x:v>
      </x:c>
      <x:c r="H4712" s="0" t="s">
        <x:v>57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1890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80</x:v>
      </x:c>
      <x:c r="F4713" s="0" t="s">
        <x:v>81</x:v>
      </x:c>
      <x:c r="G4713" s="0" t="s">
        <x:v>56</x:v>
      </x:c>
      <x:c r="H4713" s="0" t="s">
        <x:v>57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2413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80</x:v>
      </x:c>
      <x:c r="F4714" s="0" t="s">
        <x:v>81</x:v>
      </x:c>
      <x:c r="G4714" s="0" t="s">
        <x:v>56</x:v>
      </x:c>
      <x:c r="H4714" s="0" t="s">
        <x:v>57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129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80</x:v>
      </x:c>
      <x:c r="F4715" s="0" t="s">
        <x:v>81</x:v>
      </x:c>
      <x:c r="G4715" s="0" t="s">
        <x:v>56</x:v>
      </x:c>
      <x:c r="H4715" s="0" t="s">
        <x:v>57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156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80</x:v>
      </x:c>
      <x:c r="F4716" s="0" t="s">
        <x:v>81</x:v>
      </x:c>
      <x:c r="G4716" s="0" t="s">
        <x:v>56</x:v>
      </x:c>
      <x:c r="H4716" s="0" t="s">
        <x:v>57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24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80</x:v>
      </x:c>
      <x:c r="F4717" s="0" t="s">
        <x:v>81</x:v>
      </x:c>
      <x:c r="G4717" s="0" t="s">
        <x:v>56</x:v>
      </x:c>
      <x:c r="H4717" s="0" t="s">
        <x:v>57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35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80</x:v>
      </x:c>
      <x:c r="F4718" s="0" t="s">
        <x:v>81</x:v>
      </x:c>
      <x:c r="G4718" s="0" t="s">
        <x:v>56</x:v>
      </x:c>
      <x:c r="H4718" s="0" t="s">
        <x:v>57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292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80</x:v>
      </x:c>
      <x:c r="F4719" s="0" t="s">
        <x:v>81</x:v>
      </x:c>
      <x:c r="G4719" s="0" t="s">
        <x:v>56</x:v>
      </x:c>
      <x:c r="H4719" s="0" t="s">
        <x:v>57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754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80</x:v>
      </x:c>
      <x:c r="F4720" s="0" t="s">
        <x:v>81</x:v>
      </x:c>
      <x:c r="G4720" s="0" t="s">
        <x:v>74</x:v>
      </x:c>
      <x:c r="H4720" s="0" t="s">
        <x:v>75</x:v>
      </x:c>
      <x:c r="I4720" s="0" t="s">
        <x:v>56</x:v>
      </x:c>
      <x:c r="J4720" s="0" t="s">
        <x:v>58</x:v>
      </x:c>
      <x:c r="K4720" s="0" t="s">
        <x:v>59</x:v>
      </x:c>
      <x:c r="L4720" s="0" t="s">
        <x:v>59</x:v>
      </x:c>
      <x:c r="M4720" s="0" t="s">
        <x:v>60</x:v>
      </x:c>
      <x:c r="N4720" s="0">
        <x:v>8720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80</x:v>
      </x:c>
      <x:c r="F4721" s="0" t="s">
        <x:v>81</x:v>
      </x:c>
      <x:c r="G4721" s="0" t="s">
        <x:v>74</x:v>
      </x:c>
      <x:c r="H4721" s="0" t="s">
        <x:v>75</x:v>
      </x:c>
      <x:c r="I4721" s="0" t="s">
        <x:v>56</x:v>
      </x:c>
      <x:c r="J4721" s="0" t="s">
        <x:v>58</x:v>
      </x:c>
      <x:c r="K4721" s="0" t="s">
        <x:v>61</x:v>
      </x:c>
      <x:c r="L4721" s="0" t="s">
        <x:v>61</x:v>
      </x:c>
      <x:c r="M4721" s="0" t="s">
        <x:v>60</x:v>
      </x:c>
      <x:c r="N4721" s="0">
        <x:v>12451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80</x:v>
      </x:c>
      <x:c r="F4722" s="0" t="s">
        <x:v>81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 t="s">
        <x:v>59</x:v>
      </x:c>
      <x:c r="M4722" s="0" t="s">
        <x:v>60</x:v>
      </x:c>
      <x:c r="N4722" s="0">
        <x:v>3494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80</x:v>
      </x:c>
      <x:c r="F4723" s="0" t="s">
        <x:v>81</x:v>
      </x:c>
      <x:c r="G4723" s="0" t="s">
        <x:v>74</x:v>
      </x:c>
      <x:c r="H4723" s="0" t="s">
        <x:v>75</x:v>
      </x:c>
      <x:c r="I4723" s="0" t="s">
        <x:v>62</x:v>
      </x:c>
      <x:c r="J4723" s="0" t="s">
        <x:v>63</x:v>
      </x:c>
      <x:c r="K4723" s="0" t="s">
        <x:v>61</x:v>
      </x:c>
      <x:c r="L4723" s="0" t="s">
        <x:v>61</x:v>
      </x:c>
      <x:c r="M4723" s="0" t="s">
        <x:v>60</x:v>
      </x:c>
      <x:c r="N4723" s="0">
        <x:v>5087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80</x:v>
      </x:c>
      <x:c r="F4724" s="0" t="s">
        <x:v>81</x:v>
      </x:c>
      <x:c r="G4724" s="0" t="s">
        <x:v>74</x:v>
      </x:c>
      <x:c r="H4724" s="0" t="s">
        <x:v>75</x:v>
      </x:c>
      <x:c r="I4724" s="0" t="s">
        <x:v>64</x:v>
      </x:c>
      <x:c r="J4724" s="0" t="s">
        <x:v>65</x:v>
      </x:c>
      <x:c r="K4724" s="0" t="s">
        <x:v>59</x:v>
      </x:c>
      <x:c r="L4724" s="0" t="s">
        <x:v>59</x:v>
      </x:c>
      <x:c r="M4724" s="0" t="s">
        <x:v>60</x:v>
      </x:c>
      <x:c r="N4724" s="0">
        <x:v>3988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80</x:v>
      </x:c>
      <x:c r="F4725" s="0" t="s">
        <x:v>81</x:v>
      </x:c>
      <x:c r="G4725" s="0" t="s">
        <x:v>74</x:v>
      </x:c>
      <x:c r="H4725" s="0" t="s">
        <x:v>75</x:v>
      </x:c>
      <x:c r="I4725" s="0" t="s">
        <x:v>64</x:v>
      </x:c>
      <x:c r="J4725" s="0" t="s">
        <x:v>65</x:v>
      </x:c>
      <x:c r="K4725" s="0" t="s">
        <x:v>61</x:v>
      </x:c>
      <x:c r="L4725" s="0" t="s">
        <x:v>61</x:v>
      </x:c>
      <x:c r="M4725" s="0" t="s">
        <x:v>60</x:v>
      </x:c>
      <x:c r="N4725" s="0">
        <x:v>5699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80</x:v>
      </x:c>
      <x:c r="F4726" s="0" t="s">
        <x:v>81</x:v>
      </x:c>
      <x:c r="G4726" s="0" t="s">
        <x:v>74</x:v>
      </x:c>
      <x:c r="H4726" s="0" t="s">
        <x:v>75</x:v>
      </x:c>
      <x:c r="I4726" s="0" t="s">
        <x:v>66</x:v>
      </x:c>
      <x:c r="J4726" s="0" t="s">
        <x:v>67</x:v>
      </x:c>
      <x:c r="K4726" s="0" t="s">
        <x:v>59</x:v>
      </x:c>
      <x:c r="L4726" s="0" t="s">
        <x:v>59</x:v>
      </x:c>
      <x:c r="M4726" s="0" t="s">
        <x:v>60</x:v>
      </x:c>
      <x:c r="N4726" s="0">
        <x:v>986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80</x:v>
      </x:c>
      <x:c r="F4727" s="0" t="s">
        <x:v>81</x:v>
      </x:c>
      <x:c r="G4727" s="0" t="s">
        <x:v>74</x:v>
      </x:c>
      <x:c r="H4727" s="0" t="s">
        <x:v>75</x:v>
      </x:c>
      <x:c r="I4727" s="0" t="s">
        <x:v>66</x:v>
      </x:c>
      <x:c r="J4727" s="0" t="s">
        <x:v>67</x:v>
      </x:c>
      <x:c r="K4727" s="0" t="s">
        <x:v>61</x:v>
      </x:c>
      <x:c r="L4727" s="0" t="s">
        <x:v>61</x:v>
      </x:c>
      <x:c r="M4727" s="0" t="s">
        <x:v>60</x:v>
      </x:c>
      <x:c r="N4727" s="0">
        <x:v>1220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80</x:v>
      </x:c>
      <x:c r="F4728" s="0" t="s">
        <x:v>81</x:v>
      </x:c>
      <x:c r="G4728" s="0" t="s">
        <x:v>74</x:v>
      </x:c>
      <x:c r="H4728" s="0" t="s">
        <x:v>75</x:v>
      </x:c>
      <x:c r="I4728" s="0" t="s">
        <x:v>68</x:v>
      </x:c>
      <x:c r="J4728" s="0" t="s">
        <x:v>69</x:v>
      </x:c>
      <x:c r="K4728" s="0" t="s">
        <x:v>59</x:v>
      </x:c>
      <x:c r="L4728" s="0" t="s">
        <x:v>59</x:v>
      </x:c>
      <x:c r="M4728" s="0" t="s">
        <x:v>60</x:v>
      </x:c>
      <x:c r="N4728" s="0">
        <x:v>64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80</x:v>
      </x:c>
      <x:c r="F4729" s="0" t="s">
        <x:v>81</x:v>
      </x:c>
      <x:c r="G4729" s="0" t="s">
        <x:v>74</x:v>
      </x:c>
      <x:c r="H4729" s="0" t="s">
        <x:v>75</x:v>
      </x:c>
      <x:c r="I4729" s="0" t="s">
        <x:v>68</x:v>
      </x:c>
      <x:c r="J4729" s="0" t="s">
        <x:v>69</x:v>
      </x:c>
      <x:c r="K4729" s="0" t="s">
        <x:v>61</x:v>
      </x:c>
      <x:c r="L4729" s="0" t="s">
        <x:v>61</x:v>
      </x:c>
      <x:c r="M4729" s="0" t="s">
        <x:v>60</x:v>
      </x:c>
      <x:c r="N4729" s="0">
        <x:v>66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80</x:v>
      </x:c>
      <x:c r="F4730" s="0" t="s">
        <x:v>81</x:v>
      </x:c>
      <x:c r="G4730" s="0" t="s">
        <x:v>74</x:v>
      </x:c>
      <x:c r="H4730" s="0" t="s">
        <x:v>75</x:v>
      </x:c>
      <x:c r="I4730" s="0" t="s">
        <x:v>70</x:v>
      </x:c>
      <x:c r="J4730" s="0" t="s">
        <x:v>71</x:v>
      </x:c>
      <x:c r="K4730" s="0" t="s">
        <x:v>59</x:v>
      </x:c>
      <x:c r="L4730" s="0" t="s">
        <x:v>59</x:v>
      </x:c>
      <x:c r="M4730" s="0" t="s">
        <x:v>60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80</x:v>
      </x:c>
      <x:c r="F4731" s="0" t="s">
        <x:v>81</x:v>
      </x:c>
      <x:c r="G4731" s="0" t="s">
        <x:v>74</x:v>
      </x:c>
      <x:c r="H4731" s="0" t="s">
        <x:v>75</x:v>
      </x:c>
      <x:c r="I4731" s="0" t="s">
        <x:v>70</x:v>
      </x:c>
      <x:c r="J4731" s="0" t="s">
        <x:v>71</x:v>
      </x:c>
      <x:c r="K4731" s="0" t="s">
        <x:v>61</x:v>
      </x:c>
      <x:c r="L4731" s="0" t="s">
        <x:v>61</x:v>
      </x:c>
      <x:c r="M4731" s="0" t="s">
        <x:v>60</x:v>
      </x:c>
      <x:c r="N4731" s="0">
        <x:v>12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80</x:v>
      </x:c>
      <x:c r="F4732" s="0" t="s">
        <x:v>81</x:v>
      </x:c>
      <x:c r="G4732" s="0" t="s">
        <x:v>74</x:v>
      </x:c>
      <x:c r="H4732" s="0" t="s">
        <x:v>75</x:v>
      </x:c>
      <x:c r="I4732" s="0" t="s">
        <x:v>72</x:v>
      </x:c>
      <x:c r="J4732" s="0" t="s">
        <x:v>73</x:v>
      </x:c>
      <x:c r="K4732" s="0" t="s">
        <x:v>59</x:v>
      </x:c>
      <x:c r="L4732" s="0" t="s">
        <x:v>59</x:v>
      </x:c>
      <x:c r="M4732" s="0" t="s">
        <x:v>60</x:v>
      </x:c>
      <x:c r="N4732" s="0">
        <x:v>176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80</x:v>
      </x:c>
      <x:c r="F4733" s="0" t="s">
        <x:v>81</x:v>
      </x:c>
      <x:c r="G4733" s="0" t="s">
        <x:v>74</x:v>
      </x:c>
      <x:c r="H4733" s="0" t="s">
        <x:v>75</x:v>
      </x:c>
      <x:c r="I4733" s="0" t="s">
        <x:v>72</x:v>
      </x:c>
      <x:c r="J4733" s="0" t="s">
        <x:v>73</x:v>
      </x:c>
      <x:c r="K4733" s="0" t="s">
        <x:v>61</x:v>
      </x:c>
      <x:c r="L4733" s="0" t="s">
        <x:v>61</x:v>
      </x:c>
      <x:c r="M4733" s="0" t="s">
        <x:v>60</x:v>
      </x:c>
      <x:c r="N4733" s="0">
        <x:v>367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80</x:v>
      </x:c>
      <x:c r="F4734" s="0" t="s">
        <x:v>81</x:v>
      </x:c>
      <x:c r="G4734" s="0" t="s">
        <x:v>76</x:v>
      </x:c>
      <x:c r="H4734" s="0" t="s">
        <x:v>77</x:v>
      </x:c>
      <x:c r="I4734" s="0" t="s">
        <x:v>56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8801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80</x:v>
      </x:c>
      <x:c r="F4735" s="0" t="s">
        <x:v>81</x:v>
      </x:c>
      <x:c r="G4735" s="0" t="s">
        <x:v>76</x:v>
      </x:c>
      <x:c r="H4735" s="0" t="s">
        <x:v>77</x:v>
      </x:c>
      <x:c r="I4735" s="0" t="s">
        <x:v>56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12338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80</x:v>
      </x:c>
      <x:c r="F4736" s="0" t="s">
        <x:v>81</x:v>
      </x:c>
      <x:c r="G4736" s="0" t="s">
        <x:v>76</x:v>
      </x:c>
      <x:c r="H4736" s="0" t="s">
        <x:v>77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3787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80</x:v>
      </x:c>
      <x:c r="F4737" s="0" t="s">
        <x:v>81</x:v>
      </x:c>
      <x:c r="G4737" s="0" t="s">
        <x:v>76</x:v>
      </x:c>
      <x:c r="H4737" s="0" t="s">
        <x:v>77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5319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80</x:v>
      </x:c>
      <x:c r="F4738" s="0" t="s">
        <x:v>81</x:v>
      </x:c>
      <x:c r="G4738" s="0" t="s">
        <x:v>76</x:v>
      </x:c>
      <x:c r="H4738" s="0" t="s">
        <x:v>77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3917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80</x:v>
      </x:c>
      <x:c r="F4739" s="0" t="s">
        <x:v>81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5326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80</x:v>
      </x:c>
      <x:c r="F4740" s="0" t="s">
        <x:v>81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904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80</x:v>
      </x:c>
      <x:c r="F4741" s="0" t="s">
        <x:v>81</x:v>
      </x:c>
      <x:c r="G4741" s="0" t="s">
        <x:v>76</x:v>
      </x:c>
      <x:c r="H4741" s="0" t="s">
        <x:v>77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1193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80</x:v>
      </x:c>
      <x:c r="F4742" s="0" t="s">
        <x:v>81</x:v>
      </x:c>
      <x:c r="G4742" s="0" t="s">
        <x:v>76</x:v>
      </x:c>
      <x:c r="H4742" s="0" t="s">
        <x:v>77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65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80</x:v>
      </x:c>
      <x:c r="F4743" s="0" t="s">
        <x:v>81</x:v>
      </x:c>
      <x:c r="G4743" s="0" t="s">
        <x:v>76</x:v>
      </x:c>
      <x:c r="H4743" s="0" t="s">
        <x:v>77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90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80</x:v>
      </x:c>
      <x:c r="F4744" s="0" t="s">
        <x:v>81</x:v>
      </x:c>
      <x:c r="G4744" s="0" t="s">
        <x:v>76</x:v>
      </x:c>
      <x:c r="H4744" s="0" t="s">
        <x:v>77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12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80</x:v>
      </x:c>
      <x:c r="F4745" s="0" t="s">
        <x:v>81</x:v>
      </x:c>
      <x:c r="G4745" s="0" t="s">
        <x:v>76</x:v>
      </x:c>
      <x:c r="H4745" s="0" t="s">
        <x:v>77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23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80</x:v>
      </x:c>
      <x:c r="F4746" s="0" t="s">
        <x:v>81</x:v>
      </x:c>
      <x:c r="G4746" s="0" t="s">
        <x:v>76</x:v>
      </x:c>
      <x:c r="H4746" s="0" t="s">
        <x:v>77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116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80</x:v>
      </x:c>
      <x:c r="F4747" s="0" t="s">
        <x:v>81</x:v>
      </x:c>
      <x:c r="G4747" s="0" t="s">
        <x:v>76</x:v>
      </x:c>
      <x:c r="H4747" s="0" t="s">
        <x:v>77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387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82</x:v>
      </x:c>
      <x:c r="F4748" s="0" t="s">
        <x:v>83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703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82</x:v>
      </x:c>
      <x:c r="F4749" s="0" t="s">
        <x:v>83</x:v>
      </x:c>
      <x:c r="G4749" s="0" t="s">
        <x:v>56</x:v>
      </x:c>
      <x:c r="H4749" s="0" t="s">
        <x:v>57</x:v>
      </x:c>
      <x:c r="I4749" s="0" t="s">
        <x:v>56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554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82</x:v>
      </x:c>
      <x:c r="F4750" s="0" t="s">
        <x:v>83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228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82</x:v>
      </x:c>
      <x:c r="F4751" s="0" t="s">
        <x:v>83</x:v>
      </x:c>
      <x:c r="G4751" s="0" t="s">
        <x:v>56</x:v>
      </x:c>
      <x:c r="H4751" s="0" t="s">
        <x:v>57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206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82</x:v>
      </x:c>
      <x:c r="F4752" s="0" t="s">
        <x:v>83</x:v>
      </x:c>
      <x:c r="G4752" s="0" t="s">
        <x:v>56</x:v>
      </x:c>
      <x:c r="H4752" s="0" t="s">
        <x:v>57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338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82</x:v>
      </x:c>
      <x:c r="F4753" s="0" t="s">
        <x:v>83</x:v>
      </x:c>
      <x:c r="G4753" s="0" t="s">
        <x:v>56</x:v>
      </x:c>
      <x:c r="H4753" s="0" t="s">
        <x:v>57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262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82</x:v>
      </x:c>
      <x:c r="F4754" s="0" t="s">
        <x:v>83</x:v>
      </x:c>
      <x:c r="G4754" s="0" t="s">
        <x:v>56</x:v>
      </x:c>
      <x:c r="H4754" s="0" t="s">
        <x:v>57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121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82</x:v>
      </x:c>
      <x:c r="F4755" s="0" t="s">
        <x:v>83</x:v>
      </x:c>
      <x:c r="G4755" s="0" t="s">
        <x:v>56</x:v>
      </x:c>
      <x:c r="H4755" s="0" t="s">
        <x:v>57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77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82</x:v>
      </x:c>
      <x:c r="F4756" s="0" t="s">
        <x:v>83</x:v>
      </x:c>
      <x:c r="G4756" s="0" t="s">
        <x:v>56</x:v>
      </x:c>
      <x:c r="H4756" s="0" t="s">
        <x:v>57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82</x:v>
      </x:c>
      <x:c r="F4757" s="0" t="s">
        <x:v>83</x:v>
      </x:c>
      <x:c r="G4757" s="0" t="s">
        <x:v>56</x:v>
      </x:c>
      <x:c r="H4757" s="0" t="s">
        <x:v>57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82</x:v>
      </x:c>
      <x:c r="F4758" s="0" t="s">
        <x:v>83</x:v>
      </x:c>
      <x:c r="G4758" s="0" t="s">
        <x:v>56</x:v>
      </x:c>
      <x:c r="H4758" s="0" t="s">
        <x:v>57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82</x:v>
      </x:c>
      <x:c r="F4759" s="0" t="s">
        <x:v>83</x:v>
      </x:c>
      <x:c r="G4759" s="0" t="s">
        <x:v>56</x:v>
      </x:c>
      <x:c r="H4759" s="0" t="s">
        <x:v>57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82</x:v>
      </x:c>
      <x:c r="F4760" s="0" t="s">
        <x:v>83</x:v>
      </x:c>
      <x:c r="G4760" s="0" t="s">
        <x:v>56</x:v>
      </x:c>
      <x:c r="H4760" s="0" t="s">
        <x:v>57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82</x:v>
      </x:c>
      <x:c r="F4761" s="0" t="s">
        <x:v>83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82</x:v>
      </x:c>
      <x:c r="F4762" s="0" t="s">
        <x:v>83</x:v>
      </x:c>
      <x:c r="G4762" s="0" t="s">
        <x:v>74</x:v>
      </x:c>
      <x:c r="H4762" s="0" t="s">
        <x:v>75</x:v>
      </x:c>
      <x:c r="I4762" s="0" t="s">
        <x:v>56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82</x:v>
      </x:c>
      <x:c r="F4763" s="0" t="s">
        <x:v>83</x:v>
      </x:c>
      <x:c r="G4763" s="0" t="s">
        <x:v>74</x:v>
      </x:c>
      <x:c r="H4763" s="0" t="s">
        <x:v>75</x:v>
      </x:c>
      <x:c r="I4763" s="0" t="s">
        <x:v>56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241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82</x:v>
      </x:c>
      <x:c r="F4764" s="0" t="s">
        <x:v>83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85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82</x:v>
      </x:c>
      <x:c r="F4765" s="0" t="s">
        <x:v>83</x:v>
      </x:c>
      <x:c r="G4765" s="0" t="s">
        <x:v>74</x:v>
      </x:c>
      <x:c r="H4765" s="0" t="s">
        <x:v>75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88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82</x:v>
      </x:c>
      <x:c r="F4766" s="0" t="s">
        <x:v>83</x:v>
      </x:c>
      <x:c r="G4766" s="0" t="s">
        <x:v>74</x:v>
      </x:c>
      <x:c r="H4766" s="0" t="s">
        <x:v>75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82</x:v>
      </x:c>
      <x:c r="F4767" s="0" t="s">
        <x:v>83</x:v>
      </x:c>
      <x:c r="G4767" s="0" t="s">
        <x:v>74</x:v>
      </x:c>
      <x:c r="H4767" s="0" t="s">
        <x:v>75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117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82</x:v>
      </x:c>
      <x:c r="F4768" s="0" t="s">
        <x:v>83</x:v>
      </x:c>
      <x:c r="G4768" s="0" t="s">
        <x:v>74</x:v>
      </x:c>
      <x:c r="H4768" s="0" t="s">
        <x:v>75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50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82</x:v>
      </x:c>
      <x:c r="F4769" s="0" t="s">
        <x:v>83</x:v>
      </x:c>
      <x:c r="G4769" s="0" t="s">
        <x:v>74</x:v>
      </x:c>
      <x:c r="H4769" s="0" t="s">
        <x:v>75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33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82</x:v>
      </x:c>
      <x:c r="F4770" s="0" t="s">
        <x:v>83</x:v>
      </x:c>
      <x:c r="G4770" s="0" t="s">
        <x:v>74</x:v>
      </x:c>
      <x:c r="H4770" s="0" t="s">
        <x:v>75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82</x:v>
      </x:c>
      <x:c r="F4771" s="0" t="s">
        <x:v>83</x:v>
      </x:c>
      <x:c r="G4771" s="0" t="s">
        <x:v>74</x:v>
      </x:c>
      <x:c r="H4771" s="0" t="s">
        <x:v>75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82</x:v>
      </x:c>
      <x:c r="F4772" s="0" t="s">
        <x:v>83</x:v>
      </x:c>
      <x:c r="G4772" s="0" t="s">
        <x:v>74</x:v>
      </x:c>
      <x:c r="H4772" s="0" t="s">
        <x:v>75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82</x:v>
      </x:c>
      <x:c r="F4773" s="0" t="s">
        <x:v>83</x:v>
      </x:c>
      <x:c r="G4773" s="0" t="s">
        <x:v>74</x:v>
      </x:c>
      <x:c r="H4773" s="0" t="s">
        <x:v>75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82</x:v>
      </x:c>
      <x:c r="F4774" s="0" t="s">
        <x:v>83</x:v>
      </x:c>
      <x:c r="G4774" s="0" t="s">
        <x:v>74</x:v>
      </x:c>
      <x:c r="H4774" s="0" t="s">
        <x:v>75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82</x:v>
      </x:c>
      <x:c r="F4775" s="0" t="s">
        <x:v>83</x:v>
      </x:c>
      <x:c r="G4775" s="0" t="s">
        <x:v>74</x:v>
      </x:c>
      <x:c r="H4775" s="0" t="s">
        <x:v>75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82</x:v>
      </x:c>
      <x:c r="F4776" s="0" t="s">
        <x:v>83</x:v>
      </x:c>
      <x:c r="G4776" s="0" t="s">
        <x:v>76</x:v>
      </x:c>
      <x:c r="H4776" s="0" t="s">
        <x:v>77</x:v>
      </x:c>
      <x:c r="I4776" s="0" t="s">
        <x:v>56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436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82</x:v>
      </x:c>
      <x:c r="F4777" s="0" t="s">
        <x:v>83</x:v>
      </x:c>
      <x:c r="G4777" s="0" t="s">
        <x:v>76</x:v>
      </x:c>
      <x:c r="H4777" s="0" t="s">
        <x:v>77</x:v>
      </x:c>
      <x:c r="I4777" s="0" t="s">
        <x:v>56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313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82</x:v>
      </x:c>
      <x:c r="F4778" s="0" t="s">
        <x:v>83</x:v>
      </x:c>
      <x:c r="G4778" s="0" t="s">
        <x:v>76</x:v>
      </x:c>
      <x:c r="H4778" s="0" t="s">
        <x:v>77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143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82</x:v>
      </x:c>
      <x:c r="F4779" s="0" t="s">
        <x:v>83</x:v>
      </x:c>
      <x:c r="G4779" s="0" t="s">
        <x:v>76</x:v>
      </x:c>
      <x:c r="H4779" s="0" t="s">
        <x:v>77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82</x:v>
      </x:c>
      <x:c r="F4780" s="0" t="s">
        <x:v>83</x:v>
      </x:c>
      <x:c r="G4780" s="0" t="s">
        <x:v>76</x:v>
      </x:c>
      <x:c r="H4780" s="0" t="s">
        <x:v>77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209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82</x:v>
      </x:c>
      <x:c r="F4781" s="0" t="s">
        <x:v>83</x:v>
      </x:c>
      <x:c r="G4781" s="0" t="s">
        <x:v>76</x:v>
      </x:c>
      <x:c r="H4781" s="0" t="s">
        <x:v>77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145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82</x:v>
      </x:c>
      <x:c r="F4782" s="0" t="s">
        <x:v>83</x:v>
      </x:c>
      <x:c r="G4782" s="0" t="s">
        <x:v>76</x:v>
      </x:c>
      <x:c r="H4782" s="0" t="s">
        <x:v>77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71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82</x:v>
      </x:c>
      <x:c r="F4783" s="0" t="s">
        <x:v>83</x:v>
      </x:c>
      <x:c r="G4783" s="0" t="s">
        <x:v>76</x:v>
      </x:c>
      <x:c r="H4783" s="0" t="s">
        <x:v>77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44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82</x:v>
      </x:c>
      <x:c r="F4784" s="0" t="s">
        <x:v>83</x:v>
      </x:c>
      <x:c r="G4784" s="0" t="s">
        <x:v>76</x:v>
      </x:c>
      <x:c r="H4784" s="0" t="s">
        <x:v>77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9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82</x:v>
      </x:c>
      <x:c r="F4785" s="0" t="s">
        <x:v>83</x:v>
      </x:c>
      <x:c r="G4785" s="0" t="s">
        <x:v>76</x:v>
      </x:c>
      <x:c r="H4785" s="0" t="s">
        <x:v>77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82</x:v>
      </x:c>
      <x:c r="F4786" s="0" t="s">
        <x:v>83</x:v>
      </x:c>
      <x:c r="G4786" s="0" t="s">
        <x:v>76</x:v>
      </x:c>
      <x:c r="H4786" s="0" t="s">
        <x:v>77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82</x:v>
      </x:c>
      <x:c r="F4787" s="0" t="s">
        <x:v>83</x:v>
      </x:c>
      <x:c r="G4787" s="0" t="s">
        <x:v>76</x:v>
      </x:c>
      <x:c r="H4787" s="0" t="s">
        <x:v>77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82</x:v>
      </x:c>
      <x:c r="F4788" s="0" t="s">
        <x:v>83</x:v>
      </x:c>
      <x:c r="G4788" s="0" t="s">
        <x:v>76</x:v>
      </x:c>
      <x:c r="H4788" s="0" t="s">
        <x:v>77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82</x:v>
      </x:c>
      <x:c r="F4789" s="0" t="s">
        <x:v>83</x:v>
      </x:c>
      <x:c r="G4789" s="0" t="s">
        <x:v>76</x:v>
      </x:c>
      <x:c r="H4789" s="0" t="s">
        <x:v>77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84</x:v>
      </x:c>
      <x:c r="F4790" s="0" t="s">
        <x:v>85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0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84</x:v>
      </x:c>
      <x:c r="F4791" s="0" t="s">
        <x:v>85</x:v>
      </x:c>
      <x:c r="G4791" s="0" t="s">
        <x:v>56</x:v>
      </x:c>
      <x:c r="H4791" s="0" t="s">
        <x:v>57</x:v>
      </x:c>
      <x:c r="I4791" s="0" t="s">
        <x:v>56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84</x:v>
      </x:c>
      <x:c r="F4792" s="0" t="s">
        <x:v>85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84</x:v>
      </x:c>
      <x:c r="F4793" s="0" t="s">
        <x:v>85</x:v>
      </x:c>
      <x:c r="G4793" s="0" t="s">
        <x:v>56</x:v>
      </x:c>
      <x:c r="H4793" s="0" t="s">
        <x:v>57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0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84</x:v>
      </x:c>
      <x:c r="F4794" s="0" t="s">
        <x:v>85</x:v>
      </x:c>
      <x:c r="G4794" s="0" t="s">
        <x:v>56</x:v>
      </x:c>
      <x:c r="H4794" s="0" t="s">
        <x:v>57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84</x:v>
      </x:c>
      <x:c r="F4795" s="0" t="s">
        <x:v>85</x:v>
      </x:c>
      <x:c r="G4795" s="0" t="s">
        <x:v>56</x:v>
      </x:c>
      <x:c r="H4795" s="0" t="s">
        <x:v>57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84</x:v>
      </x:c>
      <x:c r="F4796" s="0" t="s">
        <x:v>85</x:v>
      </x:c>
      <x:c r="G4796" s="0" t="s">
        <x:v>56</x:v>
      </x:c>
      <x:c r="H4796" s="0" t="s">
        <x:v>57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84</x:v>
      </x:c>
      <x:c r="F4797" s="0" t="s">
        <x:v>85</x:v>
      </x:c>
      <x:c r="G4797" s="0" t="s">
        <x:v>56</x:v>
      </x:c>
      <x:c r="H4797" s="0" t="s">
        <x:v>57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84</x:v>
      </x:c>
      <x:c r="F4798" s="0" t="s">
        <x:v>85</x:v>
      </x:c>
      <x:c r="G4798" s="0" t="s">
        <x:v>56</x:v>
      </x:c>
      <x:c r="H4798" s="0" t="s">
        <x:v>57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84</x:v>
      </x:c>
      <x:c r="F4799" s="0" t="s">
        <x:v>85</x:v>
      </x:c>
      <x:c r="G4799" s="0" t="s">
        <x:v>56</x:v>
      </x:c>
      <x:c r="H4799" s="0" t="s">
        <x:v>57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84</x:v>
      </x:c>
      <x:c r="F4800" s="0" t="s">
        <x:v>85</x:v>
      </x:c>
      <x:c r="G4800" s="0" t="s">
        <x:v>56</x:v>
      </x:c>
      <x:c r="H4800" s="0" t="s">
        <x:v>57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84</x:v>
      </x:c>
      <x:c r="F4801" s="0" t="s">
        <x:v>85</x:v>
      </x:c>
      <x:c r="G4801" s="0" t="s">
        <x:v>56</x:v>
      </x:c>
      <x:c r="H4801" s="0" t="s">
        <x:v>57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84</x:v>
      </x:c>
      <x:c r="F4802" s="0" t="s">
        <x:v>85</x:v>
      </x:c>
      <x:c r="G4802" s="0" t="s">
        <x:v>56</x:v>
      </x:c>
      <x:c r="H4802" s="0" t="s">
        <x:v>57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0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84</x:v>
      </x:c>
      <x:c r="F4803" s="0" t="s">
        <x:v>85</x:v>
      </x:c>
      <x:c r="G4803" s="0" t="s">
        <x:v>56</x:v>
      </x:c>
      <x:c r="H4803" s="0" t="s">
        <x:v>57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84</x:v>
      </x:c>
      <x:c r="F4804" s="0" t="s">
        <x:v>85</x:v>
      </x:c>
      <x:c r="G4804" s="0" t="s">
        <x:v>74</x:v>
      </x:c>
      <x:c r="H4804" s="0" t="s">
        <x:v>75</x:v>
      </x:c>
      <x:c r="I4804" s="0" t="s">
        <x:v>56</x:v>
      </x:c>
      <x:c r="J4804" s="0" t="s">
        <x:v>58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84</x:v>
      </x:c>
      <x:c r="F4805" s="0" t="s">
        <x:v>85</x:v>
      </x:c>
      <x:c r="G4805" s="0" t="s">
        <x:v>74</x:v>
      </x:c>
      <x:c r="H4805" s="0" t="s">
        <x:v>75</x:v>
      </x:c>
      <x:c r="I4805" s="0" t="s">
        <x:v>56</x:v>
      </x:c>
      <x:c r="J4805" s="0" t="s">
        <x:v>58</x:v>
      </x:c>
      <x:c r="K4805" s="0" t="s">
        <x:v>61</x:v>
      </x:c>
      <x:c r="L4805" s="0" t="s">
        <x:v>61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84</x:v>
      </x:c>
      <x:c r="F4806" s="0" t="s">
        <x:v>85</x:v>
      </x:c>
      <x:c r="G4806" s="0" t="s">
        <x:v>74</x:v>
      </x:c>
      <x:c r="H4806" s="0" t="s">
        <x:v>75</x:v>
      </x:c>
      <x:c r="I4806" s="0" t="s">
        <x:v>62</x:v>
      </x:c>
      <x:c r="J4806" s="0" t="s">
        <x:v>63</x:v>
      </x:c>
      <x:c r="K4806" s="0" t="s">
        <x:v>59</x:v>
      </x:c>
      <x:c r="L4806" s="0" t="s">
        <x:v>59</x:v>
      </x:c>
      <x:c r="M4806" s="0" t="s">
        <x:v>60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84</x:v>
      </x:c>
      <x:c r="F4807" s="0" t="s">
        <x:v>85</x:v>
      </x:c>
      <x:c r="G4807" s="0" t="s">
        <x:v>74</x:v>
      </x:c>
      <x:c r="H4807" s="0" t="s">
        <x:v>75</x:v>
      </x:c>
      <x:c r="I4807" s="0" t="s">
        <x:v>62</x:v>
      </x:c>
      <x:c r="J4807" s="0" t="s">
        <x:v>63</x:v>
      </x:c>
      <x:c r="K4807" s="0" t="s">
        <x:v>61</x:v>
      </x:c>
      <x:c r="L4807" s="0" t="s">
        <x:v>61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84</x:v>
      </x:c>
      <x:c r="F4808" s="0" t="s">
        <x:v>85</x:v>
      </x:c>
      <x:c r="G4808" s="0" t="s">
        <x:v>74</x:v>
      </x:c>
      <x:c r="H4808" s="0" t="s">
        <x:v>75</x:v>
      </x:c>
      <x:c r="I4808" s="0" t="s">
        <x:v>64</x:v>
      </x:c>
      <x:c r="J4808" s="0" t="s">
        <x:v>65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84</x:v>
      </x:c>
      <x:c r="F4809" s="0" t="s">
        <x:v>85</x:v>
      </x:c>
      <x:c r="G4809" s="0" t="s">
        <x:v>74</x:v>
      </x:c>
      <x:c r="H4809" s="0" t="s">
        <x:v>75</x:v>
      </x:c>
      <x:c r="I4809" s="0" t="s">
        <x:v>64</x:v>
      </x:c>
      <x:c r="J4809" s="0" t="s">
        <x:v>65</x:v>
      </x:c>
      <x:c r="K4809" s="0" t="s">
        <x:v>61</x:v>
      </x:c>
      <x:c r="L4809" s="0" t="s">
        <x:v>61</x:v>
      </x:c>
      <x:c r="M4809" s="0" t="s">
        <x:v>60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84</x:v>
      </x:c>
      <x:c r="F4810" s="0" t="s">
        <x:v>85</x:v>
      </x:c>
      <x:c r="G4810" s="0" t="s">
        <x:v>74</x:v>
      </x:c>
      <x:c r="H4810" s="0" t="s">
        <x:v>75</x:v>
      </x:c>
      <x:c r="I4810" s="0" t="s">
        <x:v>66</x:v>
      </x:c>
      <x:c r="J4810" s="0" t="s">
        <x:v>67</x:v>
      </x:c>
      <x:c r="K4810" s="0" t="s">
        <x:v>59</x:v>
      </x:c>
      <x:c r="L4810" s="0" t="s">
        <x:v>59</x:v>
      </x:c>
      <x:c r="M4810" s="0" t="s">
        <x:v>60</x:v>
      </x:c>
      <x:c r="N4810" s="0">
        <x:v>0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84</x:v>
      </x:c>
      <x:c r="F4811" s="0" t="s">
        <x:v>85</x:v>
      </x:c>
      <x:c r="G4811" s="0" t="s">
        <x:v>74</x:v>
      </x:c>
      <x:c r="H4811" s="0" t="s">
        <x:v>75</x:v>
      </x:c>
      <x:c r="I4811" s="0" t="s">
        <x:v>66</x:v>
      </x:c>
      <x:c r="J4811" s="0" t="s">
        <x:v>67</x:v>
      </x:c>
      <x:c r="K4811" s="0" t="s">
        <x:v>61</x:v>
      </x:c>
      <x:c r="L4811" s="0" t="s">
        <x:v>61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84</x:v>
      </x:c>
      <x:c r="F4812" s="0" t="s">
        <x:v>85</x:v>
      </x:c>
      <x:c r="G4812" s="0" t="s">
        <x:v>74</x:v>
      </x:c>
      <x:c r="H4812" s="0" t="s">
        <x:v>75</x:v>
      </x:c>
      <x:c r="I4812" s="0" t="s">
        <x:v>68</x:v>
      </x:c>
      <x:c r="J4812" s="0" t="s">
        <x:v>69</x:v>
      </x:c>
      <x:c r="K4812" s="0" t="s">
        <x:v>59</x:v>
      </x:c>
      <x:c r="L4812" s="0" t="s">
        <x:v>59</x:v>
      </x:c>
      <x:c r="M4812" s="0" t="s">
        <x:v>60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84</x:v>
      </x:c>
      <x:c r="F4813" s="0" t="s">
        <x:v>85</x:v>
      </x:c>
      <x:c r="G4813" s="0" t="s">
        <x:v>74</x:v>
      </x:c>
      <x:c r="H4813" s="0" t="s">
        <x:v>75</x:v>
      </x:c>
      <x:c r="I4813" s="0" t="s">
        <x:v>68</x:v>
      </x:c>
      <x:c r="J4813" s="0" t="s">
        <x:v>69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84</x:v>
      </x:c>
      <x:c r="F4814" s="0" t="s">
        <x:v>85</x:v>
      </x:c>
      <x:c r="G4814" s="0" t="s">
        <x:v>74</x:v>
      </x:c>
      <x:c r="H4814" s="0" t="s">
        <x:v>75</x:v>
      </x:c>
      <x:c r="I4814" s="0" t="s">
        <x:v>70</x:v>
      </x:c>
      <x:c r="J4814" s="0" t="s">
        <x:v>71</x:v>
      </x:c>
      <x:c r="K4814" s="0" t="s">
        <x:v>59</x:v>
      </x:c>
      <x:c r="L4814" s="0" t="s">
        <x:v>59</x:v>
      </x:c>
      <x:c r="M4814" s="0" t="s">
        <x:v>60</x:v>
      </x:c>
      <x:c r="N4814" s="0">
        <x:v>0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84</x:v>
      </x:c>
      <x:c r="F4815" s="0" t="s">
        <x:v>85</x:v>
      </x:c>
      <x:c r="G4815" s="0" t="s">
        <x:v>74</x:v>
      </x:c>
      <x:c r="H4815" s="0" t="s">
        <x:v>75</x:v>
      </x:c>
      <x:c r="I4815" s="0" t="s">
        <x:v>70</x:v>
      </x:c>
      <x:c r="J4815" s="0" t="s">
        <x:v>71</x:v>
      </x:c>
      <x:c r="K4815" s="0" t="s">
        <x:v>61</x:v>
      </x:c>
      <x:c r="L4815" s="0" t="s">
        <x:v>61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84</x:v>
      </x:c>
      <x:c r="F4816" s="0" t="s">
        <x:v>85</x:v>
      </x:c>
      <x:c r="G4816" s="0" t="s">
        <x:v>74</x:v>
      </x:c>
      <x:c r="H4816" s="0" t="s">
        <x:v>75</x:v>
      </x:c>
      <x:c r="I4816" s="0" t="s">
        <x:v>72</x:v>
      </x:c>
      <x:c r="J4816" s="0" t="s">
        <x:v>73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84</x:v>
      </x:c>
      <x:c r="F4817" s="0" t="s">
        <x:v>85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61</x:v>
      </x:c>
      <x:c r="L4817" s="0" t="s">
        <x:v>61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84</x:v>
      </x:c>
      <x:c r="F4818" s="0" t="s">
        <x:v>85</x:v>
      </x:c>
      <x:c r="G4818" s="0" t="s">
        <x:v>76</x:v>
      </x:c>
      <x:c r="H4818" s="0" t="s">
        <x:v>77</x:v>
      </x:c>
      <x:c r="I4818" s="0" t="s">
        <x:v>56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0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84</x:v>
      </x:c>
      <x:c r="F4819" s="0" t="s">
        <x:v>85</x:v>
      </x:c>
      <x:c r="G4819" s="0" t="s">
        <x:v>76</x:v>
      </x:c>
      <x:c r="H4819" s="0" t="s">
        <x:v>77</x:v>
      </x:c>
      <x:c r="I4819" s="0" t="s">
        <x:v>56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84</x:v>
      </x:c>
      <x:c r="F4820" s="0" t="s">
        <x:v>85</x:v>
      </x:c>
      <x:c r="G4820" s="0" t="s">
        <x:v>76</x:v>
      </x:c>
      <x:c r="H4820" s="0" t="s">
        <x:v>77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84</x:v>
      </x:c>
      <x:c r="F4821" s="0" t="s">
        <x:v>85</x:v>
      </x:c>
      <x:c r="G4821" s="0" t="s">
        <x:v>76</x:v>
      </x:c>
      <x:c r="H4821" s="0" t="s">
        <x:v>77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84</x:v>
      </x:c>
      <x:c r="F4822" s="0" t="s">
        <x:v>85</x:v>
      </x:c>
      <x:c r="G4822" s="0" t="s">
        <x:v>76</x:v>
      </x:c>
      <x:c r="H4822" s="0" t="s">
        <x:v>77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84</x:v>
      </x:c>
      <x:c r="F4823" s="0" t="s">
        <x:v>85</x:v>
      </x:c>
      <x:c r="G4823" s="0" t="s">
        <x:v>76</x:v>
      </x:c>
      <x:c r="H4823" s="0" t="s">
        <x:v>77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84</x:v>
      </x:c>
      <x:c r="F4824" s="0" t="s">
        <x:v>85</x:v>
      </x:c>
      <x:c r="G4824" s="0" t="s">
        <x:v>76</x:v>
      </x:c>
      <x:c r="H4824" s="0" t="s">
        <x:v>77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84</x:v>
      </x:c>
      <x:c r="F4825" s="0" t="s">
        <x:v>85</x:v>
      </x:c>
      <x:c r="G4825" s="0" t="s">
        <x:v>76</x:v>
      </x:c>
      <x:c r="H4825" s="0" t="s">
        <x:v>77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84</x:v>
      </x:c>
      <x:c r="F4826" s="0" t="s">
        <x:v>85</x:v>
      </x:c>
      <x:c r="G4826" s="0" t="s">
        <x:v>76</x:v>
      </x:c>
      <x:c r="H4826" s="0" t="s">
        <x:v>77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0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84</x:v>
      </x:c>
      <x:c r="F4827" s="0" t="s">
        <x:v>85</x:v>
      </x:c>
      <x:c r="G4827" s="0" t="s">
        <x:v>76</x:v>
      </x:c>
      <x:c r="H4827" s="0" t="s">
        <x:v>77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84</x:v>
      </x:c>
      <x:c r="F4828" s="0" t="s">
        <x:v>85</x:v>
      </x:c>
      <x:c r="G4828" s="0" t="s">
        <x:v>76</x:v>
      </x:c>
      <x:c r="H4828" s="0" t="s">
        <x:v>77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84</x:v>
      </x:c>
      <x:c r="F4829" s="0" t="s">
        <x:v>85</x:v>
      </x:c>
      <x:c r="G4829" s="0" t="s">
        <x:v>76</x:v>
      </x:c>
      <x:c r="H4829" s="0" t="s">
        <x:v>77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84</x:v>
      </x:c>
      <x:c r="F4830" s="0" t="s">
        <x:v>85</x:v>
      </x:c>
      <x:c r="G4830" s="0" t="s">
        <x:v>76</x:v>
      </x:c>
      <x:c r="H4830" s="0" t="s">
        <x:v>77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84</x:v>
      </x:c>
      <x:c r="F4831" s="0" t="s">
        <x:v>85</x:v>
      </x:c>
      <x:c r="G4831" s="0" t="s">
        <x:v>76</x:v>
      </x:c>
      <x:c r="H4831" s="0" t="s">
        <x:v>77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86</x:v>
      </x:c>
      <x:c r="F4832" s="0" t="s">
        <x:v>87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2544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86</x:v>
      </x:c>
      <x:c r="F4833" s="0" t="s">
        <x:v>87</x:v>
      </x:c>
      <x:c r="G4833" s="0" t="s">
        <x:v>56</x:v>
      </x:c>
      <x:c r="H4833" s="0" t="s">
        <x:v>57</x:v>
      </x:c>
      <x:c r="I4833" s="0" t="s">
        <x:v>56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3294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86</x:v>
      </x:c>
      <x:c r="F4834" s="0" t="s">
        <x:v>87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583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86</x:v>
      </x:c>
      <x:c r="F4835" s="0" t="s">
        <x:v>87</x:v>
      </x:c>
      <x:c r="G4835" s="0" t="s">
        <x:v>56</x:v>
      </x:c>
      <x:c r="H4835" s="0" t="s">
        <x:v>57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786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86</x:v>
      </x:c>
      <x:c r="F4836" s="0" t="s">
        <x:v>87</x:v>
      </x:c>
      <x:c r="G4836" s="0" t="s">
        <x:v>56</x:v>
      </x:c>
      <x:c r="H4836" s="0" t="s">
        <x:v>57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1123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86</x:v>
      </x:c>
      <x:c r="F4837" s="0" t="s">
        <x:v>87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1470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86</x:v>
      </x:c>
      <x:c r="F4838" s="0" t="s">
        <x:v>87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633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86</x:v>
      </x:c>
      <x:c r="F4839" s="0" t="s">
        <x:v>87</x:v>
      </x:c>
      <x:c r="G4839" s="0" t="s">
        <x:v>56</x:v>
      </x:c>
      <x:c r="H4839" s="0" t="s">
        <x:v>57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842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86</x:v>
      </x:c>
      <x:c r="F4840" s="0" t="s">
        <x:v>87</x:v>
      </x:c>
      <x:c r="G4840" s="0" t="s">
        <x:v>56</x:v>
      </x:c>
      <x:c r="H4840" s="0" t="s">
        <x:v>57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131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86</x:v>
      </x:c>
      <x:c r="F4841" s="0" t="s">
        <x:v>87</x:v>
      </x:c>
      <x:c r="G4841" s="0" t="s">
        <x:v>56</x:v>
      </x:c>
      <x:c r="H4841" s="0" t="s">
        <x:v>57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128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86</x:v>
      </x:c>
      <x:c r="F4842" s="0" t="s">
        <x:v>87</x:v>
      </x:c>
      <x:c r="G4842" s="0" t="s">
        <x:v>56</x:v>
      </x:c>
      <x:c r="H4842" s="0" t="s">
        <x:v>57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23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86</x:v>
      </x:c>
      <x:c r="F4843" s="0" t="s">
        <x:v>87</x:v>
      </x:c>
      <x:c r="G4843" s="0" t="s">
        <x:v>56</x:v>
      </x:c>
      <x:c r="H4843" s="0" t="s">
        <x:v>57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18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86</x:v>
      </x:c>
      <x:c r="F4844" s="0" t="s">
        <x:v>87</x:v>
      </x:c>
      <x:c r="G4844" s="0" t="s">
        <x:v>56</x:v>
      </x:c>
      <x:c r="H4844" s="0" t="s">
        <x:v>57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51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86</x:v>
      </x:c>
      <x:c r="F4845" s="0" t="s">
        <x:v>87</x:v>
      </x:c>
      <x:c r="G4845" s="0" t="s">
        <x:v>56</x:v>
      </x:c>
      <x:c r="H4845" s="0" t="s">
        <x:v>57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50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86</x:v>
      </x:c>
      <x:c r="F4846" s="0" t="s">
        <x:v>87</x:v>
      </x:c>
      <x:c r="G4846" s="0" t="s">
        <x:v>74</x:v>
      </x:c>
      <x:c r="H4846" s="0" t="s">
        <x:v>75</x:v>
      </x:c>
      <x:c r="I4846" s="0" t="s">
        <x:v>56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1351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86</x:v>
      </x:c>
      <x:c r="F4847" s="0" t="s">
        <x:v>87</x:v>
      </x:c>
      <x:c r="G4847" s="0" t="s">
        <x:v>74</x:v>
      </x:c>
      <x:c r="H4847" s="0" t="s">
        <x:v>75</x:v>
      </x:c>
      <x:c r="I4847" s="0" t="s">
        <x:v>56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1901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86</x:v>
      </x:c>
      <x:c r="F4848" s="0" t="s">
        <x:v>87</x:v>
      </x:c>
      <x:c r="G4848" s="0" t="s">
        <x:v>74</x:v>
      </x:c>
      <x:c r="H4848" s="0" t="s">
        <x:v>75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317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86</x:v>
      </x:c>
      <x:c r="F4849" s="0" t="s">
        <x:v>87</x:v>
      </x:c>
      <x:c r="G4849" s="0" t="s">
        <x:v>74</x:v>
      </x:c>
      <x:c r="H4849" s="0" t="s">
        <x:v>75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463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86</x:v>
      </x:c>
      <x:c r="F4850" s="0" t="s">
        <x:v>87</x:v>
      </x:c>
      <x:c r="G4850" s="0" t="s">
        <x:v>74</x:v>
      </x:c>
      <x:c r="H4850" s="0" t="s">
        <x:v>75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583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86</x:v>
      </x:c>
      <x:c r="F4851" s="0" t="s">
        <x:v>87</x:v>
      </x:c>
      <x:c r="G4851" s="0" t="s">
        <x:v>74</x:v>
      </x:c>
      <x:c r="H4851" s="0" t="s">
        <x:v>75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840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86</x:v>
      </x:c>
      <x:c r="F4852" s="0" t="s">
        <x:v>87</x:v>
      </x:c>
      <x:c r="G4852" s="0" t="s">
        <x:v>74</x:v>
      </x:c>
      <x:c r="H4852" s="0" t="s">
        <x:v>75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334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86</x:v>
      </x:c>
      <x:c r="F4853" s="0" t="s">
        <x:v>87</x:v>
      </x:c>
      <x:c r="G4853" s="0" t="s">
        <x:v>74</x:v>
      </x:c>
      <x:c r="H4853" s="0" t="s">
        <x:v>75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494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86</x:v>
      </x:c>
      <x:c r="F4854" s="0" t="s">
        <x:v>87</x:v>
      </x:c>
      <x:c r="G4854" s="0" t="s">
        <x:v>74</x:v>
      </x:c>
      <x:c r="H4854" s="0" t="s">
        <x:v>75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86</x:v>
      </x:c>
      <x:c r="F4855" s="0" t="s">
        <x:v>87</x:v>
      </x:c>
      <x:c r="G4855" s="0" t="s">
        <x:v>74</x:v>
      </x:c>
      <x:c r="H4855" s="0" t="s">
        <x:v>75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67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86</x:v>
      </x:c>
      <x:c r="F4856" s="0" t="s">
        <x:v>87</x:v>
      </x:c>
      <x:c r="G4856" s="0" t="s">
        <x:v>74</x:v>
      </x:c>
      <x:c r="H4856" s="0" t="s">
        <x:v>75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13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86</x:v>
      </x:c>
      <x:c r="F4857" s="0" t="s">
        <x:v>87</x:v>
      </x:c>
      <x:c r="G4857" s="0" t="s">
        <x:v>74</x:v>
      </x:c>
      <x:c r="H4857" s="0" t="s">
        <x:v>75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86</x:v>
      </x:c>
      <x:c r="F4858" s="0" t="s">
        <x:v>87</x:v>
      </x:c>
      <x:c r="G4858" s="0" t="s">
        <x:v>74</x:v>
      </x:c>
      <x:c r="H4858" s="0" t="s">
        <x:v>75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86</x:v>
      </x:c>
      <x:c r="F4859" s="0" t="s">
        <x:v>87</x:v>
      </x:c>
      <x:c r="G4859" s="0" t="s">
        <x:v>74</x:v>
      </x:c>
      <x:c r="H4859" s="0" t="s">
        <x:v>75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28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86</x:v>
      </x:c>
      <x:c r="F4860" s="0" t="s">
        <x:v>87</x:v>
      </x:c>
      <x:c r="G4860" s="0" t="s">
        <x:v>76</x:v>
      </x:c>
      <x:c r="H4860" s="0" t="s">
        <x:v>77</x:v>
      </x:c>
      <x:c r="I4860" s="0" t="s">
        <x:v>56</x:v>
      </x:c>
      <x:c r="J4860" s="0" t="s">
        <x:v>58</x:v>
      </x:c>
      <x:c r="K4860" s="0" t="s">
        <x:v>59</x:v>
      </x:c>
      <x:c r="L4860" s="0" t="s">
        <x:v>59</x:v>
      </x:c>
      <x:c r="M4860" s="0" t="s">
        <x:v>60</x:v>
      </x:c>
      <x:c r="N4860" s="0">
        <x:v>1193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86</x:v>
      </x:c>
      <x:c r="F4861" s="0" t="s">
        <x:v>87</x:v>
      </x:c>
      <x:c r="G4861" s="0" t="s">
        <x:v>76</x:v>
      </x:c>
      <x:c r="H4861" s="0" t="s">
        <x:v>77</x:v>
      </x:c>
      <x:c r="I4861" s="0" t="s">
        <x:v>56</x:v>
      </x:c>
      <x:c r="J4861" s="0" t="s">
        <x:v>58</x:v>
      </x:c>
      <x:c r="K4861" s="0" t="s">
        <x:v>61</x:v>
      </x:c>
      <x:c r="L4861" s="0" t="s">
        <x:v>61</x:v>
      </x:c>
      <x:c r="M4861" s="0" t="s">
        <x:v>60</x:v>
      </x:c>
      <x:c r="N4861" s="0">
        <x:v>1393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86</x:v>
      </x:c>
      <x:c r="F4862" s="0" t="s">
        <x:v>87</x:v>
      </x:c>
      <x:c r="G4862" s="0" t="s">
        <x:v>76</x:v>
      </x:c>
      <x:c r="H4862" s="0" t="s">
        <x:v>77</x:v>
      </x:c>
      <x:c r="I4862" s="0" t="s">
        <x:v>62</x:v>
      </x:c>
      <x:c r="J4862" s="0" t="s">
        <x:v>63</x:v>
      </x:c>
      <x:c r="K4862" s="0" t="s">
        <x:v>59</x:v>
      </x:c>
      <x:c r="L4862" s="0" t="s">
        <x:v>59</x:v>
      </x:c>
      <x:c r="M4862" s="0" t="s">
        <x:v>60</x:v>
      </x:c>
      <x:c r="N4862" s="0">
        <x:v>266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86</x:v>
      </x:c>
      <x:c r="F4863" s="0" t="s">
        <x:v>87</x:v>
      </x:c>
      <x:c r="G4863" s="0" t="s">
        <x:v>76</x:v>
      </x:c>
      <x:c r="H4863" s="0" t="s">
        <x:v>77</x:v>
      </x:c>
      <x:c r="I4863" s="0" t="s">
        <x:v>62</x:v>
      </x:c>
      <x:c r="J4863" s="0" t="s">
        <x:v>63</x:v>
      </x:c>
      <x:c r="K4863" s="0" t="s">
        <x:v>61</x:v>
      </x:c>
      <x:c r="L4863" s="0" t="s">
        <x:v>61</x:v>
      </x:c>
      <x:c r="M4863" s="0" t="s">
        <x:v>60</x:v>
      </x:c>
      <x:c r="N4863" s="0">
        <x:v>323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86</x:v>
      </x:c>
      <x:c r="F4864" s="0" t="s">
        <x:v>87</x:v>
      </x:c>
      <x:c r="G4864" s="0" t="s">
        <x:v>76</x:v>
      </x:c>
      <x:c r="H4864" s="0" t="s">
        <x:v>77</x:v>
      </x:c>
      <x:c r="I4864" s="0" t="s">
        <x:v>64</x:v>
      </x:c>
      <x:c r="J4864" s="0" t="s">
        <x:v>65</x:v>
      </x:c>
      <x:c r="K4864" s="0" t="s">
        <x:v>59</x:v>
      </x:c>
      <x:c r="L4864" s="0" t="s">
        <x:v>59</x:v>
      </x:c>
      <x:c r="M4864" s="0" t="s">
        <x:v>60</x:v>
      </x:c>
      <x:c r="N4864" s="0">
        <x:v>540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86</x:v>
      </x:c>
      <x:c r="F4865" s="0" t="s">
        <x:v>87</x:v>
      </x:c>
      <x:c r="G4865" s="0" t="s">
        <x:v>76</x:v>
      </x:c>
      <x:c r="H4865" s="0" t="s">
        <x:v>77</x:v>
      </x:c>
      <x:c r="I4865" s="0" t="s">
        <x:v>64</x:v>
      </x:c>
      <x:c r="J4865" s="0" t="s">
        <x:v>65</x:v>
      </x:c>
      <x:c r="K4865" s="0" t="s">
        <x:v>61</x:v>
      </x:c>
      <x:c r="L4865" s="0" t="s">
        <x:v>61</x:v>
      </x:c>
      <x:c r="M4865" s="0" t="s">
        <x:v>60</x:v>
      </x:c>
      <x:c r="N4865" s="0">
        <x:v>630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86</x:v>
      </x:c>
      <x:c r="F4866" s="0" t="s">
        <x:v>87</x:v>
      </x:c>
      <x:c r="G4866" s="0" t="s">
        <x:v>76</x:v>
      </x:c>
      <x:c r="H4866" s="0" t="s">
        <x:v>77</x:v>
      </x:c>
      <x:c r="I4866" s="0" t="s">
        <x:v>66</x:v>
      </x:c>
      <x:c r="J4866" s="0" t="s">
        <x:v>67</x:v>
      </x:c>
      <x:c r="K4866" s="0" t="s">
        <x:v>59</x:v>
      </x:c>
      <x:c r="L4866" s="0" t="s">
        <x:v>59</x:v>
      </x:c>
      <x:c r="M4866" s="0" t="s">
        <x:v>60</x:v>
      </x:c>
      <x:c r="N4866" s="0">
        <x:v>299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86</x:v>
      </x:c>
      <x:c r="F4867" s="0" t="s">
        <x:v>87</x:v>
      </x:c>
      <x:c r="G4867" s="0" t="s">
        <x:v>76</x:v>
      </x:c>
      <x:c r="H4867" s="0" t="s">
        <x:v>77</x:v>
      </x:c>
      <x:c r="I4867" s="0" t="s">
        <x:v>66</x:v>
      </x:c>
      <x:c r="J4867" s="0" t="s">
        <x:v>67</x:v>
      </x:c>
      <x:c r="K4867" s="0" t="s">
        <x:v>61</x:v>
      </x:c>
      <x:c r="L4867" s="0" t="s">
        <x:v>61</x:v>
      </x:c>
      <x:c r="M4867" s="0" t="s">
        <x:v>60</x:v>
      </x:c>
      <x:c r="N4867" s="0">
        <x:v>348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86</x:v>
      </x:c>
      <x:c r="F4868" s="0" t="s">
        <x:v>87</x:v>
      </x:c>
      <x:c r="G4868" s="0" t="s">
        <x:v>76</x:v>
      </x:c>
      <x:c r="H4868" s="0" t="s">
        <x:v>77</x:v>
      </x:c>
      <x:c r="I4868" s="0" t="s">
        <x:v>68</x:v>
      </x:c>
      <x:c r="J4868" s="0" t="s">
        <x:v>69</x:v>
      </x:c>
      <x:c r="K4868" s="0" t="s">
        <x:v>59</x:v>
      </x:c>
      <x:c r="L4868" s="0" t="s">
        <x:v>59</x:v>
      </x:c>
      <x:c r="M4868" s="0" t="s">
        <x:v>60</x:v>
      </x:c>
      <x:c r="N4868" s="0">
        <x:v>57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86</x:v>
      </x:c>
      <x:c r="F4869" s="0" t="s">
        <x:v>87</x:v>
      </x:c>
      <x:c r="G4869" s="0" t="s">
        <x:v>76</x:v>
      </x:c>
      <x:c r="H4869" s="0" t="s">
        <x:v>77</x:v>
      </x:c>
      <x:c r="I4869" s="0" t="s">
        <x:v>68</x:v>
      </x:c>
      <x:c r="J4869" s="0" t="s">
        <x:v>69</x:v>
      </x:c>
      <x:c r="K4869" s="0" t="s">
        <x:v>61</x:v>
      </x:c>
      <x:c r="L4869" s="0" t="s">
        <x:v>61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86</x:v>
      </x:c>
      <x:c r="F4870" s="0" t="s">
        <x:v>87</x:v>
      </x:c>
      <x:c r="G4870" s="0" t="s">
        <x:v>76</x:v>
      </x:c>
      <x:c r="H4870" s="0" t="s">
        <x:v>77</x:v>
      </x:c>
      <x:c r="I4870" s="0" t="s">
        <x:v>70</x:v>
      </x:c>
      <x:c r="J4870" s="0" t="s">
        <x:v>71</x:v>
      </x:c>
      <x:c r="K4870" s="0" t="s">
        <x:v>59</x:v>
      </x:c>
      <x:c r="L4870" s="0" t="s">
        <x:v>59</x:v>
      </x:c>
      <x:c r="M4870" s="0" t="s">
        <x:v>60</x:v>
      </x:c>
      <x:c r="N4870" s="0">
        <x:v>10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86</x:v>
      </x:c>
      <x:c r="F4871" s="0" t="s">
        <x:v>87</x:v>
      </x:c>
      <x:c r="G4871" s="0" t="s">
        <x:v>76</x:v>
      </x:c>
      <x:c r="H4871" s="0" t="s">
        <x:v>77</x:v>
      </x:c>
      <x:c r="I4871" s="0" t="s">
        <x:v>70</x:v>
      </x:c>
      <x:c r="J4871" s="0" t="s">
        <x:v>71</x:v>
      </x:c>
      <x:c r="K4871" s="0" t="s">
        <x:v>61</x:v>
      </x:c>
      <x:c r="L4871" s="0" t="s">
        <x:v>61</x:v>
      </x:c>
      <x:c r="M4871" s="0" t="s">
        <x:v>60</x:v>
      </x:c>
      <x:c r="N4871" s="0">
        <x:v>9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86</x:v>
      </x:c>
      <x:c r="F4872" s="0" t="s">
        <x:v>87</x:v>
      </x:c>
      <x:c r="G4872" s="0" t="s">
        <x:v>76</x:v>
      </x:c>
      <x:c r="H4872" s="0" t="s">
        <x:v>77</x:v>
      </x:c>
      <x:c r="I4872" s="0" t="s">
        <x:v>72</x:v>
      </x:c>
      <x:c r="J4872" s="0" t="s">
        <x:v>73</x:v>
      </x:c>
      <x:c r="K4872" s="0" t="s">
        <x:v>59</x:v>
      </x:c>
      <x:c r="L4872" s="0" t="s">
        <x:v>59</x:v>
      </x:c>
      <x:c r="M4872" s="0" t="s">
        <x:v>60</x:v>
      </x:c>
      <x:c r="N4872" s="0">
        <x:v>21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86</x:v>
      </x:c>
      <x:c r="F4873" s="0" t="s">
        <x:v>87</x:v>
      </x:c>
      <x:c r="G4873" s="0" t="s">
        <x:v>76</x:v>
      </x:c>
      <x:c r="H4873" s="0" t="s">
        <x:v>77</x:v>
      </x:c>
      <x:c r="I4873" s="0" t="s">
        <x:v>72</x:v>
      </x:c>
      <x:c r="J4873" s="0" t="s">
        <x:v>73</x:v>
      </x:c>
      <x:c r="K4873" s="0" t="s">
        <x:v>61</x:v>
      </x:c>
      <x:c r="L4873" s="0" t="s">
        <x:v>61</x:v>
      </x:c>
      <x:c r="M4873" s="0" t="s">
        <x:v>60</x:v>
      </x:c>
      <x:c r="N4873" s="0">
        <x:v>22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88</x:v>
      </x:c>
      <x:c r="F4874" s="0" t="s">
        <x:v>89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333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88</x:v>
      </x:c>
      <x:c r="F4875" s="0" t="s">
        <x:v>89</x:v>
      </x:c>
      <x:c r="G4875" s="0" t="s">
        <x:v>56</x:v>
      </x:c>
      <x:c r="H4875" s="0" t="s">
        <x:v>57</x:v>
      </x:c>
      <x:c r="I4875" s="0" t="s">
        <x:v>56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269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88</x:v>
      </x:c>
      <x:c r="F4876" s="0" t="s">
        <x:v>89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172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88</x:v>
      </x:c>
      <x:c r="F4877" s="0" t="s">
        <x:v>89</x:v>
      </x:c>
      <x:c r="G4877" s="0" t="s">
        <x:v>56</x:v>
      </x:c>
      <x:c r="H4877" s="0" t="s">
        <x:v>57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142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88</x:v>
      </x:c>
      <x:c r="F4878" s="0" t="s">
        <x:v>89</x:v>
      </x:c>
      <x:c r="G4878" s="0" t="s">
        <x:v>56</x:v>
      </x:c>
      <x:c r="H4878" s="0" t="s">
        <x:v>57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103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88</x:v>
      </x:c>
      <x:c r="F4879" s="0" t="s">
        <x:v>89</x:v>
      </x:c>
      <x:c r="G4879" s="0" t="s">
        <x:v>56</x:v>
      </x:c>
      <x:c r="H4879" s="0" t="s">
        <x:v>57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98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88</x:v>
      </x:c>
      <x:c r="F4880" s="0" t="s">
        <x:v>89</x:v>
      </x:c>
      <x:c r="G4880" s="0" t="s">
        <x:v>56</x:v>
      </x:c>
      <x:c r="H4880" s="0" t="s">
        <x:v>57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42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88</x:v>
      </x:c>
      <x:c r="F4881" s="0" t="s">
        <x:v>89</x:v>
      </x:c>
      <x:c r="G4881" s="0" t="s">
        <x:v>56</x:v>
      </x:c>
      <x:c r="H4881" s="0" t="s">
        <x:v>57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88</x:v>
      </x:c>
      <x:c r="F4882" s="0" t="s">
        <x:v>89</x:v>
      </x:c>
      <x:c r="G4882" s="0" t="s">
        <x:v>56</x:v>
      </x:c>
      <x:c r="H4882" s="0" t="s">
        <x:v>57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4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88</x:v>
      </x:c>
      <x:c r="F4883" s="0" t="s">
        <x:v>89</x:v>
      </x:c>
      <x:c r="G4883" s="0" t="s">
        <x:v>56</x:v>
      </x:c>
      <x:c r="H4883" s="0" t="s">
        <x:v>57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88</x:v>
      </x:c>
      <x:c r="F4884" s="0" t="s">
        <x:v>89</x:v>
      </x:c>
      <x:c r="G4884" s="0" t="s">
        <x:v>56</x:v>
      </x:c>
      <x:c r="H4884" s="0" t="s">
        <x:v>57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88</x:v>
      </x:c>
      <x:c r="F4886" s="0" t="s">
        <x:v>89</x:v>
      </x:c>
      <x:c r="G4886" s="0" t="s">
        <x:v>56</x:v>
      </x:c>
      <x:c r="H4886" s="0" t="s">
        <x:v>57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10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88</x:v>
      </x:c>
      <x:c r="F4887" s="0" t="s">
        <x:v>89</x:v>
      </x:c>
      <x:c r="G4887" s="0" t="s">
        <x:v>56</x:v>
      </x:c>
      <x:c r="H4887" s="0" t="s">
        <x:v>57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88</x:v>
      </x:c>
      <x:c r="F4888" s="0" t="s">
        <x:v>89</x:v>
      </x:c>
      <x:c r="G4888" s="0" t="s">
        <x:v>74</x:v>
      </x:c>
      <x:c r="H4888" s="0" t="s">
        <x:v>75</x:v>
      </x:c>
      <x:c r="I4888" s="0" t="s">
        <x:v>56</x:v>
      </x:c>
      <x:c r="J4888" s="0" t="s">
        <x:v>58</x:v>
      </x:c>
      <x:c r="K4888" s="0" t="s">
        <x:v>59</x:v>
      </x:c>
      <x:c r="L4888" s="0" t="s">
        <x:v>59</x:v>
      </x:c>
      <x:c r="M4888" s="0" t="s">
        <x:v>60</x:v>
      </x:c>
      <x:c r="N4888" s="0">
        <x:v>156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88</x:v>
      </x:c>
      <x:c r="F4889" s="0" t="s">
        <x:v>89</x:v>
      </x:c>
      <x:c r="G4889" s="0" t="s">
        <x:v>74</x:v>
      </x:c>
      <x:c r="H4889" s="0" t="s">
        <x:v>75</x:v>
      </x:c>
      <x:c r="I4889" s="0" t="s">
        <x:v>56</x:v>
      </x:c>
      <x:c r="J4889" s="0" t="s">
        <x:v>58</x:v>
      </x:c>
      <x:c r="K4889" s="0" t="s">
        <x:v>61</x:v>
      </x:c>
      <x:c r="L4889" s="0" t="s">
        <x:v>61</x:v>
      </x:c>
      <x:c r="M4889" s="0" t="s">
        <x:v>60</x:v>
      </x:c>
      <x:c r="N4889" s="0">
        <x:v>144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88</x:v>
      </x:c>
      <x:c r="F4890" s="0" t="s">
        <x:v>89</x:v>
      </x:c>
      <x:c r="G4890" s="0" t="s">
        <x:v>74</x:v>
      </x:c>
      <x:c r="H4890" s="0" t="s">
        <x:v>75</x:v>
      </x:c>
      <x:c r="I4890" s="0" t="s">
        <x:v>62</x:v>
      </x:c>
      <x:c r="J4890" s="0" t="s">
        <x:v>63</x:v>
      </x:c>
      <x:c r="K4890" s="0" t="s">
        <x:v>59</x:v>
      </x:c>
      <x:c r="L4890" s="0" t="s">
        <x:v>59</x:v>
      </x:c>
      <x:c r="M4890" s="0" t="s">
        <x:v>60</x:v>
      </x:c>
      <x:c r="N4890" s="0">
        <x:v>90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88</x:v>
      </x:c>
      <x:c r="F4891" s="0" t="s">
        <x:v>89</x:v>
      </x:c>
      <x:c r="G4891" s="0" t="s">
        <x:v>74</x:v>
      </x:c>
      <x:c r="H4891" s="0" t="s">
        <x:v>75</x:v>
      </x:c>
      <x:c r="I4891" s="0" t="s">
        <x:v>62</x:v>
      </x:c>
      <x:c r="J4891" s="0" t="s">
        <x:v>63</x:v>
      </x:c>
      <x:c r="K4891" s="0" t="s">
        <x:v>61</x:v>
      </x:c>
      <x:c r="L4891" s="0" t="s">
        <x:v>61</x:v>
      </x:c>
      <x:c r="M4891" s="0" t="s">
        <x:v>60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88</x:v>
      </x:c>
      <x:c r="F4892" s="0" t="s">
        <x:v>89</x:v>
      </x:c>
      <x:c r="G4892" s="0" t="s">
        <x:v>74</x:v>
      </x:c>
      <x:c r="H4892" s="0" t="s">
        <x:v>75</x:v>
      </x:c>
      <x:c r="I4892" s="0" t="s">
        <x:v>64</x:v>
      </x:c>
      <x:c r="J4892" s="0" t="s">
        <x:v>65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88</x:v>
      </x:c>
      <x:c r="F4893" s="0" t="s">
        <x:v>89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61</x:v>
      </x:c>
      <x:c r="L4893" s="0" t="s">
        <x:v>61</x:v>
      </x:c>
      <x:c r="M4893" s="0" t="s">
        <x:v>60</x:v>
      </x:c>
      <x:c r="N4893" s="0">
        <x:v>53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88</x:v>
      </x:c>
      <x:c r="F4894" s="0" t="s">
        <x:v>89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 t="s">
        <x:v>59</x:v>
      </x:c>
      <x:c r="M4894" s="0" t="s">
        <x:v>60</x:v>
      </x:c>
      <x:c r="N4894" s="0">
        <x:v>13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88</x:v>
      </x:c>
      <x:c r="F4895" s="0" t="s">
        <x:v>89</x:v>
      </x:c>
      <x:c r="G4895" s="0" t="s">
        <x:v>74</x:v>
      </x:c>
      <x:c r="H4895" s="0" t="s">
        <x:v>75</x:v>
      </x:c>
      <x:c r="I4895" s="0" t="s">
        <x:v>66</x:v>
      </x:c>
      <x:c r="J4895" s="0" t="s">
        <x:v>67</x:v>
      </x:c>
      <x:c r="K4895" s="0" t="s">
        <x:v>61</x:v>
      </x:c>
      <x:c r="L4895" s="0" t="s">
        <x:v>61</x:v>
      </x:c>
      <x:c r="M4895" s="0" t="s">
        <x:v>60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88</x:v>
      </x:c>
      <x:c r="F4896" s="0" t="s">
        <x:v>89</x:v>
      </x:c>
      <x:c r="G4896" s="0" t="s">
        <x:v>74</x:v>
      </x:c>
      <x:c r="H4896" s="0" t="s">
        <x:v>75</x:v>
      </x:c>
      <x:c r="I4896" s="0" t="s">
        <x:v>68</x:v>
      </x:c>
      <x:c r="J4896" s="0" t="s">
        <x:v>69</x:v>
      </x:c>
      <x:c r="K4896" s="0" t="s">
        <x:v>59</x:v>
      </x:c>
      <x:c r="L4896" s="0" t="s">
        <x:v>59</x:v>
      </x:c>
      <x:c r="M4896" s="0" t="s">
        <x:v>60</x:v>
      </x:c>
      <x:c r="N4896" s="0">
        <x:v>4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88</x:v>
      </x:c>
      <x:c r="F4897" s="0" t="s">
        <x:v>89</x:v>
      </x:c>
      <x:c r="G4897" s="0" t="s">
        <x:v>74</x:v>
      </x:c>
      <x:c r="H4897" s="0" t="s">
        <x:v>75</x:v>
      </x:c>
      <x:c r="I4897" s="0" t="s">
        <x:v>68</x:v>
      </x:c>
      <x:c r="J4897" s="0" t="s">
        <x:v>69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88</x:v>
      </x:c>
      <x:c r="F4898" s="0" t="s">
        <x:v>89</x:v>
      </x:c>
      <x:c r="G4898" s="0" t="s">
        <x:v>74</x:v>
      </x:c>
      <x:c r="H4898" s="0" t="s">
        <x:v>75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88</x:v>
      </x:c>
      <x:c r="F4899" s="0" t="s">
        <x:v>89</x:v>
      </x:c>
      <x:c r="G4899" s="0" t="s">
        <x:v>74</x:v>
      </x:c>
      <x:c r="H4899" s="0" t="s">
        <x:v>75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88</x:v>
      </x:c>
      <x:c r="F4900" s="0" t="s">
        <x:v>89</x:v>
      </x:c>
      <x:c r="G4900" s="0" t="s">
        <x:v>74</x:v>
      </x:c>
      <x:c r="H4900" s="0" t="s">
        <x:v>75</x:v>
      </x:c>
      <x:c r="I4900" s="0" t="s">
        <x:v>72</x:v>
      </x:c>
      <x:c r="J4900" s="0" t="s">
        <x:v>73</x:v>
      </x:c>
      <x:c r="K4900" s="0" t="s">
        <x:v>59</x:v>
      </x:c>
      <x:c r="L4900" s="0" t="s">
        <x:v>59</x:v>
      </x:c>
      <x:c r="M4900" s="0" t="s">
        <x:v>60</x:v>
      </x:c>
      <x:c r="N4900" s="0">
        <x:v>6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88</x:v>
      </x:c>
      <x:c r="F4901" s="0" t="s">
        <x:v>89</x:v>
      </x:c>
      <x:c r="G4901" s="0" t="s">
        <x:v>74</x:v>
      </x:c>
      <x:c r="H4901" s="0" t="s">
        <x:v>75</x:v>
      </x:c>
      <x:c r="I4901" s="0" t="s">
        <x:v>72</x:v>
      </x:c>
      <x:c r="J4901" s="0" t="s">
        <x:v>73</x:v>
      </x:c>
      <x:c r="K4901" s="0" t="s">
        <x:v>61</x:v>
      </x:c>
      <x:c r="L4901" s="0" t="s">
        <x:v>61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88</x:v>
      </x:c>
      <x:c r="F4902" s="0" t="s">
        <x:v>89</x:v>
      </x:c>
      <x:c r="G4902" s="0" t="s">
        <x:v>76</x:v>
      </x:c>
      <x:c r="H4902" s="0" t="s">
        <x:v>77</x:v>
      </x:c>
      <x:c r="I4902" s="0" t="s">
        <x:v>56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177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88</x:v>
      </x:c>
      <x:c r="F4903" s="0" t="s">
        <x:v>89</x:v>
      </x:c>
      <x:c r="G4903" s="0" t="s">
        <x:v>76</x:v>
      </x:c>
      <x:c r="H4903" s="0" t="s">
        <x:v>77</x:v>
      </x:c>
      <x:c r="I4903" s="0" t="s">
        <x:v>56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125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88</x:v>
      </x:c>
      <x:c r="F4904" s="0" t="s">
        <x:v>89</x:v>
      </x:c>
      <x:c r="G4904" s="0" t="s">
        <x:v>76</x:v>
      </x:c>
      <x:c r="H4904" s="0" t="s">
        <x:v>77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82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88</x:v>
      </x:c>
      <x:c r="F4905" s="0" t="s">
        <x:v>89</x:v>
      </x:c>
      <x:c r="G4905" s="0" t="s">
        <x:v>76</x:v>
      </x:c>
      <x:c r="H4905" s="0" t="s">
        <x:v>77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64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88</x:v>
      </x:c>
      <x:c r="F4906" s="0" t="s">
        <x:v>89</x:v>
      </x:c>
      <x:c r="G4906" s="0" t="s">
        <x:v>76</x:v>
      </x:c>
      <x:c r="H4906" s="0" t="s">
        <x:v>77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60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88</x:v>
      </x:c>
      <x:c r="F4907" s="0" t="s">
        <x:v>89</x:v>
      </x:c>
      <x:c r="G4907" s="0" t="s">
        <x:v>76</x:v>
      </x:c>
      <x:c r="H4907" s="0" t="s">
        <x:v>77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88</x:v>
      </x:c>
      <x:c r="F4908" s="0" t="s">
        <x:v>89</x:v>
      </x:c>
      <x:c r="G4908" s="0" t="s">
        <x:v>76</x:v>
      </x:c>
      <x:c r="H4908" s="0" t="s">
        <x:v>77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29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88</x:v>
      </x:c>
      <x:c r="F4909" s="0" t="s">
        <x:v>89</x:v>
      </x:c>
      <x:c r="G4909" s="0" t="s">
        <x:v>76</x:v>
      </x:c>
      <x:c r="H4909" s="0" t="s">
        <x:v>77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88</x:v>
      </x:c>
      <x:c r="F4910" s="0" t="s">
        <x:v>89</x:v>
      </x:c>
      <x:c r="G4910" s="0" t="s">
        <x:v>76</x:v>
      </x:c>
      <x:c r="H4910" s="0" t="s">
        <x:v>77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88</x:v>
      </x:c>
      <x:c r="F4911" s="0" t="s">
        <x:v>89</x:v>
      </x:c>
      <x:c r="G4911" s="0" t="s">
        <x:v>76</x:v>
      </x:c>
      <x:c r="H4911" s="0" t="s">
        <x:v>77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88</x:v>
      </x:c>
      <x:c r="F4912" s="0" t="s">
        <x:v>89</x:v>
      </x:c>
      <x:c r="G4912" s="0" t="s">
        <x:v>76</x:v>
      </x:c>
      <x:c r="H4912" s="0" t="s">
        <x:v>77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88</x:v>
      </x:c>
      <x:c r="F4913" s="0" t="s">
        <x:v>89</x:v>
      </x:c>
      <x:c r="G4913" s="0" t="s">
        <x:v>76</x:v>
      </x:c>
      <x:c r="H4913" s="0" t="s">
        <x:v>77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88</x:v>
      </x:c>
      <x:c r="F4914" s="0" t="s">
        <x:v>89</x:v>
      </x:c>
      <x:c r="G4914" s="0" t="s">
        <x:v>76</x:v>
      </x:c>
      <x:c r="H4914" s="0" t="s">
        <x:v>77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88</x:v>
      </x:c>
      <x:c r="F4915" s="0" t="s">
        <x:v>89</x:v>
      </x:c>
      <x:c r="G4915" s="0" t="s">
        <x:v>76</x:v>
      </x:c>
      <x:c r="H4915" s="0" t="s">
        <x:v>77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79132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56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76232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17703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17679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36804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35783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90</x:v>
      </x:c>
      <x:c r="F4922" s="0" t="s">
        <x:v>91</x:v>
      </x:c>
      <x:c r="G4922" s="0" t="s">
        <x:v>56</x:v>
      </x:c>
      <x:c r="H4922" s="0" t="s">
        <x:v>57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18961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90</x:v>
      </x:c>
      <x:c r="F4923" s="0" t="s">
        <x:v>91</x:v>
      </x:c>
      <x:c r="G4923" s="0" t="s">
        <x:v>56</x:v>
      </x:c>
      <x:c r="H4923" s="0" t="s">
        <x:v>57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17329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90</x:v>
      </x:c>
      <x:c r="F4924" s="0" t="s">
        <x:v>91</x:v>
      </x:c>
      <x:c r="G4924" s="0" t="s">
        <x:v>56</x:v>
      </x:c>
      <x:c r="H4924" s="0" t="s">
        <x:v>57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1988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90</x:v>
      </x:c>
      <x:c r="F4925" s="0" t="s">
        <x:v>91</x:v>
      </x:c>
      <x:c r="G4925" s="0" t="s">
        <x:v>56</x:v>
      </x:c>
      <x:c r="H4925" s="0" t="s">
        <x:v>57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1964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90</x:v>
      </x:c>
      <x:c r="F4926" s="0" t="s">
        <x:v>91</x:v>
      </x:c>
      <x:c r="G4926" s="0" t="s">
        <x:v>56</x:v>
      </x:c>
      <x:c r="H4926" s="0" t="s">
        <x:v>57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357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90</x:v>
      </x:c>
      <x:c r="F4927" s="0" t="s">
        <x:v>91</x:v>
      </x:c>
      <x:c r="G4927" s="0" t="s">
        <x:v>56</x:v>
      </x:c>
      <x:c r="H4927" s="0" t="s">
        <x:v>57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383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90</x:v>
      </x:c>
      <x:c r="F4928" s="0" t="s">
        <x:v>91</x:v>
      </x:c>
      <x:c r="G4928" s="0" t="s">
        <x:v>56</x:v>
      </x:c>
      <x:c r="H4928" s="0" t="s">
        <x:v>57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3319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90</x:v>
      </x:c>
      <x:c r="F4929" s="0" t="s">
        <x:v>91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3094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90</x:v>
      </x:c>
      <x:c r="F4930" s="0" t="s">
        <x:v>91</x:v>
      </x:c>
      <x:c r="G4930" s="0" t="s">
        <x:v>74</x:v>
      </x:c>
      <x:c r="H4930" s="0" t="s">
        <x:v>75</x:v>
      </x:c>
      <x:c r="I4930" s="0" t="s">
        <x:v>56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2121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90</x:v>
      </x:c>
      <x:c r="F4931" s="0" t="s">
        <x:v>91</x:v>
      </x:c>
      <x:c r="G4931" s="0" t="s">
        <x:v>74</x:v>
      </x:c>
      <x:c r="H4931" s="0" t="s">
        <x:v>75</x:v>
      </x:c>
      <x:c r="I4931" s="0" t="s">
        <x:v>56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2179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90</x:v>
      </x:c>
      <x:c r="F4932" s="0" t="s">
        <x:v>91</x:v>
      </x:c>
      <x:c r="G4932" s="0" t="s">
        <x:v>74</x:v>
      </x:c>
      <x:c r="H4932" s="0" t="s">
        <x:v>75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452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90</x:v>
      </x:c>
      <x:c r="F4933" s="0" t="s">
        <x:v>91</x:v>
      </x:c>
      <x:c r="G4933" s="0" t="s">
        <x:v>74</x:v>
      </x:c>
      <x:c r="H4933" s="0" t="s">
        <x:v>75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90</x:v>
      </x:c>
      <x:c r="F4934" s="0" t="s">
        <x:v>91</x:v>
      </x:c>
      <x:c r="G4934" s="0" t="s">
        <x:v>74</x:v>
      </x:c>
      <x:c r="H4934" s="0" t="s">
        <x:v>75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1016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90</x:v>
      </x:c>
      <x:c r="F4935" s="0" t="s">
        <x:v>91</x:v>
      </x:c>
      <x:c r="G4935" s="0" t="s">
        <x:v>74</x:v>
      </x:c>
      <x:c r="H4935" s="0" t="s">
        <x:v>75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1037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90</x:v>
      </x:c>
      <x:c r="F4936" s="0" t="s">
        <x:v>91</x:v>
      </x:c>
      <x:c r="G4936" s="0" t="s">
        <x:v>74</x:v>
      </x:c>
      <x:c r="H4936" s="0" t="s">
        <x:v>75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556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90</x:v>
      </x:c>
      <x:c r="F4937" s="0" t="s">
        <x:v>91</x:v>
      </x:c>
      <x:c r="G4937" s="0" t="s">
        <x:v>74</x:v>
      </x:c>
      <x:c r="H4937" s="0" t="s">
        <x:v>75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528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90</x:v>
      </x:c>
      <x:c r="F4938" s="0" t="s">
        <x:v>91</x:v>
      </x:c>
      <x:c r="G4938" s="0" t="s">
        <x:v>74</x:v>
      </x:c>
      <x:c r="H4938" s="0" t="s">
        <x:v>75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43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90</x:v>
      </x:c>
      <x:c r="F4939" s="0" t="s">
        <x:v>91</x:v>
      </x:c>
      <x:c r="G4939" s="0" t="s">
        <x:v>74</x:v>
      </x:c>
      <x:c r="H4939" s="0" t="s">
        <x:v>75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90</x:v>
      </x:c>
      <x:c r="F4940" s="0" t="s">
        <x:v>91</x:v>
      </x:c>
      <x:c r="G4940" s="0" t="s">
        <x:v>74</x:v>
      </x:c>
      <x:c r="H4940" s="0" t="s">
        <x:v>75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9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90</x:v>
      </x:c>
      <x:c r="F4941" s="0" t="s">
        <x:v>91</x:v>
      </x:c>
      <x:c r="G4941" s="0" t="s">
        <x:v>74</x:v>
      </x:c>
      <x:c r="H4941" s="0" t="s">
        <x:v>75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12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90</x:v>
      </x:c>
      <x:c r="F4942" s="0" t="s">
        <x:v>91</x:v>
      </x:c>
      <x:c r="G4942" s="0" t="s">
        <x:v>74</x:v>
      </x:c>
      <x:c r="H4942" s="0" t="s">
        <x:v>75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45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90</x:v>
      </x:c>
      <x:c r="F4943" s="0" t="s">
        <x:v>91</x:v>
      </x:c>
      <x:c r="G4943" s="0" t="s">
        <x:v>74</x:v>
      </x:c>
      <x:c r="H4943" s="0" t="s">
        <x:v>75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37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90</x:v>
      </x:c>
      <x:c r="F4944" s="0" t="s">
        <x:v>91</x:v>
      </x:c>
      <x:c r="G4944" s="0" t="s">
        <x:v>76</x:v>
      </x:c>
      <x:c r="H4944" s="0" t="s">
        <x:v>77</x:v>
      </x:c>
      <x:c r="I4944" s="0" t="s">
        <x:v>56</x:v>
      </x:c>
      <x:c r="J4944" s="0" t="s">
        <x:v>58</x:v>
      </x:c>
      <x:c r="K4944" s="0" t="s">
        <x:v>59</x:v>
      </x:c>
      <x:c r="L4944" s="0" t="s">
        <x:v>59</x:v>
      </x:c>
      <x:c r="M4944" s="0" t="s">
        <x:v>60</x:v>
      </x:c>
      <x:c r="N4944" s="0">
        <x:v>77011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90</x:v>
      </x:c>
      <x:c r="F4945" s="0" t="s">
        <x:v>91</x:v>
      </x:c>
      <x:c r="G4945" s="0" t="s">
        <x:v>76</x:v>
      </x:c>
      <x:c r="H4945" s="0" t="s">
        <x:v>77</x:v>
      </x:c>
      <x:c r="I4945" s="0" t="s">
        <x:v>56</x:v>
      </x:c>
      <x:c r="J4945" s="0" t="s">
        <x:v>58</x:v>
      </x:c>
      <x:c r="K4945" s="0" t="s">
        <x:v>61</x:v>
      </x:c>
      <x:c r="L4945" s="0" t="s">
        <x:v>61</x:v>
      </x:c>
      <x:c r="M4945" s="0" t="s">
        <x:v>60</x:v>
      </x:c>
      <x:c r="N4945" s="0">
        <x:v>74053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90</x:v>
      </x:c>
      <x:c r="F4946" s="0" t="s">
        <x:v>91</x:v>
      </x:c>
      <x:c r="G4946" s="0" t="s">
        <x:v>76</x:v>
      </x:c>
      <x:c r="H4946" s="0" t="s">
        <x:v>77</x:v>
      </x:c>
      <x:c r="I4946" s="0" t="s">
        <x:v>62</x:v>
      </x:c>
      <x:c r="J4946" s="0" t="s">
        <x:v>63</x:v>
      </x:c>
      <x:c r="K4946" s="0" t="s">
        <x:v>59</x:v>
      </x:c>
      <x:c r="L4946" s="0" t="s">
        <x:v>59</x:v>
      </x:c>
      <x:c r="M4946" s="0" t="s">
        <x:v>60</x:v>
      </x:c>
      <x:c r="N4946" s="0">
        <x:v>17251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90</x:v>
      </x:c>
      <x:c r="F4947" s="0" t="s">
        <x:v>91</x:v>
      </x:c>
      <x:c r="G4947" s="0" t="s">
        <x:v>76</x:v>
      </x:c>
      <x:c r="H4947" s="0" t="s">
        <x:v>77</x:v>
      </x:c>
      <x:c r="I4947" s="0" t="s">
        <x:v>62</x:v>
      </x:c>
      <x:c r="J4947" s="0" t="s">
        <x:v>63</x:v>
      </x:c>
      <x:c r="K4947" s="0" t="s">
        <x:v>61</x:v>
      </x:c>
      <x:c r="L4947" s="0" t="s">
        <x:v>61</x:v>
      </x:c>
      <x:c r="M4947" s="0" t="s">
        <x:v>60</x:v>
      </x:c>
      <x:c r="N4947" s="0">
        <x:v>17156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90</x:v>
      </x:c>
      <x:c r="F4948" s="0" t="s">
        <x:v>91</x:v>
      </x:c>
      <x:c r="G4948" s="0" t="s">
        <x:v>76</x:v>
      </x:c>
      <x:c r="H4948" s="0" t="s">
        <x:v>77</x:v>
      </x:c>
      <x:c r="I4948" s="0" t="s">
        <x:v>64</x:v>
      </x:c>
      <x:c r="J4948" s="0" t="s">
        <x:v>65</x:v>
      </x:c>
      <x:c r="K4948" s="0" t="s">
        <x:v>59</x:v>
      </x:c>
      <x:c r="L4948" s="0" t="s">
        <x:v>59</x:v>
      </x:c>
      <x:c r="M4948" s="0" t="s">
        <x:v>60</x:v>
      </x:c>
      <x:c r="N4948" s="0">
        <x:v>35788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90</x:v>
      </x:c>
      <x:c r="F4949" s="0" t="s">
        <x:v>91</x:v>
      </x:c>
      <x:c r="G4949" s="0" t="s">
        <x:v>76</x:v>
      </x:c>
      <x:c r="H4949" s="0" t="s">
        <x:v>77</x:v>
      </x:c>
      <x:c r="I4949" s="0" t="s">
        <x:v>64</x:v>
      </x:c>
      <x:c r="J4949" s="0" t="s">
        <x:v>65</x:v>
      </x:c>
      <x:c r="K4949" s="0" t="s">
        <x:v>61</x:v>
      </x:c>
      <x:c r="L4949" s="0" t="s">
        <x:v>61</x:v>
      </x:c>
      <x:c r="M4949" s="0" t="s">
        <x:v>60</x:v>
      </x:c>
      <x:c r="N4949" s="0">
        <x:v>34746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90</x:v>
      </x:c>
      <x:c r="F4950" s="0" t="s">
        <x:v>91</x:v>
      </x:c>
      <x:c r="G4950" s="0" t="s">
        <x:v>76</x:v>
      </x:c>
      <x:c r="H4950" s="0" t="s">
        <x:v>77</x:v>
      </x:c>
      <x:c r="I4950" s="0" t="s">
        <x:v>66</x:v>
      </x:c>
      <x:c r="J4950" s="0" t="s">
        <x:v>67</x:v>
      </x:c>
      <x:c r="K4950" s="0" t="s">
        <x:v>59</x:v>
      </x:c>
      <x:c r="L4950" s="0" t="s">
        <x:v>59</x:v>
      </x:c>
      <x:c r="M4950" s="0" t="s">
        <x:v>60</x:v>
      </x:c>
      <x:c r="N4950" s="0">
        <x:v>18405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90</x:v>
      </x:c>
      <x:c r="F4951" s="0" t="s">
        <x:v>91</x:v>
      </x:c>
      <x:c r="G4951" s="0" t="s">
        <x:v>76</x:v>
      </x:c>
      <x:c r="H4951" s="0" t="s">
        <x:v>77</x:v>
      </x:c>
      <x:c r="I4951" s="0" t="s">
        <x:v>66</x:v>
      </x:c>
      <x:c r="J4951" s="0" t="s">
        <x:v>67</x:v>
      </x:c>
      <x:c r="K4951" s="0" t="s">
        <x:v>61</x:v>
      </x:c>
      <x:c r="L4951" s="0" t="s">
        <x:v>61</x:v>
      </x:c>
      <x:c r="M4951" s="0" t="s">
        <x:v>60</x:v>
      </x:c>
      <x:c r="N4951" s="0">
        <x:v>16801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90</x:v>
      </x:c>
      <x:c r="F4952" s="0" t="s">
        <x:v>91</x:v>
      </x:c>
      <x:c r="G4952" s="0" t="s">
        <x:v>76</x:v>
      </x:c>
      <x:c r="H4952" s="0" t="s">
        <x:v>77</x:v>
      </x:c>
      <x:c r="I4952" s="0" t="s">
        <x:v>68</x:v>
      </x:c>
      <x:c r="J4952" s="0" t="s">
        <x:v>69</x:v>
      </x:c>
      <x:c r="K4952" s="0" t="s">
        <x:v>59</x:v>
      </x:c>
      <x:c r="L4952" s="0" t="s">
        <x:v>59</x:v>
      </x:c>
      <x:c r="M4952" s="0" t="s">
        <x:v>60</x:v>
      </x:c>
      <x:c r="N4952" s="0">
        <x:v>1945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90</x:v>
      </x:c>
      <x:c r="F4953" s="0" t="s">
        <x:v>91</x:v>
      </x:c>
      <x:c r="G4953" s="0" t="s">
        <x:v>76</x:v>
      </x:c>
      <x:c r="H4953" s="0" t="s">
        <x:v>77</x:v>
      </x:c>
      <x:c r="I4953" s="0" t="s">
        <x:v>68</x:v>
      </x:c>
      <x:c r="J4953" s="0" t="s">
        <x:v>69</x:v>
      </x:c>
      <x:c r="K4953" s="0" t="s">
        <x:v>61</x:v>
      </x:c>
      <x:c r="L4953" s="0" t="s">
        <x:v>61</x:v>
      </x:c>
      <x:c r="M4953" s="0" t="s">
        <x:v>60</x:v>
      </x:c>
      <x:c r="N4953" s="0">
        <x:v>1922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90</x:v>
      </x:c>
      <x:c r="F4954" s="0" t="s">
        <x:v>91</x:v>
      </x:c>
      <x:c r="G4954" s="0" t="s">
        <x:v>76</x:v>
      </x:c>
      <x:c r="H4954" s="0" t="s">
        <x:v>77</x:v>
      </x:c>
      <x:c r="I4954" s="0" t="s">
        <x:v>70</x:v>
      </x:c>
      <x:c r="J4954" s="0" t="s">
        <x:v>71</x:v>
      </x:c>
      <x:c r="K4954" s="0" t="s">
        <x:v>59</x:v>
      </x:c>
      <x:c r="L4954" s="0" t="s">
        <x:v>59</x:v>
      </x:c>
      <x:c r="M4954" s="0" t="s">
        <x:v>60</x:v>
      </x:c>
      <x:c r="N4954" s="0">
        <x:v>348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90</x:v>
      </x:c>
      <x:c r="F4955" s="0" t="s">
        <x:v>91</x:v>
      </x:c>
      <x:c r="G4955" s="0" t="s">
        <x:v>76</x:v>
      </x:c>
      <x:c r="H4955" s="0" t="s">
        <x:v>77</x:v>
      </x:c>
      <x:c r="I4955" s="0" t="s">
        <x:v>70</x:v>
      </x:c>
      <x:c r="J4955" s="0" t="s">
        <x:v>71</x:v>
      </x:c>
      <x:c r="K4955" s="0" t="s">
        <x:v>61</x:v>
      </x:c>
      <x:c r="L4955" s="0" t="s">
        <x:v>61</x:v>
      </x:c>
      <x:c r="M4955" s="0" t="s">
        <x:v>60</x:v>
      </x:c>
      <x:c r="N4955" s="0">
        <x:v>371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90</x:v>
      </x:c>
      <x:c r="F4956" s="0" t="s">
        <x:v>91</x:v>
      </x:c>
      <x:c r="G4956" s="0" t="s">
        <x:v>76</x:v>
      </x:c>
      <x:c r="H4956" s="0" t="s">
        <x:v>77</x:v>
      </x:c>
      <x:c r="I4956" s="0" t="s">
        <x:v>72</x:v>
      </x:c>
      <x:c r="J4956" s="0" t="s">
        <x:v>73</x:v>
      </x:c>
      <x:c r="K4956" s="0" t="s">
        <x:v>59</x:v>
      </x:c>
      <x:c r="L4956" s="0" t="s">
        <x:v>59</x:v>
      </x:c>
      <x:c r="M4956" s="0" t="s">
        <x:v>60</x:v>
      </x:c>
      <x:c r="N4956" s="0">
        <x:v>3274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90</x:v>
      </x:c>
      <x:c r="F4957" s="0" t="s">
        <x:v>91</x:v>
      </x:c>
      <x:c r="G4957" s="0" t="s">
        <x:v>76</x:v>
      </x:c>
      <x:c r="H4957" s="0" t="s">
        <x:v>77</x:v>
      </x:c>
      <x:c r="I4957" s="0" t="s">
        <x:v>72</x:v>
      </x:c>
      <x:c r="J4957" s="0" t="s">
        <x:v>73</x:v>
      </x:c>
      <x:c r="K4957" s="0" t="s">
        <x:v>61</x:v>
      </x:c>
      <x:c r="L4957" s="0" t="s">
        <x:v>61</x:v>
      </x:c>
      <x:c r="M4957" s="0" t="s">
        <x:v>60</x:v>
      </x:c>
      <x:c r="N4957" s="0">
        <x:v>3057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92</x:v>
      </x:c>
      <x:c r="F4958" s="0" t="s">
        <x:v>93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377627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92</x:v>
      </x:c>
      <x:c r="F4959" s="0" t="s">
        <x:v>93</x:v>
      </x:c>
      <x:c r="G4959" s="0" t="s">
        <x:v>56</x:v>
      </x:c>
      <x:c r="H4959" s="0" t="s">
        <x:v>57</x:v>
      </x:c>
      <x:c r="I4959" s="0" t="s">
        <x:v>56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463208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92</x:v>
      </x:c>
      <x:c r="F4960" s="0" t="s">
        <x:v>93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77916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92</x:v>
      </x:c>
      <x:c r="F4961" s="0" t="s">
        <x:v>93</x:v>
      </x:c>
      <x:c r="G4961" s="0" t="s">
        <x:v>56</x:v>
      </x:c>
      <x:c r="H4961" s="0" t="s">
        <x:v>57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104059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92</x:v>
      </x:c>
      <x:c r="F4962" s="0" t="s">
        <x:v>93</x:v>
      </x:c>
      <x:c r="G4962" s="0" t="s">
        <x:v>56</x:v>
      </x:c>
      <x:c r="H4962" s="0" t="s">
        <x:v>57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164773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92</x:v>
      </x:c>
      <x:c r="F4963" s="0" t="s">
        <x:v>93</x:v>
      </x:c>
      <x:c r="G4963" s="0" t="s">
        <x:v>56</x:v>
      </x:c>
      <x:c r="H4963" s="0" t="s">
        <x:v>57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202806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92</x:v>
      </x:c>
      <x:c r="F4964" s="0" t="s">
        <x:v>93</x:v>
      </x:c>
      <x:c r="G4964" s="0" t="s">
        <x:v>56</x:v>
      </x:c>
      <x:c r="H4964" s="0" t="s">
        <x:v>57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106388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92</x:v>
      </x:c>
      <x:c r="F4965" s="0" t="s">
        <x:v>93</x:v>
      </x:c>
      <x:c r="G4965" s="0" t="s">
        <x:v>56</x:v>
      </x:c>
      <x:c r="H4965" s="0" t="s">
        <x:v>57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118772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92</x:v>
      </x:c>
      <x:c r="F4966" s="0" t="s">
        <x:v>93</x:v>
      </x:c>
      <x:c r="G4966" s="0" t="s">
        <x:v>56</x:v>
      </x:c>
      <x:c r="H4966" s="0" t="s">
        <x:v>57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16465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92</x:v>
      </x:c>
      <x:c r="F4967" s="0" t="s">
        <x:v>93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19050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92</x:v>
      </x:c>
      <x:c r="F4968" s="0" t="s">
        <x:v>93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3718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92</x:v>
      </x:c>
      <x:c r="F4969" s="0" t="s">
        <x:v>93</x:v>
      </x:c>
      <x:c r="G4969" s="0" t="s">
        <x:v>56</x:v>
      </x:c>
      <x:c r="H4969" s="0" t="s">
        <x:v>57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4395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92</x:v>
      </x:c>
      <x:c r="F4970" s="0" t="s">
        <x:v>93</x:v>
      </x:c>
      <x:c r="G4970" s="0" t="s">
        <x:v>56</x:v>
      </x:c>
      <x:c r="H4970" s="0" t="s">
        <x:v>57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8367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92</x:v>
      </x:c>
      <x:c r="F4971" s="0" t="s">
        <x:v>93</x:v>
      </x:c>
      <x:c r="G4971" s="0" t="s">
        <x:v>56</x:v>
      </x:c>
      <x:c r="H4971" s="0" t="s">
        <x:v>57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14126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92</x:v>
      </x:c>
      <x:c r="F4972" s="0" t="s">
        <x:v>93</x:v>
      </x:c>
      <x:c r="G4972" s="0" t="s">
        <x:v>74</x:v>
      </x:c>
      <x:c r="H4972" s="0" t="s">
        <x:v>75</x:v>
      </x:c>
      <x:c r="I4972" s="0" t="s">
        <x:v>56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195668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92</x:v>
      </x:c>
      <x:c r="F4973" s="0" t="s">
        <x:v>93</x:v>
      </x:c>
      <x:c r="G4973" s="0" t="s">
        <x:v>74</x:v>
      </x:c>
      <x:c r="H4973" s="0" t="s">
        <x:v>75</x:v>
      </x:c>
      <x:c r="I4973" s="0" t="s">
        <x:v>56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236125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92</x:v>
      </x:c>
      <x:c r="F4974" s="0" t="s">
        <x:v>93</x:v>
      </x:c>
      <x:c r="G4974" s="0" t="s">
        <x:v>74</x:v>
      </x:c>
      <x:c r="H4974" s="0" t="s">
        <x:v>75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41857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92</x:v>
      </x:c>
      <x:c r="F4975" s="0" t="s">
        <x:v>93</x:v>
      </x:c>
      <x:c r="G4975" s="0" t="s">
        <x:v>74</x:v>
      </x:c>
      <x:c r="H4975" s="0" t="s">
        <x:v>75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52934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92</x:v>
      </x:c>
      <x:c r="F4976" s="0" t="s">
        <x:v>93</x:v>
      </x:c>
      <x:c r="G4976" s="0" t="s">
        <x:v>74</x:v>
      </x:c>
      <x:c r="H4976" s="0" t="s">
        <x:v>75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86681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92</x:v>
      </x:c>
      <x:c r="F4977" s="0" t="s">
        <x:v>93</x:v>
      </x:c>
      <x:c r="G4977" s="0" t="s">
        <x:v>74</x:v>
      </x:c>
      <x:c r="H4977" s="0" t="s">
        <x:v>75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104573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92</x:v>
      </x:c>
      <x:c r="F4978" s="0" t="s">
        <x:v>93</x:v>
      </x:c>
      <x:c r="G4978" s="0" t="s">
        <x:v>74</x:v>
      </x:c>
      <x:c r="H4978" s="0" t="s">
        <x:v>75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52763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92</x:v>
      </x:c>
      <x:c r="F4979" s="0" t="s">
        <x:v>93</x:v>
      </x:c>
      <x:c r="G4979" s="0" t="s">
        <x:v>74</x:v>
      </x:c>
      <x:c r="H4979" s="0" t="s">
        <x:v>75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59779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92</x:v>
      </x:c>
      <x:c r="F4980" s="0" t="s">
        <x:v>93</x:v>
      </x:c>
      <x:c r="G4980" s="0" t="s">
        <x:v>74</x:v>
      </x:c>
      <x:c r="H4980" s="0" t="s">
        <x:v>75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8013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92</x:v>
      </x:c>
      <x:c r="F4981" s="0" t="s">
        <x:v>93</x:v>
      </x:c>
      <x:c r="G4981" s="0" t="s">
        <x:v>74</x:v>
      </x:c>
      <x:c r="H4981" s="0" t="s">
        <x:v>75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9399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92</x:v>
      </x:c>
      <x:c r="F4982" s="0" t="s">
        <x:v>93</x:v>
      </x:c>
      <x:c r="G4982" s="0" t="s">
        <x:v>74</x:v>
      </x:c>
      <x:c r="H4982" s="0" t="s">
        <x:v>75</x:v>
      </x:c>
      <x:c r="I4982" s="0" t="s">
        <x:v>70</x:v>
      </x:c>
      <x:c r="J4982" s="0" t="s">
        <x:v>71</x:v>
      </x:c>
      <x:c r="K4982" s="0" t="s">
        <x:v>59</x:v>
      </x:c>
      <x:c r="L4982" s="0" t="s">
        <x:v>59</x:v>
      </x:c>
      <x:c r="M4982" s="0" t="s">
        <x:v>60</x:v>
      </x:c>
      <x:c r="N4982" s="0">
        <x:v>1756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92</x:v>
      </x:c>
      <x:c r="F4983" s="0" t="s">
        <x:v>93</x:v>
      </x:c>
      <x:c r="G4983" s="0" t="s">
        <x:v>74</x:v>
      </x:c>
      <x:c r="H4983" s="0" t="s">
        <x:v>75</x:v>
      </x:c>
      <x:c r="I4983" s="0" t="s">
        <x:v>70</x:v>
      </x:c>
      <x:c r="J4983" s="0" t="s">
        <x:v>71</x:v>
      </x:c>
      <x:c r="K4983" s="0" t="s">
        <x:v>61</x:v>
      </x:c>
      <x:c r="L4983" s="0" t="s">
        <x:v>61</x:v>
      </x:c>
      <x:c r="M4983" s="0" t="s">
        <x:v>60</x:v>
      </x:c>
      <x:c r="N4983" s="0">
        <x:v>2193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92</x:v>
      </x:c>
      <x:c r="F4984" s="0" t="s">
        <x:v>93</x:v>
      </x:c>
      <x:c r="G4984" s="0" t="s">
        <x:v>74</x:v>
      </x:c>
      <x:c r="H4984" s="0" t="s">
        <x:v>75</x:v>
      </x:c>
      <x:c r="I4984" s="0" t="s">
        <x:v>72</x:v>
      </x:c>
      <x:c r="J4984" s="0" t="s">
        <x:v>73</x:v>
      </x:c>
      <x:c r="K4984" s="0" t="s">
        <x:v>59</x:v>
      </x:c>
      <x:c r="L4984" s="0" t="s">
        <x:v>59</x:v>
      </x:c>
      <x:c r="M4984" s="0" t="s">
        <x:v>60</x:v>
      </x:c>
      <x:c r="N4984" s="0">
        <x:v>4598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92</x:v>
      </x:c>
      <x:c r="F4985" s="0" t="s">
        <x:v>93</x:v>
      </x:c>
      <x:c r="G4985" s="0" t="s">
        <x:v>74</x:v>
      </x:c>
      <x:c r="H4985" s="0" t="s">
        <x:v>75</x:v>
      </x:c>
      <x:c r="I4985" s="0" t="s">
        <x:v>72</x:v>
      </x:c>
      <x:c r="J4985" s="0" t="s">
        <x:v>73</x:v>
      </x:c>
      <x:c r="K4985" s="0" t="s">
        <x:v>61</x:v>
      </x:c>
      <x:c r="L4985" s="0" t="s">
        <x:v>61</x:v>
      </x:c>
      <x:c r="M4985" s="0" t="s">
        <x:v>60</x:v>
      </x:c>
      <x:c r="N4985" s="0">
        <x:v>7247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92</x:v>
      </x:c>
      <x:c r="F4986" s="0" t="s">
        <x:v>93</x:v>
      </x:c>
      <x:c r="G4986" s="0" t="s">
        <x:v>76</x:v>
      </x:c>
      <x:c r="H4986" s="0" t="s">
        <x:v>77</x:v>
      </x:c>
      <x:c r="I4986" s="0" t="s">
        <x:v>56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181959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92</x:v>
      </x:c>
      <x:c r="F4987" s="0" t="s">
        <x:v>93</x:v>
      </x:c>
      <x:c r="G4987" s="0" t="s">
        <x:v>76</x:v>
      </x:c>
      <x:c r="H4987" s="0" t="s">
        <x:v>77</x:v>
      </x:c>
      <x:c r="I4987" s="0" t="s">
        <x:v>56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227083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92</x:v>
      </x:c>
      <x:c r="F4988" s="0" t="s">
        <x:v>93</x:v>
      </x:c>
      <x:c r="G4988" s="0" t="s">
        <x:v>76</x:v>
      </x:c>
      <x:c r="H4988" s="0" t="s">
        <x:v>77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36059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92</x:v>
      </x:c>
      <x:c r="F4989" s="0" t="s">
        <x:v>93</x:v>
      </x:c>
      <x:c r="G4989" s="0" t="s">
        <x:v>76</x:v>
      </x:c>
      <x:c r="H4989" s="0" t="s">
        <x:v>77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51125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92</x:v>
      </x:c>
      <x:c r="F4990" s="0" t="s">
        <x:v>93</x:v>
      </x:c>
      <x:c r="G4990" s="0" t="s">
        <x:v>76</x:v>
      </x:c>
      <x:c r="H4990" s="0" t="s">
        <x:v>77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78092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92</x:v>
      </x:c>
      <x:c r="F4991" s="0" t="s">
        <x:v>93</x:v>
      </x:c>
      <x:c r="G4991" s="0" t="s">
        <x:v>76</x:v>
      </x:c>
      <x:c r="H4991" s="0" t="s">
        <x:v>77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98233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92</x:v>
      </x:c>
      <x:c r="F4992" s="0" t="s">
        <x:v>93</x:v>
      </x:c>
      <x:c r="G4992" s="0" t="s">
        <x:v>76</x:v>
      </x:c>
      <x:c r="H4992" s="0" t="s">
        <x:v>77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53625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92</x:v>
      </x:c>
      <x:c r="F4993" s="0" t="s">
        <x:v>93</x:v>
      </x:c>
      <x:c r="G4993" s="0" t="s">
        <x:v>76</x:v>
      </x:c>
      <x:c r="H4993" s="0" t="s">
        <x:v>77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58993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92</x:v>
      </x:c>
      <x:c r="F4994" s="0" t="s">
        <x:v>93</x:v>
      </x:c>
      <x:c r="G4994" s="0" t="s">
        <x:v>76</x:v>
      </x:c>
      <x:c r="H4994" s="0" t="s">
        <x:v>77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8452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92</x:v>
      </x:c>
      <x:c r="F4995" s="0" t="s">
        <x:v>93</x:v>
      </x:c>
      <x:c r="G4995" s="0" t="s">
        <x:v>76</x:v>
      </x:c>
      <x:c r="H4995" s="0" t="s">
        <x:v>77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9651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92</x:v>
      </x:c>
      <x:c r="F4996" s="0" t="s">
        <x:v>93</x:v>
      </x:c>
      <x:c r="G4996" s="0" t="s">
        <x:v>76</x:v>
      </x:c>
      <x:c r="H4996" s="0" t="s">
        <x:v>77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1962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92</x:v>
      </x:c>
      <x:c r="F4997" s="0" t="s">
        <x:v>93</x:v>
      </x:c>
      <x:c r="G4997" s="0" t="s">
        <x:v>76</x:v>
      </x:c>
      <x:c r="H4997" s="0" t="s">
        <x:v>77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2202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92</x:v>
      </x:c>
      <x:c r="F4998" s="0" t="s">
        <x:v>93</x:v>
      </x:c>
      <x:c r="G4998" s="0" t="s">
        <x:v>76</x:v>
      </x:c>
      <x:c r="H4998" s="0" t="s">
        <x:v>77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3769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92</x:v>
      </x:c>
      <x:c r="F4999" s="0" t="s">
        <x:v>93</x:v>
      </x:c>
      <x:c r="G4999" s="0" t="s">
        <x:v>76</x:v>
      </x:c>
      <x:c r="H4999" s="0" t="s">
        <x:v>77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6879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22364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56</x:v>
      </x:c>
      <x:c r="H5001" s="0" t="s">
        <x:v>57</x:v>
      </x:c>
      <x:c r="I5001" s="0" t="s">
        <x:v>56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23045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592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56</x:v>
      </x:c>
      <x:c r="H5003" s="0" t="s">
        <x:v>57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639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56</x:v>
      </x:c>
      <x:c r="H5004" s="0" t="s">
        <x:v>57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3997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56</x:v>
      </x:c>
      <x:c r="H5005" s="0" t="s">
        <x:v>57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4465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56</x:v>
      </x:c>
      <x:c r="H5006" s="0" t="s">
        <x:v>57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10912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56</x:v>
      </x:c>
      <x:c r="H5007" s="0" t="s">
        <x:v>57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10977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56</x:v>
      </x:c>
      <x:c r="H5008" s="0" t="s">
        <x:v>57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4762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56</x:v>
      </x:c>
      <x:c r="H5009" s="0" t="s">
        <x:v>57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4610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56</x:v>
      </x:c>
      <x:c r="H5010" s="0" t="s">
        <x:v>57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1624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56</x:v>
      </x:c>
      <x:c r="H5011" s="0" t="s">
        <x:v>57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1607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56</x:v>
      </x:c>
      <x:c r="H5012" s="0" t="s">
        <x:v>57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477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56</x:v>
      </x:c>
      <x:c r="H5013" s="0" t="s">
        <x:v>57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747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74</x:v>
      </x:c>
      <x:c r="H5014" s="0" t="s">
        <x:v>75</x:v>
      </x:c>
      <x:c r="I5014" s="0" t="s">
        <x:v>56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9071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74</x:v>
      </x:c>
      <x:c r="H5015" s="0" t="s">
        <x:v>75</x:v>
      </x:c>
      <x:c r="I5015" s="0" t="s">
        <x:v>56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9744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74</x:v>
      </x:c>
      <x:c r="H5016" s="0" t="s">
        <x:v>75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281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74</x:v>
      </x:c>
      <x:c r="H5017" s="0" t="s">
        <x:v>75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283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74</x:v>
      </x:c>
      <x:c r="H5018" s="0" t="s">
        <x:v>75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1743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74</x:v>
      </x:c>
      <x:c r="H5019" s="0" t="s">
        <x:v>75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1933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74</x:v>
      </x:c>
      <x:c r="H5020" s="0" t="s">
        <x:v>75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4405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74</x:v>
      </x:c>
      <x:c r="H5021" s="0" t="s">
        <x:v>75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4763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74</x:v>
      </x:c>
      <x:c r="H5022" s="0" t="s">
        <x:v>75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1872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1877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603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74</x:v>
      </x:c>
      <x:c r="H5025" s="0" t="s">
        <x:v>75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630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74</x:v>
      </x:c>
      <x:c r="H5026" s="0" t="s">
        <x:v>75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167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74</x:v>
      </x:c>
      <x:c r="H5027" s="0" t="s">
        <x:v>75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76</x:v>
      </x:c>
      <x:c r="H5028" s="0" t="s">
        <x:v>77</x:v>
      </x:c>
      <x:c r="I5028" s="0" t="s">
        <x:v>56</x:v>
      </x:c>
      <x:c r="J5028" s="0" t="s">
        <x:v>58</x:v>
      </x:c>
      <x:c r="K5028" s="0" t="s">
        <x:v>59</x:v>
      </x:c>
      <x:c r="L5028" s="0" t="s">
        <x:v>59</x:v>
      </x:c>
      <x:c r="M5028" s="0" t="s">
        <x:v>60</x:v>
      </x:c>
      <x:c r="N5028" s="0">
        <x:v>13293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76</x:v>
      </x:c>
      <x:c r="H5029" s="0" t="s">
        <x:v>77</x:v>
      </x:c>
      <x:c r="I5029" s="0" t="s">
        <x:v>56</x:v>
      </x:c>
      <x:c r="J5029" s="0" t="s">
        <x:v>58</x:v>
      </x:c>
      <x:c r="K5029" s="0" t="s">
        <x:v>61</x:v>
      </x:c>
      <x:c r="L5029" s="0" t="s">
        <x:v>61</x:v>
      </x:c>
      <x:c r="M5029" s="0" t="s">
        <x:v>60</x:v>
      </x:c>
      <x:c r="N5029" s="0">
        <x:v>13301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76</x:v>
      </x:c>
      <x:c r="H5030" s="0" t="s">
        <x:v>77</x:v>
      </x:c>
      <x:c r="I5030" s="0" t="s">
        <x:v>62</x:v>
      </x:c>
      <x:c r="J5030" s="0" t="s">
        <x:v>63</x:v>
      </x:c>
      <x:c r="K5030" s="0" t="s">
        <x:v>59</x:v>
      </x:c>
      <x:c r="L5030" s="0" t="s">
        <x:v>59</x:v>
      </x:c>
      <x:c r="M5030" s="0" t="s">
        <x:v>60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76</x:v>
      </x:c>
      <x:c r="H5031" s="0" t="s">
        <x:v>77</x:v>
      </x:c>
      <x:c r="I5031" s="0" t="s">
        <x:v>62</x:v>
      </x:c>
      <x:c r="J5031" s="0" t="s">
        <x:v>63</x:v>
      </x:c>
      <x:c r="K5031" s="0" t="s">
        <x:v>61</x:v>
      </x:c>
      <x:c r="L5031" s="0" t="s">
        <x:v>61</x:v>
      </x:c>
      <x:c r="M5031" s="0" t="s">
        <x:v>60</x:v>
      </x:c>
      <x:c r="N5031" s="0">
        <x:v>356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76</x:v>
      </x:c>
      <x:c r="H5032" s="0" t="s">
        <x:v>77</x:v>
      </x:c>
      <x:c r="I5032" s="0" t="s">
        <x:v>64</x:v>
      </x:c>
      <x:c r="J5032" s="0" t="s">
        <x:v>65</x:v>
      </x:c>
      <x:c r="K5032" s="0" t="s">
        <x:v>59</x:v>
      </x:c>
      <x:c r="L5032" s="0" t="s">
        <x:v>59</x:v>
      </x:c>
      <x:c r="M5032" s="0" t="s">
        <x:v>60</x:v>
      </x:c>
      <x:c r="N5032" s="0">
        <x:v>2254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76</x:v>
      </x:c>
      <x:c r="H5033" s="0" t="s">
        <x:v>77</x:v>
      </x:c>
      <x:c r="I5033" s="0" t="s">
        <x:v>64</x:v>
      </x:c>
      <x:c r="J5033" s="0" t="s">
        <x:v>65</x:v>
      </x:c>
      <x:c r="K5033" s="0" t="s">
        <x:v>61</x:v>
      </x:c>
      <x:c r="L5033" s="0" t="s">
        <x:v>61</x:v>
      </x:c>
      <x:c r="M5033" s="0" t="s">
        <x:v>60</x:v>
      </x:c>
      <x:c r="N5033" s="0">
        <x:v>2532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76</x:v>
      </x:c>
      <x:c r="H5034" s="0" t="s">
        <x:v>77</x:v>
      </x:c>
      <x:c r="I5034" s="0" t="s">
        <x:v>66</x:v>
      </x:c>
      <x:c r="J5034" s="0" t="s">
        <x:v>67</x:v>
      </x:c>
      <x:c r="K5034" s="0" t="s">
        <x:v>59</x:v>
      </x:c>
      <x:c r="L5034" s="0" t="s">
        <x:v>59</x:v>
      </x:c>
      <x:c r="M5034" s="0" t="s">
        <x:v>60</x:v>
      </x:c>
      <x:c r="N5034" s="0">
        <x:v>6507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66</x:v>
      </x:c>
      <x:c r="J5035" s="0" t="s">
        <x:v>67</x:v>
      </x:c>
      <x:c r="K5035" s="0" t="s">
        <x:v>61</x:v>
      </x:c>
      <x:c r="L5035" s="0" t="s">
        <x:v>61</x:v>
      </x:c>
      <x:c r="M5035" s="0" t="s">
        <x:v>60</x:v>
      </x:c>
      <x:c r="N5035" s="0">
        <x:v>6214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76</x:v>
      </x:c>
      <x:c r="H5036" s="0" t="s">
        <x:v>77</x:v>
      </x:c>
      <x:c r="I5036" s="0" t="s">
        <x:v>68</x:v>
      </x:c>
      <x:c r="J5036" s="0" t="s">
        <x:v>69</x:v>
      </x:c>
      <x:c r="K5036" s="0" t="s">
        <x:v>59</x:v>
      </x:c>
      <x:c r="L5036" s="0" t="s">
        <x:v>59</x:v>
      </x:c>
      <x:c r="M5036" s="0" t="s">
        <x:v>60</x:v>
      </x:c>
      <x:c r="N5036" s="0">
        <x:v>2890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76</x:v>
      </x:c>
      <x:c r="H5037" s="0" t="s">
        <x:v>77</x:v>
      </x:c>
      <x:c r="I5037" s="0" t="s">
        <x:v>68</x:v>
      </x:c>
      <x:c r="J5037" s="0" t="s">
        <x:v>69</x:v>
      </x:c>
      <x:c r="K5037" s="0" t="s">
        <x:v>61</x:v>
      </x:c>
      <x:c r="L5037" s="0" t="s">
        <x:v>61</x:v>
      </x:c>
      <x:c r="M5037" s="0" t="s">
        <x:v>60</x:v>
      </x:c>
      <x:c r="N5037" s="0">
        <x:v>2733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76</x:v>
      </x:c>
      <x:c r="H5038" s="0" t="s">
        <x:v>77</x:v>
      </x:c>
      <x:c r="I5038" s="0" t="s">
        <x:v>70</x:v>
      </x:c>
      <x:c r="J5038" s="0" t="s">
        <x:v>71</x:v>
      </x:c>
      <x:c r="K5038" s="0" t="s">
        <x:v>59</x:v>
      </x:c>
      <x:c r="L5038" s="0" t="s">
        <x:v>59</x:v>
      </x:c>
      <x:c r="M5038" s="0" t="s">
        <x:v>60</x:v>
      </x:c>
      <x:c r="N5038" s="0">
        <x:v>1021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61</x:v>
      </x:c>
      <x:c r="L5039" s="0" t="s">
        <x:v>61</x:v>
      </x:c>
      <x:c r="M5039" s="0" t="s">
        <x:v>60</x:v>
      </x:c>
      <x:c r="N5039" s="0">
        <x:v>977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59</x:v>
      </x:c>
      <x:c r="L5040" s="0" t="s">
        <x:v>59</x:v>
      </x:c>
      <x:c r="M5040" s="0" t="s">
        <x:v>60</x:v>
      </x:c>
      <x:c r="N5040" s="0">
        <x:v>310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76</x:v>
      </x:c>
      <x:c r="H5041" s="0" t="s">
        <x:v>77</x:v>
      </x:c>
      <x:c r="I5041" s="0" t="s">
        <x:v>72</x:v>
      </x:c>
      <x:c r="J5041" s="0" t="s">
        <x:v>73</x:v>
      </x:c>
      <x:c r="K5041" s="0" t="s">
        <x:v>61</x:v>
      </x:c>
      <x:c r="L5041" s="0" t="s">
        <x:v>61</x:v>
      </x:c>
      <x:c r="M5041" s="0" t="s">
        <x:v>60</x:v>
      </x:c>
      <x:c r="N5041" s="0">
        <x:v>489</x:v>
      </x:c>
    </x:row>
    <x:row r="5042" spans="1:14">
      <x:c r="A5042" s="0" t="s">
        <x:v>2</x:v>
      </x:c>
      <x:c r="B5042" s="0" t="s">
        <x:v>4</x:v>
      </x:c>
      <x:c r="C5042" s="0" t="s">
        <x:v>116</x:v>
      </x:c>
      <x:c r="D5042" s="0" t="s">
        <x:v>117</x:v>
      </x:c>
      <x:c r="E5042" s="0" t="s">
        <x:v>96</x:v>
      </x:c>
      <x:c r="F5042" s="0" t="s">
        <x:v>97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2150</x:v>
      </x:c>
    </x:row>
    <x:row r="5043" spans="1:14">
      <x:c r="A5043" s="0" t="s">
        <x:v>2</x:v>
      </x:c>
      <x:c r="B5043" s="0" t="s">
        <x:v>4</x:v>
      </x:c>
      <x:c r="C5043" s="0" t="s">
        <x:v>116</x:v>
      </x:c>
      <x:c r="D5043" s="0" t="s">
        <x:v>117</x:v>
      </x:c>
      <x:c r="E5043" s="0" t="s">
        <x:v>96</x:v>
      </x:c>
      <x:c r="F5043" s="0" t="s">
        <x:v>97</x:v>
      </x:c>
      <x:c r="G5043" s="0" t="s">
        <x:v>56</x:v>
      </x:c>
      <x:c r="H5043" s="0" t="s">
        <x:v>57</x:v>
      </x:c>
      <x:c r="I5043" s="0" t="s">
        <x:v>56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1715</x:v>
      </x:c>
    </x:row>
    <x:row r="5044" spans="1:14">
      <x:c r="A5044" s="0" t="s">
        <x:v>2</x:v>
      </x:c>
      <x:c r="B5044" s="0" t="s">
        <x:v>4</x:v>
      </x:c>
      <x:c r="C5044" s="0" t="s">
        <x:v>116</x:v>
      </x:c>
      <x:c r="D5044" s="0" t="s">
        <x:v>117</x:v>
      </x:c>
      <x:c r="E5044" s="0" t="s">
        <x:v>96</x:v>
      </x:c>
      <x:c r="F5044" s="0" t="s">
        <x:v>97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410</x:v>
      </x:c>
    </x:row>
    <x:row r="5045" spans="1:14">
      <x:c r="A5045" s="0" t="s">
        <x:v>2</x:v>
      </x:c>
      <x:c r="B5045" s="0" t="s">
        <x:v>4</x:v>
      </x:c>
      <x:c r="C5045" s="0" t="s">
        <x:v>116</x:v>
      </x:c>
      <x:c r="D5045" s="0" t="s">
        <x:v>117</x:v>
      </x:c>
      <x:c r="E5045" s="0" t="s">
        <x:v>96</x:v>
      </x:c>
      <x:c r="F5045" s="0" t="s">
        <x:v>97</x:v>
      </x:c>
      <x:c r="G5045" s="0" t="s">
        <x:v>56</x:v>
      </x:c>
      <x:c r="H5045" s="0" t="s">
        <x:v>57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420</x:v>
      </x:c>
    </x:row>
    <x:row r="5046" spans="1:14">
      <x:c r="A5046" s="0" t="s">
        <x:v>2</x:v>
      </x:c>
      <x:c r="B5046" s="0" t="s">
        <x:v>4</x:v>
      </x:c>
      <x:c r="C5046" s="0" t="s">
        <x:v>116</x:v>
      </x:c>
      <x:c r="D5046" s="0" t="s">
        <x:v>117</x:v>
      </x:c>
      <x:c r="E5046" s="0" t="s">
        <x:v>96</x:v>
      </x:c>
      <x:c r="F5046" s="0" t="s">
        <x:v>97</x:v>
      </x:c>
      <x:c r="G5046" s="0" t="s">
        <x:v>56</x:v>
      </x:c>
      <x:c r="H5046" s="0" t="s">
        <x:v>57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846</x:v>
      </x:c>
    </x:row>
    <x:row r="5047" spans="1:14">
      <x:c r="A5047" s="0" t="s">
        <x:v>2</x:v>
      </x:c>
      <x:c r="B5047" s="0" t="s">
        <x:v>4</x:v>
      </x:c>
      <x:c r="C5047" s="0" t="s">
        <x:v>116</x:v>
      </x:c>
      <x:c r="D5047" s="0" t="s">
        <x:v>117</x:v>
      </x:c>
      <x:c r="E5047" s="0" t="s">
        <x:v>96</x:v>
      </x:c>
      <x:c r="F5047" s="0" t="s">
        <x:v>97</x:v>
      </x:c>
      <x:c r="G5047" s="0" t="s">
        <x:v>56</x:v>
      </x:c>
      <x:c r="H5047" s="0" t="s">
        <x:v>57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649</x:v>
      </x:c>
    </x:row>
    <x:row r="5048" spans="1:14">
      <x:c r="A5048" s="0" t="s">
        <x:v>2</x:v>
      </x:c>
      <x:c r="B5048" s="0" t="s">
        <x:v>4</x:v>
      </x:c>
      <x:c r="C5048" s="0" t="s">
        <x:v>116</x:v>
      </x:c>
      <x:c r="D5048" s="0" t="s">
        <x:v>117</x:v>
      </x:c>
      <x:c r="E5048" s="0" t="s">
        <x:v>96</x:v>
      </x:c>
      <x:c r="F5048" s="0" t="s">
        <x:v>97</x:v>
      </x:c>
      <x:c r="G5048" s="0" t="s">
        <x:v>56</x:v>
      </x:c>
      <x:c r="H5048" s="0" t="s">
        <x:v>57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696</x:v>
      </x:c>
    </x:row>
    <x:row r="5049" spans="1:14">
      <x:c r="A5049" s="0" t="s">
        <x:v>2</x:v>
      </x:c>
      <x:c r="B5049" s="0" t="s">
        <x:v>4</x:v>
      </x:c>
      <x:c r="C5049" s="0" t="s">
        <x:v>116</x:v>
      </x:c>
      <x:c r="D5049" s="0" t="s">
        <x:v>117</x:v>
      </x:c>
      <x:c r="E5049" s="0" t="s">
        <x:v>96</x:v>
      </x:c>
      <x:c r="F5049" s="0" t="s">
        <x:v>97</x:v>
      </x:c>
      <x:c r="G5049" s="0" t="s">
        <x:v>56</x:v>
      </x:c>
      <x:c r="H5049" s="0" t="s">
        <x:v>57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462</x:v>
      </x:c>
    </x:row>
    <x:row r="5050" spans="1:14">
      <x:c r="A5050" s="0" t="s">
        <x:v>2</x:v>
      </x:c>
      <x:c r="B5050" s="0" t="s">
        <x:v>4</x:v>
      </x:c>
      <x:c r="C5050" s="0" t="s">
        <x:v>116</x:v>
      </x:c>
      <x:c r="D5050" s="0" t="s">
        <x:v>117</x:v>
      </x:c>
      <x:c r="E5050" s="0" t="s">
        <x:v>96</x:v>
      </x:c>
      <x:c r="F5050" s="0" t="s">
        <x:v>97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113</x:v>
      </x:c>
    </x:row>
    <x:row r="5051" spans="1:14">
      <x:c r="A5051" s="0" t="s">
        <x:v>2</x:v>
      </x:c>
      <x:c r="B5051" s="0" t="s">
        <x:v>4</x:v>
      </x:c>
      <x:c r="C5051" s="0" t="s">
        <x:v>116</x:v>
      </x:c>
      <x:c r="D5051" s="0" t="s">
        <x:v>117</x:v>
      </x:c>
      <x:c r="E5051" s="0" t="s">
        <x:v>96</x:v>
      </x:c>
      <x:c r="F5051" s="0" t="s">
        <x:v>97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89</x:v>
      </x:c>
    </x:row>
    <x:row r="5052" spans="1:14">
      <x:c r="A5052" s="0" t="s">
        <x:v>2</x:v>
      </x:c>
      <x:c r="B5052" s="0" t="s">
        <x:v>4</x:v>
      </x:c>
      <x:c r="C5052" s="0" t="s">
        <x:v>116</x:v>
      </x:c>
      <x:c r="D5052" s="0" t="s">
        <x:v>117</x:v>
      </x:c>
      <x:c r="E5052" s="0" t="s">
        <x:v>96</x:v>
      </x:c>
      <x:c r="F5052" s="0" t="s">
        <x:v>97</x:v>
      </x:c>
      <x:c r="G5052" s="0" t="s">
        <x:v>56</x:v>
      </x:c>
      <x:c r="H5052" s="0" t="s">
        <x:v>57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116</x:v>
      </x:c>
      <x:c r="D5053" s="0" t="s">
        <x:v>117</x:v>
      </x:c>
      <x:c r="E5053" s="0" t="s">
        <x:v>96</x:v>
      </x:c>
      <x:c r="F5053" s="0" t="s">
        <x:v>97</x:v>
      </x:c>
      <x:c r="G5053" s="0" t="s">
        <x:v>56</x:v>
      </x:c>
      <x:c r="H5053" s="0" t="s">
        <x:v>57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32</x:v>
      </x:c>
    </x:row>
    <x:row r="5054" spans="1:14">
      <x:c r="A5054" s="0" t="s">
        <x:v>2</x:v>
      </x:c>
      <x:c r="B5054" s="0" t="s">
        <x:v>4</x:v>
      </x:c>
      <x:c r="C5054" s="0" t="s">
        <x:v>116</x:v>
      </x:c>
      <x:c r="D5054" s="0" t="s">
        <x:v>117</x:v>
      </x:c>
      <x:c r="E5054" s="0" t="s">
        <x:v>96</x:v>
      </x:c>
      <x:c r="F5054" s="0" t="s">
        <x:v>97</x:v>
      </x:c>
      <x:c r="G5054" s="0" t="s">
        <x:v>56</x:v>
      </x:c>
      <x:c r="H5054" s="0" t="s">
        <x:v>57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49</x:v>
      </x:c>
    </x:row>
    <x:row r="5055" spans="1:14">
      <x:c r="A5055" s="0" t="s">
        <x:v>2</x:v>
      </x:c>
      <x:c r="B5055" s="0" t="s">
        <x:v>4</x:v>
      </x:c>
      <x:c r="C5055" s="0" t="s">
        <x:v>116</x:v>
      </x:c>
      <x:c r="D5055" s="0" t="s">
        <x:v>117</x:v>
      </x:c>
      <x:c r="E5055" s="0" t="s">
        <x:v>96</x:v>
      </x:c>
      <x:c r="F5055" s="0" t="s">
        <x:v>97</x:v>
      </x:c>
      <x:c r="G5055" s="0" t="s">
        <x:v>56</x:v>
      </x:c>
      <x:c r="H5055" s="0" t="s">
        <x:v>57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63</x:v>
      </x:c>
    </x:row>
    <x:row r="5056" spans="1:14">
      <x:c r="A5056" s="0" t="s">
        <x:v>2</x:v>
      </x:c>
      <x:c r="B5056" s="0" t="s">
        <x:v>4</x:v>
      </x:c>
      <x:c r="C5056" s="0" t="s">
        <x:v>116</x:v>
      </x:c>
      <x:c r="D5056" s="0" t="s">
        <x:v>117</x:v>
      </x:c>
      <x:c r="E5056" s="0" t="s">
        <x:v>96</x:v>
      </x:c>
      <x:c r="F5056" s="0" t="s">
        <x:v>97</x:v>
      </x:c>
      <x:c r="G5056" s="0" t="s">
        <x:v>74</x:v>
      </x:c>
      <x:c r="H5056" s="0" t="s">
        <x:v>75</x:v>
      </x:c>
      <x:c r="I5056" s="0" t="s">
        <x:v>56</x:v>
      </x:c>
      <x:c r="J5056" s="0" t="s">
        <x:v>58</x:v>
      </x:c>
      <x:c r="K5056" s="0" t="s">
        <x:v>59</x:v>
      </x:c>
      <x:c r="L5056" s="0" t="s">
        <x:v>59</x:v>
      </x:c>
      <x:c r="M5056" s="0" t="s">
        <x:v>60</x:v>
      </x:c>
      <x:c r="N5056" s="0">
        <x:v>553</x:v>
      </x:c>
    </x:row>
    <x:row r="5057" spans="1:14">
      <x:c r="A5057" s="0" t="s">
        <x:v>2</x:v>
      </x:c>
      <x:c r="B5057" s="0" t="s">
        <x:v>4</x:v>
      </x:c>
      <x:c r="C5057" s="0" t="s">
        <x:v>116</x:v>
      </x:c>
      <x:c r="D5057" s="0" t="s">
        <x:v>117</x:v>
      </x:c>
      <x:c r="E5057" s="0" t="s">
        <x:v>96</x:v>
      </x:c>
      <x:c r="F5057" s="0" t="s">
        <x:v>97</x:v>
      </x:c>
      <x:c r="G5057" s="0" t="s">
        <x:v>74</x:v>
      </x:c>
      <x:c r="H5057" s="0" t="s">
        <x:v>75</x:v>
      </x:c>
      <x:c r="I5057" s="0" t="s">
        <x:v>56</x:v>
      </x:c>
      <x:c r="J5057" s="0" t="s">
        <x:v>58</x:v>
      </x:c>
      <x:c r="K5057" s="0" t="s">
        <x:v>61</x:v>
      </x:c>
      <x:c r="L5057" s="0" t="s">
        <x:v>61</x:v>
      </x:c>
      <x:c r="M5057" s="0" t="s">
        <x:v>60</x:v>
      </x:c>
      <x:c r="N5057" s="0">
        <x:v>423</x:v>
      </x:c>
    </x:row>
    <x:row r="5058" spans="1:14">
      <x:c r="A5058" s="0" t="s">
        <x:v>2</x:v>
      </x:c>
      <x:c r="B5058" s="0" t="s">
        <x:v>4</x:v>
      </x:c>
      <x:c r="C5058" s="0" t="s">
        <x:v>116</x:v>
      </x:c>
      <x:c r="D5058" s="0" t="s">
        <x:v>117</x:v>
      </x:c>
      <x:c r="E5058" s="0" t="s">
        <x:v>96</x:v>
      </x:c>
      <x:c r="F5058" s="0" t="s">
        <x:v>97</x:v>
      </x:c>
      <x:c r="G5058" s="0" t="s">
        <x:v>74</x:v>
      </x:c>
      <x:c r="H5058" s="0" t="s">
        <x:v>75</x:v>
      </x:c>
      <x:c r="I5058" s="0" t="s">
        <x:v>62</x:v>
      </x:c>
      <x:c r="J5058" s="0" t="s">
        <x:v>63</x:v>
      </x:c>
      <x:c r="K5058" s="0" t="s">
        <x:v>59</x:v>
      </x:c>
      <x:c r="L5058" s="0" t="s">
        <x:v>59</x:v>
      </x:c>
      <x:c r="M5058" s="0" t="s">
        <x:v>60</x:v>
      </x:c>
      <x:c r="N5058" s="0">
        <x:v>126</x:v>
      </x:c>
    </x:row>
    <x:row r="5059" spans="1:14">
      <x:c r="A5059" s="0" t="s">
        <x:v>2</x:v>
      </x:c>
      <x:c r="B5059" s="0" t="s">
        <x:v>4</x:v>
      </x:c>
      <x:c r="C5059" s="0" t="s">
        <x:v>116</x:v>
      </x:c>
      <x:c r="D5059" s="0" t="s">
        <x:v>117</x:v>
      </x:c>
      <x:c r="E5059" s="0" t="s">
        <x:v>96</x:v>
      </x:c>
      <x:c r="F5059" s="0" t="s">
        <x:v>97</x:v>
      </x:c>
      <x:c r="G5059" s="0" t="s">
        <x:v>74</x:v>
      </x:c>
      <x:c r="H5059" s="0" t="s">
        <x:v>75</x:v>
      </x:c>
      <x:c r="I5059" s="0" t="s">
        <x:v>62</x:v>
      </x:c>
      <x:c r="J5059" s="0" t="s">
        <x:v>63</x:v>
      </x:c>
      <x:c r="K5059" s="0" t="s">
        <x:v>61</x:v>
      </x:c>
      <x:c r="L5059" s="0" t="s">
        <x:v>61</x:v>
      </x:c>
      <x:c r="M5059" s="0" t="s">
        <x:v>60</x:v>
      </x:c>
      <x:c r="N5059" s="0">
        <x:v>110</x:v>
      </x:c>
    </x:row>
    <x:row r="5060" spans="1:14">
      <x:c r="A5060" s="0" t="s">
        <x:v>2</x:v>
      </x:c>
      <x:c r="B5060" s="0" t="s">
        <x:v>4</x:v>
      </x:c>
      <x:c r="C5060" s="0" t="s">
        <x:v>116</x:v>
      </x:c>
      <x:c r="D5060" s="0" t="s">
        <x:v>117</x:v>
      </x:c>
      <x:c r="E5060" s="0" t="s">
        <x:v>96</x:v>
      </x:c>
      <x:c r="F5060" s="0" t="s">
        <x:v>97</x:v>
      </x:c>
      <x:c r="G5060" s="0" t="s">
        <x:v>74</x:v>
      </x:c>
      <x:c r="H5060" s="0" t="s">
        <x:v>75</x:v>
      </x:c>
      <x:c r="I5060" s="0" t="s">
        <x:v>64</x:v>
      </x:c>
      <x:c r="J5060" s="0" t="s">
        <x:v>65</x:v>
      </x:c>
      <x:c r="K5060" s="0" t="s">
        <x:v>59</x:v>
      </x:c>
      <x:c r="L5060" s="0" t="s">
        <x:v>59</x:v>
      </x:c>
      <x:c r="M5060" s="0" t="s">
        <x:v>60</x:v>
      </x:c>
      <x:c r="N5060" s="0">
        <x:v>218</x:v>
      </x:c>
    </x:row>
    <x:row r="5061" spans="1:14">
      <x:c r="A5061" s="0" t="s">
        <x:v>2</x:v>
      </x:c>
      <x:c r="B5061" s="0" t="s">
        <x:v>4</x:v>
      </x:c>
      <x:c r="C5061" s="0" t="s">
        <x:v>116</x:v>
      </x:c>
      <x:c r="D5061" s="0" t="s">
        <x:v>117</x:v>
      </x:c>
      <x:c r="E5061" s="0" t="s">
        <x:v>96</x:v>
      </x:c>
      <x:c r="F5061" s="0" t="s">
        <x:v>97</x:v>
      </x:c>
      <x:c r="G5061" s="0" t="s">
        <x:v>74</x:v>
      </x:c>
      <x:c r="H5061" s="0" t="s">
        <x:v>75</x:v>
      </x:c>
      <x:c r="I5061" s="0" t="s">
        <x:v>64</x:v>
      </x:c>
      <x:c r="J5061" s="0" t="s">
        <x:v>65</x:v>
      </x:c>
      <x:c r="K5061" s="0" t="s">
        <x:v>61</x:v>
      </x:c>
      <x:c r="L5061" s="0" t="s">
        <x:v>61</x:v>
      </x:c>
      <x:c r="M5061" s="0" t="s">
        <x:v>60</x:v>
      </x:c>
      <x:c r="N5061" s="0">
        <x:v>165</x:v>
      </x:c>
    </x:row>
    <x:row r="5062" spans="1:14">
      <x:c r="A5062" s="0" t="s">
        <x:v>2</x:v>
      </x:c>
      <x:c r="B5062" s="0" t="s">
        <x:v>4</x:v>
      </x:c>
      <x:c r="C5062" s="0" t="s">
        <x:v>116</x:v>
      </x:c>
      <x:c r="D5062" s="0" t="s">
        <x:v>117</x:v>
      </x:c>
      <x:c r="E5062" s="0" t="s">
        <x:v>96</x:v>
      </x:c>
      <x:c r="F5062" s="0" t="s">
        <x:v>97</x:v>
      </x:c>
      <x:c r="G5062" s="0" t="s">
        <x:v>74</x:v>
      </x:c>
      <x:c r="H5062" s="0" t="s">
        <x:v>75</x:v>
      </x:c>
      <x:c r="I5062" s="0" t="s">
        <x:v>66</x:v>
      </x:c>
      <x:c r="J5062" s="0" t="s">
        <x:v>67</x:v>
      </x:c>
      <x:c r="K5062" s="0" t="s">
        <x:v>59</x:v>
      </x:c>
      <x:c r="L5062" s="0" t="s">
        <x:v>59</x:v>
      </x:c>
      <x:c r="M5062" s="0" t="s">
        <x:v>60</x:v>
      </x:c>
      <x:c r="N5062" s="0">
        <x:v>153</x:v>
      </x:c>
    </x:row>
    <x:row r="5063" spans="1:14">
      <x:c r="A5063" s="0" t="s">
        <x:v>2</x:v>
      </x:c>
      <x:c r="B5063" s="0" t="s">
        <x:v>4</x:v>
      </x:c>
      <x:c r="C5063" s="0" t="s">
        <x:v>116</x:v>
      </x:c>
      <x:c r="D5063" s="0" t="s">
        <x:v>117</x:v>
      </x:c>
      <x:c r="E5063" s="0" t="s">
        <x:v>96</x:v>
      </x:c>
      <x:c r="F5063" s="0" t="s">
        <x:v>97</x:v>
      </x:c>
      <x:c r="G5063" s="0" t="s">
        <x:v>74</x:v>
      </x:c>
      <x:c r="H5063" s="0" t="s">
        <x:v>75</x:v>
      </x:c>
      <x:c r="I5063" s="0" t="s">
        <x:v>66</x:v>
      </x:c>
      <x:c r="J5063" s="0" t="s">
        <x:v>67</x:v>
      </x:c>
      <x:c r="K5063" s="0" t="s">
        <x:v>61</x:v>
      </x:c>
      <x:c r="L5063" s="0" t="s">
        <x:v>61</x:v>
      </x:c>
      <x:c r="M5063" s="0" t="s">
        <x:v>60</x:v>
      </x:c>
      <x:c r="N5063" s="0">
        <x:v>94</x:v>
      </x:c>
    </x:row>
    <x:row r="5064" spans="1:14">
      <x:c r="A5064" s="0" t="s">
        <x:v>2</x:v>
      </x:c>
      <x:c r="B5064" s="0" t="s">
        <x:v>4</x:v>
      </x:c>
      <x:c r="C5064" s="0" t="s">
        <x:v>116</x:v>
      </x:c>
      <x:c r="D5064" s="0" t="s">
        <x:v>117</x:v>
      </x:c>
      <x:c r="E5064" s="0" t="s">
        <x:v>96</x:v>
      </x:c>
      <x:c r="F5064" s="0" t="s">
        <x:v>97</x:v>
      </x:c>
      <x:c r="G5064" s="0" t="s">
        <x:v>74</x:v>
      </x:c>
      <x:c r="H5064" s="0" t="s">
        <x:v>75</x:v>
      </x:c>
      <x:c r="I5064" s="0" t="s">
        <x:v>68</x:v>
      </x:c>
      <x:c r="J5064" s="0" t="s">
        <x:v>69</x:v>
      </x:c>
      <x:c r="K5064" s="0" t="s">
        <x:v>59</x:v>
      </x:c>
      <x:c r="L5064" s="0" t="s">
        <x:v>59</x:v>
      </x:c>
      <x:c r="M5064" s="0" t="s">
        <x:v>60</x:v>
      </x:c>
      <x:c r="N5064" s="0">
        <x:v>33</x:v>
      </x:c>
    </x:row>
    <x:row r="5065" spans="1:14">
      <x:c r="A5065" s="0" t="s">
        <x:v>2</x:v>
      </x:c>
      <x:c r="B5065" s="0" t="s">
        <x:v>4</x:v>
      </x:c>
      <x:c r="C5065" s="0" t="s">
        <x:v>116</x:v>
      </x:c>
      <x:c r="D5065" s="0" t="s">
        <x:v>117</x:v>
      </x:c>
      <x:c r="E5065" s="0" t="s">
        <x:v>96</x:v>
      </x:c>
      <x:c r="F5065" s="0" t="s">
        <x:v>97</x:v>
      </x:c>
      <x:c r="G5065" s="0" t="s">
        <x:v>74</x:v>
      </x:c>
      <x:c r="H5065" s="0" t="s">
        <x:v>75</x:v>
      </x:c>
      <x:c r="I5065" s="0" t="s">
        <x:v>68</x:v>
      </x:c>
      <x:c r="J5065" s="0" t="s">
        <x:v>69</x:v>
      </x:c>
      <x:c r="K5065" s="0" t="s">
        <x:v>61</x:v>
      </x:c>
      <x:c r="L5065" s="0" t="s">
        <x:v>61</x:v>
      </x:c>
      <x:c r="M5065" s="0" t="s">
        <x:v>60</x:v>
      </x:c>
      <x:c r="N5065" s="0">
        <x:v>20</x:v>
      </x:c>
    </x:row>
    <x:row r="5066" spans="1:14">
      <x:c r="A5066" s="0" t="s">
        <x:v>2</x:v>
      </x:c>
      <x:c r="B5066" s="0" t="s">
        <x:v>4</x:v>
      </x:c>
      <x:c r="C5066" s="0" t="s">
        <x:v>116</x:v>
      </x:c>
      <x:c r="D5066" s="0" t="s">
        <x:v>117</x:v>
      </x:c>
      <x:c r="E5066" s="0" t="s">
        <x:v>96</x:v>
      </x:c>
      <x:c r="F5066" s="0" t="s">
        <x:v>97</x:v>
      </x:c>
      <x:c r="G5066" s="0" t="s">
        <x:v>74</x:v>
      </x:c>
      <x:c r="H5066" s="0" t="s">
        <x:v>75</x:v>
      </x:c>
      <x:c r="I5066" s="0" t="s">
        <x:v>70</x:v>
      </x:c>
      <x:c r="J5066" s="0" t="s">
        <x:v>71</x:v>
      </x:c>
      <x:c r="K5066" s="0" t="s">
        <x:v>59</x:v>
      </x:c>
      <x:c r="L5066" s="0" t="s">
        <x:v>59</x:v>
      </x:c>
      <x:c r="M5066" s="0" t="s">
        <x:v>60</x:v>
      </x:c>
      <x:c r="N5066" s="0">
        <x:v>9</x:v>
      </x:c>
    </x:row>
    <x:row r="5067" spans="1:14">
      <x:c r="A5067" s="0" t="s">
        <x:v>2</x:v>
      </x:c>
      <x:c r="B5067" s="0" t="s">
        <x:v>4</x:v>
      </x:c>
      <x:c r="C5067" s="0" t="s">
        <x:v>116</x:v>
      </x:c>
      <x:c r="D5067" s="0" t="s">
        <x:v>117</x:v>
      </x:c>
      <x:c r="E5067" s="0" t="s">
        <x:v>96</x:v>
      </x:c>
      <x:c r="F5067" s="0" t="s">
        <x:v>97</x:v>
      </x:c>
      <x:c r="G5067" s="0" t="s">
        <x:v>74</x:v>
      </x:c>
      <x:c r="H5067" s="0" t="s">
        <x:v>75</x:v>
      </x:c>
      <x:c r="I5067" s="0" t="s">
        <x:v>70</x:v>
      </x:c>
      <x:c r="J5067" s="0" t="s">
        <x:v>71</x:v>
      </x:c>
      <x:c r="K5067" s="0" t="s">
        <x:v>61</x:v>
      </x:c>
      <x:c r="L5067" s="0" t="s">
        <x:v>61</x:v>
      </x:c>
      <x:c r="M5067" s="0" t="s">
        <x:v>60</x:v>
      </x:c>
      <x:c r="N5067" s="0">
        <x:v>12</x:v>
      </x:c>
    </x:row>
    <x:row r="5068" spans="1:14">
      <x:c r="A5068" s="0" t="s">
        <x:v>2</x:v>
      </x:c>
      <x:c r="B5068" s="0" t="s">
        <x:v>4</x:v>
      </x:c>
      <x:c r="C5068" s="0" t="s">
        <x:v>116</x:v>
      </x:c>
      <x:c r="D5068" s="0" t="s">
        <x:v>117</x:v>
      </x:c>
      <x:c r="E5068" s="0" t="s">
        <x:v>96</x:v>
      </x:c>
      <x:c r="F5068" s="0" t="s">
        <x:v>97</x:v>
      </x:c>
      <x:c r="G5068" s="0" t="s">
        <x:v>74</x:v>
      </x:c>
      <x:c r="H5068" s="0" t="s">
        <x:v>75</x:v>
      </x:c>
      <x:c r="I5068" s="0" t="s">
        <x:v>72</x:v>
      </x:c>
      <x:c r="J5068" s="0" t="s">
        <x:v>73</x:v>
      </x:c>
      <x:c r="K5068" s="0" t="s">
        <x:v>59</x:v>
      </x:c>
      <x:c r="L5068" s="0" t="s">
        <x:v>59</x:v>
      </x:c>
      <x:c r="M5068" s="0" t="s">
        <x:v>60</x:v>
      </x:c>
      <x:c r="N5068" s="0">
        <x:v>14</x:v>
      </x:c>
    </x:row>
    <x:row r="5069" spans="1:14">
      <x:c r="A5069" s="0" t="s">
        <x:v>2</x:v>
      </x:c>
      <x:c r="B5069" s="0" t="s">
        <x:v>4</x:v>
      </x:c>
      <x:c r="C5069" s="0" t="s">
        <x:v>116</x:v>
      </x:c>
      <x:c r="D5069" s="0" t="s">
        <x:v>117</x:v>
      </x:c>
      <x:c r="E5069" s="0" t="s">
        <x:v>96</x:v>
      </x:c>
      <x:c r="F5069" s="0" t="s">
        <x:v>97</x:v>
      </x:c>
      <x:c r="G5069" s="0" t="s">
        <x:v>74</x:v>
      </x:c>
      <x:c r="H5069" s="0" t="s">
        <x:v>75</x:v>
      </x:c>
      <x:c r="I5069" s="0" t="s">
        <x:v>72</x:v>
      </x:c>
      <x:c r="J5069" s="0" t="s">
        <x:v>73</x:v>
      </x:c>
      <x:c r="K5069" s="0" t="s">
        <x:v>61</x:v>
      </x:c>
      <x:c r="L5069" s="0" t="s">
        <x:v>61</x:v>
      </x:c>
      <x:c r="M5069" s="0" t="s">
        <x:v>60</x:v>
      </x:c>
      <x:c r="N5069" s="0">
        <x:v>22</x:v>
      </x:c>
    </x:row>
    <x:row r="5070" spans="1:14">
      <x:c r="A5070" s="0" t="s">
        <x:v>2</x:v>
      </x:c>
      <x:c r="B5070" s="0" t="s">
        <x:v>4</x:v>
      </x:c>
      <x:c r="C5070" s="0" t="s">
        <x:v>116</x:v>
      </x:c>
      <x:c r="D5070" s="0" t="s">
        <x:v>117</x:v>
      </x:c>
      <x:c r="E5070" s="0" t="s">
        <x:v>96</x:v>
      </x:c>
      <x:c r="F5070" s="0" t="s">
        <x:v>97</x:v>
      </x:c>
      <x:c r="G5070" s="0" t="s">
        <x:v>76</x:v>
      </x:c>
      <x:c r="H5070" s="0" t="s">
        <x:v>77</x:v>
      </x:c>
      <x:c r="I5070" s="0" t="s">
        <x:v>56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1597</x:v>
      </x:c>
    </x:row>
    <x:row r="5071" spans="1:14">
      <x:c r="A5071" s="0" t="s">
        <x:v>2</x:v>
      </x:c>
      <x:c r="B5071" s="0" t="s">
        <x:v>4</x:v>
      </x:c>
      <x:c r="C5071" s="0" t="s">
        <x:v>116</x:v>
      </x:c>
      <x:c r="D5071" s="0" t="s">
        <x:v>117</x:v>
      </x:c>
      <x:c r="E5071" s="0" t="s">
        <x:v>96</x:v>
      </x:c>
      <x:c r="F5071" s="0" t="s">
        <x:v>97</x:v>
      </x:c>
      <x:c r="G5071" s="0" t="s">
        <x:v>76</x:v>
      </x:c>
      <x:c r="H5071" s="0" t="s">
        <x:v>77</x:v>
      </x:c>
      <x:c r="I5071" s="0" t="s">
        <x:v>56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1292</x:v>
      </x:c>
    </x:row>
    <x:row r="5072" spans="1:14">
      <x:c r="A5072" s="0" t="s">
        <x:v>2</x:v>
      </x:c>
      <x:c r="B5072" s="0" t="s">
        <x:v>4</x:v>
      </x:c>
      <x:c r="C5072" s="0" t="s">
        <x:v>116</x:v>
      </x:c>
      <x:c r="D5072" s="0" t="s">
        <x:v>117</x:v>
      </x:c>
      <x:c r="E5072" s="0" t="s">
        <x:v>96</x:v>
      </x:c>
      <x:c r="F5072" s="0" t="s">
        <x:v>97</x:v>
      </x:c>
      <x:c r="G5072" s="0" t="s">
        <x:v>76</x:v>
      </x:c>
      <x:c r="H5072" s="0" t="s">
        <x:v>77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284</x:v>
      </x:c>
    </x:row>
    <x:row r="5073" spans="1:14">
      <x:c r="A5073" s="0" t="s">
        <x:v>2</x:v>
      </x:c>
      <x:c r="B5073" s="0" t="s">
        <x:v>4</x:v>
      </x:c>
      <x:c r="C5073" s="0" t="s">
        <x:v>116</x:v>
      </x:c>
      <x:c r="D5073" s="0" t="s">
        <x:v>117</x:v>
      </x:c>
      <x:c r="E5073" s="0" t="s">
        <x:v>96</x:v>
      </x:c>
      <x:c r="F5073" s="0" t="s">
        <x:v>97</x:v>
      </x:c>
      <x:c r="G5073" s="0" t="s">
        <x:v>76</x:v>
      </x:c>
      <x:c r="H5073" s="0" t="s">
        <x:v>77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310</x:v>
      </x:c>
    </x:row>
    <x:row r="5074" spans="1:14">
      <x:c r="A5074" s="0" t="s">
        <x:v>2</x:v>
      </x:c>
      <x:c r="B5074" s="0" t="s">
        <x:v>4</x:v>
      </x:c>
      <x:c r="C5074" s="0" t="s">
        <x:v>116</x:v>
      </x:c>
      <x:c r="D5074" s="0" t="s">
        <x:v>117</x:v>
      </x:c>
      <x:c r="E5074" s="0" t="s">
        <x:v>96</x:v>
      </x:c>
      <x:c r="F5074" s="0" t="s">
        <x:v>97</x:v>
      </x:c>
      <x:c r="G5074" s="0" t="s">
        <x:v>76</x:v>
      </x:c>
      <x:c r="H5074" s="0" t="s">
        <x:v>77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628</x:v>
      </x:c>
    </x:row>
    <x:row r="5075" spans="1:14">
      <x:c r="A5075" s="0" t="s">
        <x:v>2</x:v>
      </x:c>
      <x:c r="B5075" s="0" t="s">
        <x:v>4</x:v>
      </x:c>
      <x:c r="C5075" s="0" t="s">
        <x:v>116</x:v>
      </x:c>
      <x:c r="D5075" s="0" t="s">
        <x:v>117</x:v>
      </x:c>
      <x:c r="E5075" s="0" t="s">
        <x:v>96</x:v>
      </x:c>
      <x:c r="F5075" s="0" t="s">
        <x:v>97</x:v>
      </x:c>
      <x:c r="G5075" s="0" t="s">
        <x:v>76</x:v>
      </x:c>
      <x:c r="H5075" s="0" t="s">
        <x:v>77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484</x:v>
      </x:c>
    </x:row>
    <x:row r="5076" spans="1:14">
      <x:c r="A5076" s="0" t="s">
        <x:v>2</x:v>
      </x:c>
      <x:c r="B5076" s="0" t="s">
        <x:v>4</x:v>
      </x:c>
      <x:c r="C5076" s="0" t="s">
        <x:v>116</x:v>
      </x:c>
      <x:c r="D5076" s="0" t="s">
        <x:v>117</x:v>
      </x:c>
      <x:c r="E5076" s="0" t="s">
        <x:v>96</x:v>
      </x:c>
      <x:c r="F5076" s="0" t="s">
        <x:v>97</x:v>
      </x:c>
      <x:c r="G5076" s="0" t="s">
        <x:v>76</x:v>
      </x:c>
      <x:c r="H5076" s="0" t="s">
        <x:v>77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543</x:v>
      </x:c>
    </x:row>
    <x:row r="5077" spans="1:14">
      <x:c r="A5077" s="0" t="s">
        <x:v>2</x:v>
      </x:c>
      <x:c r="B5077" s="0" t="s">
        <x:v>4</x:v>
      </x:c>
      <x:c r="C5077" s="0" t="s">
        <x:v>116</x:v>
      </x:c>
      <x:c r="D5077" s="0" t="s">
        <x:v>117</x:v>
      </x:c>
      <x:c r="E5077" s="0" t="s">
        <x:v>96</x:v>
      </x:c>
      <x:c r="F5077" s="0" t="s">
        <x:v>97</x:v>
      </x:c>
      <x:c r="G5077" s="0" t="s">
        <x:v>76</x:v>
      </x:c>
      <x:c r="H5077" s="0" t="s">
        <x:v>77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368</x:v>
      </x:c>
    </x:row>
    <x:row r="5078" spans="1:14">
      <x:c r="A5078" s="0" t="s">
        <x:v>2</x:v>
      </x:c>
      <x:c r="B5078" s="0" t="s">
        <x:v>4</x:v>
      </x:c>
      <x:c r="C5078" s="0" t="s">
        <x:v>116</x:v>
      </x:c>
      <x:c r="D5078" s="0" t="s">
        <x:v>117</x:v>
      </x:c>
      <x:c r="E5078" s="0" t="s">
        <x:v>96</x:v>
      </x:c>
      <x:c r="F5078" s="0" t="s">
        <x:v>97</x:v>
      </x:c>
      <x:c r="G5078" s="0" t="s">
        <x:v>76</x:v>
      </x:c>
      <x:c r="H5078" s="0" t="s">
        <x:v>77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80</x:v>
      </x:c>
    </x:row>
    <x:row r="5079" spans="1:14">
      <x:c r="A5079" s="0" t="s">
        <x:v>2</x:v>
      </x:c>
      <x:c r="B5079" s="0" t="s">
        <x:v>4</x:v>
      </x:c>
      <x:c r="C5079" s="0" t="s">
        <x:v>116</x:v>
      </x:c>
      <x:c r="D5079" s="0" t="s">
        <x:v>117</x:v>
      </x:c>
      <x:c r="E5079" s="0" t="s">
        <x:v>96</x:v>
      </x:c>
      <x:c r="F5079" s="0" t="s">
        <x:v>97</x:v>
      </x:c>
      <x:c r="G5079" s="0" t="s">
        <x:v>76</x:v>
      </x:c>
      <x:c r="H5079" s="0" t="s">
        <x:v>77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69</x:v>
      </x:c>
    </x:row>
    <x:row r="5080" spans="1:14">
      <x:c r="A5080" s="0" t="s">
        <x:v>2</x:v>
      </x:c>
      <x:c r="B5080" s="0" t="s">
        <x:v>4</x:v>
      </x:c>
      <x:c r="C5080" s="0" t="s">
        <x:v>116</x:v>
      </x:c>
      <x:c r="D5080" s="0" t="s">
        <x:v>117</x:v>
      </x:c>
      <x:c r="E5080" s="0" t="s">
        <x:v>96</x:v>
      </x:c>
      <x:c r="F5080" s="0" t="s">
        <x:v>97</x:v>
      </x:c>
      <x:c r="G5080" s="0" t="s">
        <x:v>76</x:v>
      </x:c>
      <x:c r="H5080" s="0" t="s">
        <x:v>77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27</x:v>
      </x:c>
    </x:row>
    <x:row r="5081" spans="1:14">
      <x:c r="A5081" s="0" t="s">
        <x:v>2</x:v>
      </x:c>
      <x:c r="B5081" s="0" t="s">
        <x:v>4</x:v>
      </x:c>
      <x:c r="C5081" s="0" t="s">
        <x:v>116</x:v>
      </x:c>
      <x:c r="D5081" s="0" t="s">
        <x:v>117</x:v>
      </x:c>
      <x:c r="E5081" s="0" t="s">
        <x:v>96</x:v>
      </x:c>
      <x:c r="F5081" s="0" t="s">
        <x:v>97</x:v>
      </x:c>
      <x:c r="G5081" s="0" t="s">
        <x:v>76</x:v>
      </x:c>
      <x:c r="H5081" s="0" t="s">
        <x:v>77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116</x:v>
      </x:c>
      <x:c r="D5082" s="0" t="s">
        <x:v>117</x:v>
      </x:c>
      <x:c r="E5082" s="0" t="s">
        <x:v>96</x:v>
      </x:c>
      <x:c r="F5082" s="0" t="s">
        <x:v>97</x:v>
      </x:c>
      <x:c r="G5082" s="0" t="s">
        <x:v>76</x:v>
      </x:c>
      <x:c r="H5082" s="0" t="s">
        <x:v>77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35</x:v>
      </x:c>
    </x:row>
    <x:row r="5083" spans="1:14">
      <x:c r="A5083" s="0" t="s">
        <x:v>2</x:v>
      </x:c>
      <x:c r="B5083" s="0" t="s">
        <x:v>4</x:v>
      </x:c>
      <x:c r="C5083" s="0" t="s">
        <x:v>116</x:v>
      </x:c>
      <x:c r="D5083" s="0" t="s">
        <x:v>117</x:v>
      </x:c>
      <x:c r="E5083" s="0" t="s">
        <x:v>96</x:v>
      </x:c>
      <x:c r="F5083" s="0" t="s">
        <x:v>97</x:v>
      </x:c>
      <x:c r="G5083" s="0" t="s">
        <x:v>76</x:v>
      </x:c>
      <x:c r="H5083" s="0" t="s">
        <x:v>77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41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54</x:v>
      </x:c>
      <x:c r="F5084" s="0" t="s">
        <x:v>55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3551289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54</x:v>
      </x:c>
      <x:c r="F5085" s="0" t="s">
        <x:v>55</x:v>
      </x:c>
      <x:c r="G5085" s="0" t="s">
        <x:v>56</x:v>
      </x:c>
      <x:c r="H5085" s="0" t="s">
        <x:v>57</x:v>
      </x:c>
      <x:c r="I5085" s="0" t="s">
        <x:v>56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3687585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54</x:v>
      </x:c>
      <x:c r="F5086" s="0" t="s">
        <x:v>55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1914142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54</x:v>
      </x:c>
      <x:c r="F5087" s="0" t="s">
        <x:v>55</x:v>
      </x:c>
      <x:c r="G5087" s="0" t="s">
        <x:v>56</x:v>
      </x:c>
      <x:c r="H5087" s="0" t="s">
        <x:v>57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1953851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54</x:v>
      </x:c>
      <x:c r="F5088" s="0" t="s">
        <x:v>55</x:v>
      </x:c>
      <x:c r="G5088" s="0" t="s">
        <x:v>56</x:v>
      </x:c>
      <x:c r="H5088" s="0" t="s">
        <x:v>57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1151895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54</x:v>
      </x:c>
      <x:c r="F5089" s="0" t="s">
        <x:v>55</x:v>
      </x:c>
      <x:c r="G5089" s="0" t="s">
        <x:v>56</x:v>
      </x:c>
      <x:c r="H5089" s="0" t="s">
        <x:v>57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1181458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54</x:v>
      </x:c>
      <x:c r="F5090" s="0" t="s">
        <x:v>55</x:v>
      </x:c>
      <x:c r="G5090" s="0" t="s">
        <x:v>56</x:v>
      </x:c>
      <x:c r="H5090" s="0" t="s">
        <x:v>57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354896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54</x:v>
      </x:c>
      <x:c r="F5091" s="0" t="s">
        <x:v>55</x:v>
      </x:c>
      <x:c r="G5091" s="0" t="s">
        <x:v>56</x:v>
      </x:c>
      <x:c r="H5091" s="0" t="s">
        <x:v>57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367948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54</x:v>
      </x:c>
      <x:c r="F5092" s="0" t="s">
        <x:v>55</x:v>
      </x:c>
      <x:c r="G5092" s="0" t="s">
        <x:v>56</x:v>
      </x:c>
      <x:c r="H5092" s="0" t="s">
        <x:v>57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55784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54</x:v>
      </x:c>
      <x:c r="F5093" s="0" t="s">
        <x:v>55</x:v>
      </x:c>
      <x:c r="G5093" s="0" t="s">
        <x:v>56</x:v>
      </x:c>
      <x:c r="H5093" s="0" t="s">
        <x:v>57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61023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54</x:v>
      </x:c>
      <x:c r="F5094" s="0" t="s">
        <x:v>55</x:v>
      </x:c>
      <x:c r="G5094" s="0" t="s">
        <x:v>56</x:v>
      </x:c>
      <x:c r="H5094" s="0" t="s">
        <x:v>57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11925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54</x:v>
      </x:c>
      <x:c r="F5095" s="0" t="s">
        <x:v>55</x:v>
      </x:c>
      <x:c r="G5095" s="0" t="s">
        <x:v>56</x:v>
      </x:c>
      <x:c r="H5095" s="0" t="s">
        <x:v>57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13205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54</x:v>
      </x:c>
      <x:c r="F5096" s="0" t="s">
        <x:v>55</x:v>
      </x:c>
      <x:c r="G5096" s="0" t="s">
        <x:v>56</x:v>
      </x:c>
      <x:c r="H5096" s="0" t="s">
        <x:v>57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62647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54</x:v>
      </x:c>
      <x:c r="F5097" s="0" t="s">
        <x:v>55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110100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54</x:v>
      </x:c>
      <x:c r="F5098" s="0" t="s">
        <x:v>55</x:v>
      </x:c>
      <x:c r="G5098" s="0" t="s">
        <x:v>74</x:v>
      </x:c>
      <x:c r="H5098" s="0" t="s">
        <x:v>75</x:v>
      </x:c>
      <x:c r="I5098" s="0" t="s">
        <x:v>56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1744978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54</x:v>
      </x:c>
      <x:c r="F5099" s="0" t="s">
        <x:v>55</x:v>
      </x:c>
      <x:c r="G5099" s="0" t="s">
        <x:v>74</x:v>
      </x:c>
      <x:c r="H5099" s="0" t="s">
        <x:v>75</x:v>
      </x:c>
      <x:c r="I5099" s="0" t="s">
        <x:v>56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1807994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54</x:v>
      </x:c>
      <x:c r="F5100" s="0" t="s">
        <x:v>55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945212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54</x:v>
      </x:c>
      <x:c r="F5101" s="0" t="s">
        <x:v>55</x:v>
      </x:c>
      <x:c r="G5101" s="0" t="s">
        <x:v>74</x:v>
      </x:c>
      <x:c r="H5101" s="0" t="s">
        <x:v>75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960203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54</x:v>
      </x:c>
      <x:c r="F5102" s="0" t="s">
        <x:v>55</x:v>
      </x:c>
      <x:c r="G5102" s="0" t="s">
        <x:v>74</x:v>
      </x:c>
      <x:c r="H5102" s="0" t="s">
        <x:v>75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565731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54</x:v>
      </x:c>
      <x:c r="F5103" s="0" t="s">
        <x:v>55</x:v>
      </x:c>
      <x:c r="G5103" s="0" t="s">
        <x:v>74</x:v>
      </x:c>
      <x:c r="H5103" s="0" t="s">
        <x:v>75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578787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54</x:v>
      </x:c>
      <x:c r="F5104" s="0" t="s">
        <x:v>55</x:v>
      </x:c>
      <x:c r="G5104" s="0" t="s">
        <x:v>74</x:v>
      </x:c>
      <x:c r="H5104" s="0" t="s">
        <x:v>75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168926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54</x:v>
      </x:c>
      <x:c r="F5105" s="0" t="s">
        <x:v>55</x:v>
      </x:c>
      <x:c r="G5105" s="0" t="s">
        <x:v>74</x:v>
      </x:c>
      <x:c r="H5105" s="0" t="s">
        <x:v>75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176077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54</x:v>
      </x:c>
      <x:c r="F5106" s="0" t="s">
        <x:v>55</x:v>
      </x:c>
      <x:c r="G5106" s="0" t="s">
        <x:v>74</x:v>
      </x:c>
      <x:c r="H5106" s="0" t="s">
        <x:v>75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26932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54</x:v>
      </x:c>
      <x:c r="F5107" s="0" t="s">
        <x:v>55</x:v>
      </x:c>
      <x:c r="G5107" s="0" t="s">
        <x:v>74</x:v>
      </x:c>
      <x:c r="H5107" s="0" t="s">
        <x:v>75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29029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54</x:v>
      </x:c>
      <x:c r="F5108" s="0" t="s">
        <x:v>55</x:v>
      </x:c>
      <x:c r="G5108" s="0" t="s">
        <x:v>74</x:v>
      </x:c>
      <x:c r="H5108" s="0" t="s">
        <x:v>75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5641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54</x:v>
      </x:c>
      <x:c r="F5109" s="0" t="s">
        <x:v>55</x:v>
      </x:c>
      <x:c r="G5109" s="0" t="s">
        <x:v>74</x:v>
      </x:c>
      <x:c r="H5109" s="0" t="s">
        <x:v>75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6254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54</x:v>
      </x:c>
      <x:c r="F5110" s="0" t="s">
        <x:v>55</x:v>
      </x:c>
      <x:c r="G5110" s="0" t="s">
        <x:v>74</x:v>
      </x:c>
      <x:c r="H5110" s="0" t="s">
        <x:v>75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32536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54</x:v>
      </x:c>
      <x:c r="F5111" s="0" t="s">
        <x:v>55</x:v>
      </x:c>
      <x:c r="G5111" s="0" t="s">
        <x:v>74</x:v>
      </x:c>
      <x:c r="H5111" s="0" t="s">
        <x:v>75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57644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54</x:v>
      </x:c>
      <x:c r="F5112" s="0" t="s">
        <x:v>55</x:v>
      </x:c>
      <x:c r="G5112" s="0" t="s">
        <x:v>76</x:v>
      </x:c>
      <x:c r="H5112" s="0" t="s">
        <x:v>77</x:v>
      </x:c>
      <x:c r="I5112" s="0" t="s">
        <x:v>56</x:v>
      </x:c>
      <x:c r="J5112" s="0" t="s">
        <x:v>58</x:v>
      </x:c>
      <x:c r="K5112" s="0" t="s">
        <x:v>59</x:v>
      </x:c>
      <x:c r="L5112" s="0" t="s">
        <x:v>59</x:v>
      </x:c>
      <x:c r="M5112" s="0" t="s">
        <x:v>60</x:v>
      </x:c>
      <x:c r="N5112" s="0">
        <x:v>1806311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54</x:v>
      </x:c>
      <x:c r="F5113" s="0" t="s">
        <x:v>55</x:v>
      </x:c>
      <x:c r="G5113" s="0" t="s">
        <x:v>76</x:v>
      </x:c>
      <x:c r="H5113" s="0" t="s">
        <x:v>77</x:v>
      </x:c>
      <x:c r="I5113" s="0" t="s">
        <x:v>56</x:v>
      </x:c>
      <x:c r="J5113" s="0" t="s">
        <x:v>58</x:v>
      </x:c>
      <x:c r="K5113" s="0" t="s">
        <x:v>61</x:v>
      </x:c>
      <x:c r="L5113" s="0" t="s">
        <x:v>61</x:v>
      </x:c>
      <x:c r="M5113" s="0" t="s">
        <x:v>60</x:v>
      </x:c>
      <x:c r="N5113" s="0">
        <x:v>1879591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54</x:v>
      </x:c>
      <x:c r="F5114" s="0" t="s">
        <x:v>55</x:v>
      </x:c>
      <x:c r="G5114" s="0" t="s">
        <x:v>76</x:v>
      </x:c>
      <x:c r="H5114" s="0" t="s">
        <x:v>77</x:v>
      </x:c>
      <x:c r="I5114" s="0" t="s">
        <x:v>62</x:v>
      </x:c>
      <x:c r="J5114" s="0" t="s">
        <x:v>63</x:v>
      </x:c>
      <x:c r="K5114" s="0" t="s">
        <x:v>59</x:v>
      </x:c>
      <x:c r="L5114" s="0" t="s">
        <x:v>59</x:v>
      </x:c>
      <x:c r="M5114" s="0" t="s">
        <x:v>60</x:v>
      </x:c>
      <x:c r="N5114" s="0">
        <x:v>968930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54</x:v>
      </x:c>
      <x:c r="F5115" s="0" t="s">
        <x:v>55</x:v>
      </x:c>
      <x:c r="G5115" s="0" t="s">
        <x:v>76</x:v>
      </x:c>
      <x:c r="H5115" s="0" t="s">
        <x:v>77</x:v>
      </x:c>
      <x:c r="I5115" s="0" t="s">
        <x:v>62</x:v>
      </x:c>
      <x:c r="J5115" s="0" t="s">
        <x:v>63</x:v>
      </x:c>
      <x:c r="K5115" s="0" t="s">
        <x:v>61</x:v>
      </x:c>
      <x:c r="L5115" s="0" t="s">
        <x:v>61</x:v>
      </x:c>
      <x:c r="M5115" s="0" t="s">
        <x:v>60</x:v>
      </x:c>
      <x:c r="N5115" s="0">
        <x:v>993648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54</x:v>
      </x:c>
      <x:c r="F5116" s="0" t="s">
        <x:v>55</x:v>
      </x:c>
      <x:c r="G5116" s="0" t="s">
        <x:v>76</x:v>
      </x:c>
      <x:c r="H5116" s="0" t="s">
        <x:v>77</x:v>
      </x:c>
      <x:c r="I5116" s="0" t="s">
        <x:v>64</x:v>
      </x:c>
      <x:c r="J5116" s="0" t="s">
        <x:v>65</x:v>
      </x:c>
      <x:c r="K5116" s="0" t="s">
        <x:v>59</x:v>
      </x:c>
      <x:c r="L5116" s="0" t="s">
        <x:v>59</x:v>
      </x:c>
      <x:c r="M5116" s="0" t="s">
        <x:v>60</x:v>
      </x:c>
      <x:c r="N5116" s="0">
        <x:v>586164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54</x:v>
      </x:c>
      <x:c r="F5117" s="0" t="s">
        <x:v>55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61</x:v>
      </x:c>
      <x:c r="L5117" s="0" t="s">
        <x:v>61</x:v>
      </x:c>
      <x:c r="M5117" s="0" t="s">
        <x:v>60</x:v>
      </x:c>
      <x:c r="N5117" s="0">
        <x:v>602671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54</x:v>
      </x:c>
      <x:c r="F5118" s="0" t="s">
        <x:v>55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59</x:v>
      </x:c>
      <x:c r="L5118" s="0" t="s">
        <x:v>59</x:v>
      </x:c>
      <x:c r="M5118" s="0" t="s">
        <x:v>60</x:v>
      </x:c>
      <x:c r="N5118" s="0">
        <x:v>185970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54</x:v>
      </x:c>
      <x:c r="F5119" s="0" t="s">
        <x:v>55</x:v>
      </x:c>
      <x:c r="G5119" s="0" t="s">
        <x:v>76</x:v>
      </x:c>
      <x:c r="H5119" s="0" t="s">
        <x:v>77</x:v>
      </x:c>
      <x:c r="I5119" s="0" t="s">
        <x:v>66</x:v>
      </x:c>
      <x:c r="J5119" s="0" t="s">
        <x:v>67</x:v>
      </x:c>
      <x:c r="K5119" s="0" t="s">
        <x:v>61</x:v>
      </x:c>
      <x:c r="L5119" s="0" t="s">
        <x:v>61</x:v>
      </x:c>
      <x:c r="M5119" s="0" t="s">
        <x:v>60</x:v>
      </x:c>
      <x:c r="N5119" s="0">
        <x:v>191871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54</x:v>
      </x:c>
      <x:c r="F5120" s="0" t="s">
        <x:v>55</x:v>
      </x:c>
      <x:c r="G5120" s="0" t="s">
        <x:v>76</x:v>
      </x:c>
      <x:c r="H5120" s="0" t="s">
        <x:v>77</x:v>
      </x:c>
      <x:c r="I5120" s="0" t="s">
        <x:v>68</x:v>
      </x:c>
      <x:c r="J5120" s="0" t="s">
        <x:v>69</x:v>
      </x:c>
      <x:c r="K5120" s="0" t="s">
        <x:v>59</x:v>
      </x:c>
      <x:c r="L5120" s="0" t="s">
        <x:v>59</x:v>
      </x:c>
      <x:c r="M5120" s="0" t="s">
        <x:v>60</x:v>
      </x:c>
      <x:c r="N5120" s="0">
        <x:v>28852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54</x:v>
      </x:c>
      <x:c r="F5121" s="0" t="s">
        <x:v>55</x:v>
      </x:c>
      <x:c r="G5121" s="0" t="s">
        <x:v>76</x:v>
      </x:c>
      <x:c r="H5121" s="0" t="s">
        <x:v>77</x:v>
      </x:c>
      <x:c r="I5121" s="0" t="s">
        <x:v>68</x:v>
      </x:c>
      <x:c r="J5121" s="0" t="s">
        <x:v>69</x:v>
      </x:c>
      <x:c r="K5121" s="0" t="s">
        <x:v>61</x:v>
      </x:c>
      <x:c r="L5121" s="0" t="s">
        <x:v>61</x:v>
      </x:c>
      <x:c r="M5121" s="0" t="s">
        <x:v>60</x:v>
      </x:c>
      <x:c r="N5121" s="0">
        <x:v>31994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54</x:v>
      </x:c>
      <x:c r="F5122" s="0" t="s">
        <x:v>55</x:v>
      </x:c>
      <x:c r="G5122" s="0" t="s">
        <x:v>76</x:v>
      </x:c>
      <x:c r="H5122" s="0" t="s">
        <x:v>77</x:v>
      </x:c>
      <x:c r="I5122" s="0" t="s">
        <x:v>70</x:v>
      </x:c>
      <x:c r="J5122" s="0" t="s">
        <x:v>71</x:v>
      </x:c>
      <x:c r="K5122" s="0" t="s">
        <x:v>59</x:v>
      </x:c>
      <x:c r="L5122" s="0" t="s">
        <x:v>59</x:v>
      </x:c>
      <x:c r="M5122" s="0" t="s">
        <x:v>60</x:v>
      </x:c>
      <x:c r="N5122" s="0">
        <x:v>6284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54</x:v>
      </x:c>
      <x:c r="F5123" s="0" t="s">
        <x:v>55</x:v>
      </x:c>
      <x:c r="G5123" s="0" t="s">
        <x:v>76</x:v>
      </x:c>
      <x:c r="H5123" s="0" t="s">
        <x:v>77</x:v>
      </x:c>
      <x:c r="I5123" s="0" t="s">
        <x:v>70</x:v>
      </x:c>
      <x:c r="J5123" s="0" t="s">
        <x:v>71</x:v>
      </x:c>
      <x:c r="K5123" s="0" t="s">
        <x:v>61</x:v>
      </x:c>
      <x:c r="L5123" s="0" t="s">
        <x:v>61</x:v>
      </x:c>
      <x:c r="M5123" s="0" t="s">
        <x:v>60</x:v>
      </x:c>
      <x:c r="N5123" s="0">
        <x:v>6951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54</x:v>
      </x:c>
      <x:c r="F5124" s="0" t="s">
        <x:v>55</x:v>
      </x:c>
      <x:c r="G5124" s="0" t="s">
        <x:v>76</x:v>
      </x:c>
      <x:c r="H5124" s="0" t="s">
        <x:v>77</x:v>
      </x:c>
      <x:c r="I5124" s="0" t="s">
        <x:v>72</x:v>
      </x:c>
      <x:c r="J5124" s="0" t="s">
        <x:v>73</x:v>
      </x:c>
      <x:c r="K5124" s="0" t="s">
        <x:v>59</x:v>
      </x:c>
      <x:c r="L5124" s="0" t="s">
        <x:v>59</x:v>
      </x:c>
      <x:c r="M5124" s="0" t="s">
        <x:v>60</x:v>
      </x:c>
      <x:c r="N5124" s="0">
        <x:v>30111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54</x:v>
      </x:c>
      <x:c r="F5125" s="0" t="s">
        <x:v>55</x:v>
      </x:c>
      <x:c r="G5125" s="0" t="s">
        <x:v>76</x:v>
      </x:c>
      <x:c r="H5125" s="0" t="s">
        <x:v>77</x:v>
      </x:c>
      <x:c r="I5125" s="0" t="s">
        <x:v>72</x:v>
      </x:c>
      <x:c r="J5125" s="0" t="s">
        <x:v>73</x:v>
      </x:c>
      <x:c r="K5125" s="0" t="s">
        <x:v>61</x:v>
      </x:c>
      <x:c r="L5125" s="0" t="s">
        <x:v>61</x:v>
      </x:c>
      <x:c r="M5125" s="0" t="s">
        <x:v>60</x:v>
      </x:c>
      <x:c r="N5125" s="0">
        <x:v>52456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78</x:v>
      </x:c>
      <x:c r="F5126" s="0" t="s">
        <x:v>79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302264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78</x:v>
      </x:c>
      <x:c r="F5127" s="0" t="s">
        <x:v>79</x:v>
      </x:c>
      <x:c r="G5127" s="0" t="s">
        <x:v>56</x:v>
      </x:c>
      <x:c r="H5127" s="0" t="s">
        <x:v>57</x:v>
      </x:c>
      <x:c r="I5127" s="0" t="s">
        <x:v>56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308411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78</x:v>
      </x:c>
      <x:c r="F5128" s="0" t="s">
        <x:v>79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181232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78</x:v>
      </x:c>
      <x:c r="F5129" s="0" t="s">
        <x:v>79</x:v>
      </x:c>
      <x:c r="G5129" s="0" t="s">
        <x:v>56</x:v>
      </x:c>
      <x:c r="H5129" s="0" t="s">
        <x:v>57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184859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78</x:v>
      </x:c>
      <x:c r="F5130" s="0" t="s">
        <x:v>79</x:v>
      </x:c>
      <x:c r="G5130" s="0" t="s">
        <x:v>56</x:v>
      </x:c>
      <x:c r="H5130" s="0" t="s">
        <x:v>57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101396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78</x:v>
      </x:c>
      <x:c r="F5131" s="0" t="s">
        <x:v>79</x:v>
      </x:c>
      <x:c r="G5131" s="0" t="s">
        <x:v>56</x:v>
      </x:c>
      <x:c r="H5131" s="0" t="s">
        <x:v>57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103466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78</x:v>
      </x:c>
      <x:c r="F5132" s="0" t="s">
        <x:v>79</x:v>
      </x:c>
      <x:c r="G5132" s="0" t="s">
        <x:v>56</x:v>
      </x:c>
      <x:c r="H5132" s="0" t="s">
        <x:v>57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16747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78</x:v>
      </x:c>
      <x:c r="F5133" s="0" t="s">
        <x:v>79</x:v>
      </x:c>
      <x:c r="G5133" s="0" t="s">
        <x:v>56</x:v>
      </x:c>
      <x:c r="H5133" s="0" t="s">
        <x:v>57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16942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78</x:v>
      </x:c>
      <x:c r="F5134" s="0" t="s">
        <x:v>79</x:v>
      </x:c>
      <x:c r="G5134" s="0" t="s">
        <x:v>56</x:v>
      </x:c>
      <x:c r="H5134" s="0" t="s">
        <x:v>57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930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78</x:v>
      </x:c>
      <x:c r="F5135" s="0" t="s">
        <x:v>79</x:v>
      </x:c>
      <x:c r="G5135" s="0" t="s">
        <x:v>56</x:v>
      </x:c>
      <x:c r="H5135" s="0" t="s">
        <x:v>57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917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78</x:v>
      </x:c>
      <x:c r="F5136" s="0" t="s">
        <x:v>79</x:v>
      </x:c>
      <x:c r="G5136" s="0" t="s">
        <x:v>56</x:v>
      </x:c>
      <x:c r="H5136" s="0" t="s">
        <x:v>57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122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78</x:v>
      </x:c>
      <x:c r="F5137" s="0" t="s">
        <x:v>79</x:v>
      </x:c>
      <x:c r="G5137" s="0" t="s">
        <x:v>56</x:v>
      </x:c>
      <x:c r="H5137" s="0" t="s">
        <x:v>57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116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78</x:v>
      </x:c>
      <x:c r="F5138" s="0" t="s">
        <x:v>79</x:v>
      </x:c>
      <x:c r="G5138" s="0" t="s">
        <x:v>56</x:v>
      </x:c>
      <x:c r="H5138" s="0" t="s">
        <x:v>57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1837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78</x:v>
      </x:c>
      <x:c r="F5139" s="0" t="s">
        <x:v>79</x:v>
      </x:c>
      <x:c r="G5139" s="0" t="s">
        <x:v>56</x:v>
      </x:c>
      <x:c r="H5139" s="0" t="s">
        <x:v>57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2111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78</x:v>
      </x:c>
      <x:c r="F5140" s="0" t="s">
        <x:v>79</x:v>
      </x:c>
      <x:c r="G5140" s="0" t="s">
        <x:v>74</x:v>
      </x:c>
      <x:c r="H5140" s="0" t="s">
        <x:v>75</x:v>
      </x:c>
      <x:c r="I5140" s="0" t="s">
        <x:v>56</x:v>
      </x:c>
      <x:c r="J5140" s="0" t="s">
        <x:v>58</x:v>
      </x:c>
      <x:c r="K5140" s="0" t="s">
        <x:v>59</x:v>
      </x:c>
      <x:c r="L5140" s="0" t="s">
        <x:v>59</x:v>
      </x:c>
      <x:c r="M5140" s="0" t="s">
        <x:v>60</x:v>
      </x:c>
      <x:c r="N5140" s="0">
        <x:v>239240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78</x:v>
      </x:c>
      <x:c r="F5141" s="0" t="s">
        <x:v>79</x:v>
      </x:c>
      <x:c r="G5141" s="0" t="s">
        <x:v>74</x:v>
      </x:c>
      <x:c r="H5141" s="0" t="s">
        <x:v>75</x:v>
      </x:c>
      <x:c r="I5141" s="0" t="s">
        <x:v>56</x:v>
      </x:c>
      <x:c r="J5141" s="0" t="s">
        <x:v>58</x:v>
      </x:c>
      <x:c r="K5141" s="0" t="s">
        <x:v>61</x:v>
      </x:c>
      <x:c r="L5141" s="0" t="s">
        <x:v>61</x:v>
      </x:c>
      <x:c r="M5141" s="0" t="s">
        <x:v>60</x:v>
      </x:c>
      <x:c r="N5141" s="0">
        <x:v>238430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78</x:v>
      </x:c>
      <x:c r="F5142" s="0" t="s">
        <x:v>79</x:v>
      </x:c>
      <x:c r="G5142" s="0" t="s">
        <x:v>74</x:v>
      </x:c>
      <x:c r="H5142" s="0" t="s">
        <x:v>75</x:v>
      </x:c>
      <x:c r="I5142" s="0" t="s">
        <x:v>62</x:v>
      </x:c>
      <x:c r="J5142" s="0" t="s">
        <x:v>63</x:v>
      </x:c>
      <x:c r="K5142" s="0" t="s">
        <x:v>59</x:v>
      </x:c>
      <x:c r="L5142" s="0" t="s">
        <x:v>59</x:v>
      </x:c>
      <x:c r="M5142" s="0" t="s">
        <x:v>60</x:v>
      </x:c>
      <x:c r="N5142" s="0">
        <x:v>139979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78</x:v>
      </x:c>
      <x:c r="F5143" s="0" t="s">
        <x:v>79</x:v>
      </x:c>
      <x:c r="G5143" s="0" t="s">
        <x:v>74</x:v>
      </x:c>
      <x:c r="H5143" s="0" t="s">
        <x:v>75</x:v>
      </x:c>
      <x:c r="I5143" s="0" t="s">
        <x:v>62</x:v>
      </x:c>
      <x:c r="J5143" s="0" t="s">
        <x:v>63</x:v>
      </x:c>
      <x:c r="K5143" s="0" t="s">
        <x:v>61</x:v>
      </x:c>
      <x:c r="L5143" s="0" t="s">
        <x:v>61</x:v>
      </x:c>
      <x:c r="M5143" s="0" t="s">
        <x:v>60</x:v>
      </x:c>
      <x:c r="N5143" s="0">
        <x:v>138962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78</x:v>
      </x:c>
      <x:c r="F5144" s="0" t="s">
        <x:v>79</x:v>
      </x:c>
      <x:c r="G5144" s="0" t="s">
        <x:v>74</x:v>
      </x:c>
      <x:c r="H5144" s="0" t="s">
        <x:v>75</x:v>
      </x:c>
      <x:c r="I5144" s="0" t="s">
        <x:v>64</x:v>
      </x:c>
      <x:c r="J5144" s="0" t="s">
        <x:v>65</x:v>
      </x:c>
      <x:c r="K5144" s="0" t="s">
        <x:v>59</x:v>
      </x:c>
      <x:c r="L5144" s="0" t="s">
        <x:v>59</x:v>
      </x:c>
      <x:c r="M5144" s="0" t="s">
        <x:v>60</x:v>
      </x:c>
      <x:c r="N5144" s="0">
        <x:v>83018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78</x:v>
      </x:c>
      <x:c r="F5145" s="0" t="s">
        <x:v>79</x:v>
      </x:c>
      <x:c r="G5145" s="0" t="s">
        <x:v>74</x:v>
      </x:c>
      <x:c r="H5145" s="0" t="s">
        <x:v>75</x:v>
      </x:c>
      <x:c r="I5145" s="0" t="s">
        <x:v>64</x:v>
      </x:c>
      <x:c r="J5145" s="0" t="s">
        <x:v>65</x:v>
      </x:c>
      <x:c r="K5145" s="0" t="s">
        <x:v>61</x:v>
      </x:c>
      <x:c r="L5145" s="0" t="s">
        <x:v>61</x:v>
      </x:c>
      <x:c r="M5145" s="0" t="s">
        <x:v>60</x:v>
      </x:c>
      <x:c r="N5145" s="0">
        <x:v>83067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78</x:v>
      </x:c>
      <x:c r="F5146" s="0" t="s">
        <x:v>79</x:v>
      </x:c>
      <x:c r="G5146" s="0" t="s">
        <x:v>74</x:v>
      </x:c>
      <x:c r="H5146" s="0" t="s">
        <x:v>75</x:v>
      </x:c>
      <x:c r="I5146" s="0" t="s">
        <x:v>66</x:v>
      </x:c>
      <x:c r="J5146" s="0" t="s">
        <x:v>67</x:v>
      </x:c>
      <x:c r="K5146" s="0" t="s">
        <x:v>59</x:v>
      </x:c>
      <x:c r="L5146" s="0" t="s">
        <x:v>59</x:v>
      </x:c>
      <x:c r="M5146" s="0" t="s">
        <x:v>60</x:v>
      </x:c>
      <x:c r="N5146" s="0">
        <x:v>13916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78</x:v>
      </x:c>
      <x:c r="F5147" s="0" t="s">
        <x:v>79</x:v>
      </x:c>
      <x:c r="G5147" s="0" t="s">
        <x:v>74</x:v>
      </x:c>
      <x:c r="H5147" s="0" t="s">
        <x:v>75</x:v>
      </x:c>
      <x:c r="I5147" s="0" t="s">
        <x:v>66</x:v>
      </x:c>
      <x:c r="J5147" s="0" t="s">
        <x:v>67</x:v>
      </x:c>
      <x:c r="K5147" s="0" t="s">
        <x:v>61</x:v>
      </x:c>
      <x:c r="L5147" s="0" t="s">
        <x:v>61</x:v>
      </x:c>
      <x:c r="M5147" s="0" t="s">
        <x:v>60</x:v>
      </x:c>
      <x:c r="N5147" s="0">
        <x:v>13863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78</x:v>
      </x:c>
      <x:c r="F5148" s="0" t="s">
        <x:v>79</x:v>
      </x:c>
      <x:c r="G5148" s="0" t="s">
        <x:v>74</x:v>
      </x:c>
      <x:c r="H5148" s="0" t="s">
        <x:v>75</x:v>
      </x:c>
      <x:c r="I5148" s="0" t="s">
        <x:v>68</x:v>
      </x:c>
      <x:c r="J5148" s="0" t="s">
        <x:v>69</x:v>
      </x:c>
      <x:c r="K5148" s="0" t="s">
        <x:v>59</x:v>
      </x:c>
      <x:c r="L5148" s="0" t="s">
        <x:v>59</x:v>
      </x:c>
      <x:c r="M5148" s="0" t="s">
        <x:v>60</x:v>
      </x:c>
      <x:c r="N5148" s="0">
        <x:v>762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78</x:v>
      </x:c>
      <x:c r="F5149" s="0" t="s">
        <x:v>79</x:v>
      </x:c>
      <x:c r="G5149" s="0" t="s">
        <x:v>74</x:v>
      </x:c>
      <x:c r="H5149" s="0" t="s">
        <x:v>75</x:v>
      </x:c>
      <x:c r="I5149" s="0" t="s">
        <x:v>68</x:v>
      </x:c>
      <x:c r="J5149" s="0" t="s">
        <x:v>69</x:v>
      </x:c>
      <x:c r="K5149" s="0" t="s">
        <x:v>61</x:v>
      </x:c>
      <x:c r="L5149" s="0" t="s">
        <x:v>61</x:v>
      </x:c>
      <x:c r="M5149" s="0" t="s">
        <x:v>60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78</x:v>
      </x:c>
      <x:c r="F5150" s="0" t="s">
        <x:v>79</x:v>
      </x:c>
      <x:c r="G5150" s="0" t="s">
        <x:v>74</x:v>
      </x:c>
      <x:c r="H5150" s="0" t="s">
        <x:v>75</x:v>
      </x:c>
      <x:c r="I5150" s="0" t="s">
        <x:v>70</x:v>
      </x:c>
      <x:c r="J5150" s="0" t="s">
        <x:v>71</x:v>
      </x:c>
      <x:c r="K5150" s="0" t="s">
        <x:v>59</x:v>
      </x:c>
      <x:c r="L5150" s="0" t="s">
        <x:v>59</x:v>
      </x:c>
      <x:c r="M5150" s="0" t="s">
        <x:v>60</x:v>
      </x:c>
      <x:c r="N5150" s="0">
        <x:v>104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78</x:v>
      </x:c>
      <x:c r="F5151" s="0" t="s">
        <x:v>79</x:v>
      </x:c>
      <x:c r="G5151" s="0" t="s">
        <x:v>74</x:v>
      </x:c>
      <x:c r="H5151" s="0" t="s">
        <x:v>75</x:v>
      </x:c>
      <x:c r="I5151" s="0" t="s">
        <x:v>70</x:v>
      </x:c>
      <x:c r="J5151" s="0" t="s">
        <x:v>71</x:v>
      </x:c>
      <x:c r="K5151" s="0" t="s">
        <x:v>61</x:v>
      </x:c>
      <x:c r="L5151" s="0" t="s">
        <x:v>61</x:v>
      </x:c>
      <x:c r="M5151" s="0" t="s">
        <x:v>60</x:v>
      </x:c>
      <x:c r="N5151" s="0">
        <x:v>93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78</x:v>
      </x:c>
      <x:c r="F5152" s="0" t="s">
        <x:v>79</x:v>
      </x:c>
      <x:c r="G5152" s="0" t="s">
        <x:v>74</x:v>
      </x:c>
      <x:c r="H5152" s="0" t="s">
        <x:v>75</x:v>
      </x:c>
      <x:c r="I5152" s="0" t="s">
        <x:v>72</x:v>
      </x:c>
      <x:c r="J5152" s="0" t="s">
        <x:v>73</x:v>
      </x:c>
      <x:c r="K5152" s="0" t="s">
        <x:v>59</x:v>
      </x:c>
      <x:c r="L5152" s="0" t="s">
        <x:v>59</x:v>
      </x:c>
      <x:c r="M5152" s="0" t="s">
        <x:v>60</x:v>
      </x:c>
      <x:c r="N5152" s="0">
        <x:v>1461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78</x:v>
      </x:c>
      <x:c r="F5153" s="0" t="s">
        <x:v>79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61</x:v>
      </x:c>
      <x:c r="L5153" s="0" t="s">
        <x:v>61</x:v>
      </x:c>
      <x:c r="M5153" s="0" t="s">
        <x:v>60</x:v>
      </x:c>
      <x:c r="N5153" s="0">
        <x:v>1715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78</x:v>
      </x:c>
      <x:c r="F5154" s="0" t="s">
        <x:v>79</x:v>
      </x:c>
      <x:c r="G5154" s="0" t="s">
        <x:v>76</x:v>
      </x:c>
      <x:c r="H5154" s="0" t="s">
        <x:v>77</x:v>
      </x:c>
      <x:c r="I5154" s="0" t="s">
        <x:v>56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63024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78</x:v>
      </x:c>
      <x:c r="F5155" s="0" t="s">
        <x:v>79</x:v>
      </x:c>
      <x:c r="G5155" s="0" t="s">
        <x:v>76</x:v>
      </x:c>
      <x:c r="H5155" s="0" t="s">
        <x:v>77</x:v>
      </x:c>
      <x:c r="I5155" s="0" t="s">
        <x:v>56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69981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78</x:v>
      </x:c>
      <x:c r="F5156" s="0" t="s">
        <x:v>79</x:v>
      </x:c>
      <x:c r="G5156" s="0" t="s">
        <x:v>76</x:v>
      </x:c>
      <x:c r="H5156" s="0" t="s">
        <x:v>77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41253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78</x:v>
      </x:c>
      <x:c r="F5157" s="0" t="s">
        <x:v>79</x:v>
      </x:c>
      <x:c r="G5157" s="0" t="s">
        <x:v>76</x:v>
      </x:c>
      <x:c r="H5157" s="0" t="s">
        <x:v>77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45897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78</x:v>
      </x:c>
      <x:c r="F5158" s="0" t="s">
        <x:v>79</x:v>
      </x:c>
      <x:c r="G5158" s="0" t="s">
        <x:v>76</x:v>
      </x:c>
      <x:c r="H5158" s="0" t="s">
        <x:v>77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18378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78</x:v>
      </x:c>
      <x:c r="F5159" s="0" t="s">
        <x:v>79</x:v>
      </x:c>
      <x:c r="G5159" s="0" t="s">
        <x:v>76</x:v>
      </x:c>
      <x:c r="H5159" s="0" t="s">
        <x:v>77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20399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78</x:v>
      </x:c>
      <x:c r="F5160" s="0" t="s">
        <x:v>79</x:v>
      </x:c>
      <x:c r="G5160" s="0" t="s">
        <x:v>76</x:v>
      </x:c>
      <x:c r="H5160" s="0" t="s">
        <x:v>77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2831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78</x:v>
      </x:c>
      <x:c r="F5161" s="0" t="s">
        <x:v>79</x:v>
      </x:c>
      <x:c r="G5161" s="0" t="s">
        <x:v>76</x:v>
      </x:c>
      <x:c r="H5161" s="0" t="s">
        <x:v>77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3079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78</x:v>
      </x:c>
      <x:c r="F5162" s="0" t="s">
        <x:v>79</x:v>
      </x:c>
      <x:c r="G5162" s="0" t="s">
        <x:v>76</x:v>
      </x:c>
      <x:c r="H5162" s="0" t="s">
        <x:v>77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168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78</x:v>
      </x:c>
      <x:c r="F5163" s="0" t="s">
        <x:v>79</x:v>
      </x:c>
      <x:c r="G5163" s="0" t="s">
        <x:v>76</x:v>
      </x:c>
      <x:c r="H5163" s="0" t="s">
        <x:v>77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187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78</x:v>
      </x:c>
      <x:c r="F5164" s="0" t="s">
        <x:v>79</x:v>
      </x:c>
      <x:c r="G5164" s="0" t="s">
        <x:v>76</x:v>
      </x:c>
      <x:c r="H5164" s="0" t="s">
        <x:v>77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18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78</x:v>
      </x:c>
      <x:c r="F5165" s="0" t="s">
        <x:v>79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23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78</x:v>
      </x:c>
      <x:c r="F5166" s="0" t="s">
        <x:v>79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376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78</x:v>
      </x:c>
      <x:c r="F5167" s="0" t="s">
        <x:v>79</x:v>
      </x:c>
      <x:c r="G5167" s="0" t="s">
        <x:v>76</x:v>
      </x:c>
      <x:c r="H5167" s="0" t="s">
        <x:v>77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396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80</x:v>
      </x:c>
      <x:c r="F5168" s="0" t="s">
        <x:v>81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1470374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80</x:v>
      </x:c>
      <x:c r="F5169" s="0" t="s">
        <x:v>81</x:v>
      </x:c>
      <x:c r="G5169" s="0" t="s">
        <x:v>56</x:v>
      </x:c>
      <x:c r="H5169" s="0" t="s">
        <x:v>57</x:v>
      </x:c>
      <x:c r="I5169" s="0" t="s">
        <x:v>56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1657744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80</x:v>
      </x:c>
      <x:c r="F5170" s="0" t="s">
        <x:v>81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936997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80</x:v>
      </x:c>
      <x:c r="F5171" s="0" t="s">
        <x:v>81</x:v>
      </x:c>
      <x:c r="G5171" s="0" t="s">
        <x:v>56</x:v>
      </x:c>
      <x:c r="H5171" s="0" t="s">
        <x:v>57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1035198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80</x:v>
      </x:c>
      <x:c r="F5172" s="0" t="s">
        <x:v>81</x:v>
      </x:c>
      <x:c r="G5172" s="0" t="s">
        <x:v>56</x:v>
      </x:c>
      <x:c r="H5172" s="0" t="s">
        <x:v>57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444949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80</x:v>
      </x:c>
      <x:c r="F5173" s="0" t="s">
        <x:v>81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490719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80</x:v>
      </x:c>
      <x:c r="F5174" s="0" t="s">
        <x:v>81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57590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80</x:v>
      </x:c>
      <x:c r="F5175" s="0" t="s">
        <x:v>81</x:v>
      </x:c>
      <x:c r="G5175" s="0" t="s">
        <x:v>56</x:v>
      </x:c>
      <x:c r="H5175" s="0" t="s">
        <x:v>57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66462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80</x:v>
      </x:c>
      <x:c r="F5176" s="0" t="s">
        <x:v>81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3553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80</x:v>
      </x:c>
      <x:c r="F5177" s="0" t="s">
        <x:v>81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4266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80</x:v>
      </x:c>
      <x:c r="F5178" s="0" t="s">
        <x:v>81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540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80</x:v>
      </x:c>
      <x:c r="F5179" s="0" t="s">
        <x:v>81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568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80</x:v>
      </x:c>
      <x:c r="F5180" s="0" t="s">
        <x:v>81</x:v>
      </x:c>
      <x:c r="G5180" s="0" t="s">
        <x:v>56</x:v>
      </x:c>
      <x:c r="H5180" s="0" t="s">
        <x:v>57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26745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80</x:v>
      </x:c>
      <x:c r="F5181" s="0" t="s">
        <x:v>81</x:v>
      </x:c>
      <x:c r="G5181" s="0" t="s">
        <x:v>56</x:v>
      </x:c>
      <x:c r="H5181" s="0" t="s">
        <x:v>57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60531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80</x:v>
      </x:c>
      <x:c r="F5182" s="0" t="s">
        <x:v>81</x:v>
      </x:c>
      <x:c r="G5182" s="0" t="s">
        <x:v>74</x:v>
      </x:c>
      <x:c r="H5182" s="0" t="s">
        <x:v>75</x:v>
      </x:c>
      <x:c r="I5182" s="0" t="s">
        <x:v>56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697414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80</x:v>
      </x:c>
      <x:c r="F5183" s="0" t="s">
        <x:v>81</x:v>
      </x:c>
      <x:c r="G5183" s="0" t="s">
        <x:v>74</x:v>
      </x:c>
      <x:c r="H5183" s="0" t="s">
        <x:v>75</x:v>
      </x:c>
      <x:c r="I5183" s="0" t="s">
        <x:v>56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816943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80</x:v>
      </x:c>
      <x:c r="F5184" s="0" t="s">
        <x:v>81</x:v>
      </x:c>
      <x:c r="G5184" s="0" t="s">
        <x:v>74</x:v>
      </x:c>
      <x:c r="H5184" s="0" t="s">
        <x:v>75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436315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80</x:v>
      </x:c>
      <x:c r="F5185" s="0" t="s">
        <x:v>81</x:v>
      </x:c>
      <x:c r="G5185" s="0" t="s">
        <x:v>74</x:v>
      </x:c>
      <x:c r="H5185" s="0" t="s">
        <x:v>75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500450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80</x:v>
      </x:c>
      <x:c r="F5186" s="0" t="s">
        <x:v>81</x:v>
      </x:c>
      <x:c r="G5186" s="0" t="s">
        <x:v>74</x:v>
      </x:c>
      <x:c r="H5186" s="0" t="s">
        <x:v>75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215565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80</x:v>
      </x:c>
      <x:c r="F5187" s="0" t="s">
        <x:v>81</x:v>
      </x:c>
      <x:c r="G5187" s="0" t="s">
        <x:v>74</x:v>
      </x:c>
      <x:c r="H5187" s="0" t="s">
        <x:v>75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245897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80</x:v>
      </x:c>
      <x:c r="F5188" s="0" t="s">
        <x:v>81</x:v>
      </x:c>
      <x:c r="G5188" s="0" t="s">
        <x:v>74</x:v>
      </x:c>
      <x:c r="H5188" s="0" t="s">
        <x:v>75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28329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80</x:v>
      </x:c>
      <x:c r="F5189" s="0" t="s">
        <x:v>81</x:v>
      </x:c>
      <x:c r="G5189" s="0" t="s">
        <x:v>74</x:v>
      </x:c>
      <x:c r="H5189" s="0" t="s">
        <x:v>75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33760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80</x:v>
      </x:c>
      <x:c r="F5190" s="0" t="s">
        <x:v>81</x:v>
      </x:c>
      <x:c r="G5190" s="0" t="s">
        <x:v>74</x:v>
      </x:c>
      <x:c r="H5190" s="0" t="s">
        <x:v>75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1760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80</x:v>
      </x:c>
      <x:c r="F5191" s="0" t="s">
        <x:v>81</x:v>
      </x:c>
      <x:c r="G5191" s="0" t="s">
        <x:v>74</x:v>
      </x:c>
      <x:c r="H5191" s="0" t="s">
        <x:v>75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2101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80</x:v>
      </x:c>
      <x:c r="F5192" s="0" t="s">
        <x:v>81</x:v>
      </x:c>
      <x:c r="G5192" s="0" t="s">
        <x:v>74</x:v>
      </x:c>
      <x:c r="H5192" s="0" t="s">
        <x:v>75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294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80</x:v>
      </x:c>
      <x:c r="F5193" s="0" t="s">
        <x:v>81</x:v>
      </x:c>
      <x:c r="G5193" s="0" t="s">
        <x:v>74</x:v>
      </x:c>
      <x:c r="H5193" s="0" t="s">
        <x:v>75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305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80</x:v>
      </x:c>
      <x:c r="F5194" s="0" t="s">
        <x:v>81</x:v>
      </x:c>
      <x:c r="G5194" s="0" t="s">
        <x:v>74</x:v>
      </x:c>
      <x:c r="H5194" s="0" t="s">
        <x:v>75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15151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80</x:v>
      </x:c>
      <x:c r="F5195" s="0" t="s">
        <x:v>81</x:v>
      </x:c>
      <x:c r="G5195" s="0" t="s">
        <x:v>74</x:v>
      </x:c>
      <x:c r="H5195" s="0" t="s">
        <x:v>75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34430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80</x:v>
      </x:c>
      <x:c r="F5196" s="0" t="s">
        <x:v>81</x:v>
      </x:c>
      <x:c r="G5196" s="0" t="s">
        <x:v>76</x:v>
      </x:c>
      <x:c r="H5196" s="0" t="s">
        <x:v>77</x:v>
      </x:c>
      <x:c r="I5196" s="0" t="s">
        <x:v>56</x:v>
      </x:c>
      <x:c r="J5196" s="0" t="s">
        <x:v>58</x:v>
      </x:c>
      <x:c r="K5196" s="0" t="s">
        <x:v>59</x:v>
      </x:c>
      <x:c r="L5196" s="0" t="s">
        <x:v>59</x:v>
      </x:c>
      <x:c r="M5196" s="0" t="s">
        <x:v>60</x:v>
      </x:c>
      <x:c r="N5196" s="0">
        <x:v>772960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80</x:v>
      </x:c>
      <x:c r="F5197" s="0" t="s">
        <x:v>81</x:v>
      </x:c>
      <x:c r="G5197" s="0" t="s">
        <x:v>76</x:v>
      </x:c>
      <x:c r="H5197" s="0" t="s">
        <x:v>77</x:v>
      </x:c>
      <x:c r="I5197" s="0" t="s">
        <x:v>56</x:v>
      </x:c>
      <x:c r="J5197" s="0" t="s">
        <x:v>58</x:v>
      </x:c>
      <x:c r="K5197" s="0" t="s">
        <x:v>61</x:v>
      </x:c>
      <x:c r="L5197" s="0" t="s">
        <x:v>61</x:v>
      </x:c>
      <x:c r="M5197" s="0" t="s">
        <x:v>60</x:v>
      </x:c>
      <x:c r="N5197" s="0">
        <x:v>840801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80</x:v>
      </x:c>
      <x:c r="F5198" s="0" t="s">
        <x:v>81</x:v>
      </x:c>
      <x:c r="G5198" s="0" t="s">
        <x:v>76</x:v>
      </x:c>
      <x:c r="H5198" s="0" t="s">
        <x:v>77</x:v>
      </x:c>
      <x:c r="I5198" s="0" t="s">
        <x:v>62</x:v>
      </x:c>
      <x:c r="J5198" s="0" t="s">
        <x:v>63</x:v>
      </x:c>
      <x:c r="K5198" s="0" t="s">
        <x:v>59</x:v>
      </x:c>
      <x:c r="L5198" s="0" t="s">
        <x:v>59</x:v>
      </x:c>
      <x:c r="M5198" s="0" t="s">
        <x:v>60</x:v>
      </x:c>
      <x:c r="N5198" s="0">
        <x:v>500682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80</x:v>
      </x:c>
      <x:c r="F5199" s="0" t="s">
        <x:v>81</x:v>
      </x:c>
      <x:c r="G5199" s="0" t="s">
        <x:v>76</x:v>
      </x:c>
      <x:c r="H5199" s="0" t="s">
        <x:v>77</x:v>
      </x:c>
      <x:c r="I5199" s="0" t="s">
        <x:v>62</x:v>
      </x:c>
      <x:c r="J5199" s="0" t="s">
        <x:v>63</x:v>
      </x:c>
      <x:c r="K5199" s="0" t="s">
        <x:v>61</x:v>
      </x:c>
      <x:c r="L5199" s="0" t="s">
        <x:v>61</x:v>
      </x:c>
      <x:c r="M5199" s="0" t="s">
        <x:v>60</x:v>
      </x:c>
      <x:c r="N5199" s="0">
        <x:v>534748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80</x:v>
      </x:c>
      <x:c r="F5200" s="0" t="s">
        <x:v>81</x:v>
      </x:c>
      <x:c r="G5200" s="0" t="s">
        <x:v>76</x:v>
      </x:c>
      <x:c r="H5200" s="0" t="s">
        <x:v>77</x:v>
      </x:c>
      <x:c r="I5200" s="0" t="s">
        <x:v>64</x:v>
      </x:c>
      <x:c r="J5200" s="0" t="s">
        <x:v>65</x:v>
      </x:c>
      <x:c r="K5200" s="0" t="s">
        <x:v>59</x:v>
      </x:c>
      <x:c r="L5200" s="0" t="s">
        <x:v>59</x:v>
      </x:c>
      <x:c r="M5200" s="0" t="s">
        <x:v>60</x:v>
      </x:c>
      <x:c r="N5200" s="0">
        <x:v>229384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80</x:v>
      </x:c>
      <x:c r="F5201" s="0" t="s">
        <x:v>81</x:v>
      </x:c>
      <x:c r="G5201" s="0" t="s">
        <x:v>76</x:v>
      </x:c>
      <x:c r="H5201" s="0" t="s">
        <x:v>77</x:v>
      </x:c>
      <x:c r="I5201" s="0" t="s">
        <x:v>64</x:v>
      </x:c>
      <x:c r="J5201" s="0" t="s">
        <x:v>65</x:v>
      </x:c>
      <x:c r="K5201" s="0" t="s">
        <x:v>61</x:v>
      </x:c>
      <x:c r="L5201" s="0" t="s">
        <x:v>61</x:v>
      </x:c>
      <x:c r="M5201" s="0" t="s">
        <x:v>60</x:v>
      </x:c>
      <x:c r="N5201" s="0">
        <x:v>244822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80</x:v>
      </x:c>
      <x:c r="F5202" s="0" t="s">
        <x:v>81</x:v>
      </x:c>
      <x:c r="G5202" s="0" t="s">
        <x:v>76</x:v>
      </x:c>
      <x:c r="H5202" s="0" t="s">
        <x:v>77</x:v>
      </x:c>
      <x:c r="I5202" s="0" t="s">
        <x:v>66</x:v>
      </x:c>
      <x:c r="J5202" s="0" t="s">
        <x:v>67</x:v>
      </x:c>
      <x:c r="K5202" s="0" t="s">
        <x:v>59</x:v>
      </x:c>
      <x:c r="L5202" s="0" t="s">
        <x:v>59</x:v>
      </x:c>
      <x:c r="M5202" s="0" t="s">
        <x:v>60</x:v>
      </x:c>
      <x:c r="N5202" s="0">
        <x:v>29261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80</x:v>
      </x:c>
      <x:c r="F5203" s="0" t="s">
        <x:v>81</x:v>
      </x:c>
      <x:c r="G5203" s="0" t="s">
        <x:v>76</x:v>
      </x:c>
      <x:c r="H5203" s="0" t="s">
        <x:v>77</x:v>
      </x:c>
      <x:c r="I5203" s="0" t="s">
        <x:v>66</x:v>
      </x:c>
      <x:c r="J5203" s="0" t="s">
        <x:v>67</x:v>
      </x:c>
      <x:c r="K5203" s="0" t="s">
        <x:v>61</x:v>
      </x:c>
      <x:c r="L5203" s="0" t="s">
        <x:v>61</x:v>
      </x:c>
      <x:c r="M5203" s="0" t="s">
        <x:v>60</x:v>
      </x:c>
      <x:c r="N5203" s="0">
        <x:v>32702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68</x:v>
      </x:c>
      <x:c r="J5204" s="0" t="s">
        <x:v>69</x:v>
      </x:c>
      <x:c r="K5204" s="0" t="s">
        <x:v>59</x:v>
      </x:c>
      <x:c r="L5204" s="0" t="s">
        <x:v>59</x:v>
      </x:c>
      <x:c r="M5204" s="0" t="s">
        <x:v>60</x:v>
      </x:c>
      <x:c r="N5204" s="0">
        <x:v>1793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80</x:v>
      </x:c>
      <x:c r="F5205" s="0" t="s">
        <x:v>81</x:v>
      </x:c>
      <x:c r="G5205" s="0" t="s">
        <x:v>76</x:v>
      </x:c>
      <x:c r="H5205" s="0" t="s">
        <x:v>77</x:v>
      </x:c>
      <x:c r="I5205" s="0" t="s">
        <x:v>68</x:v>
      </x:c>
      <x:c r="J5205" s="0" t="s">
        <x:v>69</x:v>
      </x:c>
      <x:c r="K5205" s="0" t="s">
        <x:v>61</x:v>
      </x:c>
      <x:c r="L5205" s="0" t="s">
        <x:v>61</x:v>
      </x:c>
      <x:c r="M5205" s="0" t="s">
        <x:v>60</x:v>
      </x:c>
      <x:c r="N5205" s="0">
        <x:v>2165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80</x:v>
      </x:c>
      <x:c r="F5206" s="0" t="s">
        <x:v>81</x:v>
      </x:c>
      <x:c r="G5206" s="0" t="s">
        <x:v>76</x:v>
      </x:c>
      <x:c r="H5206" s="0" t="s">
        <x:v>77</x:v>
      </x:c>
      <x:c r="I5206" s="0" t="s">
        <x:v>70</x:v>
      </x:c>
      <x:c r="J5206" s="0" t="s">
        <x:v>71</x:v>
      </x:c>
      <x:c r="K5206" s="0" t="s">
        <x:v>59</x:v>
      </x:c>
      <x:c r="L5206" s="0" t="s">
        <x:v>59</x:v>
      </x:c>
      <x:c r="M5206" s="0" t="s">
        <x:v>60</x:v>
      </x:c>
      <x:c r="N5206" s="0">
        <x:v>246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80</x:v>
      </x:c>
      <x:c r="F5207" s="0" t="s">
        <x:v>81</x:v>
      </x:c>
      <x:c r="G5207" s="0" t="s">
        <x:v>76</x:v>
      </x:c>
      <x:c r="H5207" s="0" t="s">
        <x:v>77</x:v>
      </x:c>
      <x:c r="I5207" s="0" t="s">
        <x:v>70</x:v>
      </x:c>
      <x:c r="J5207" s="0" t="s">
        <x:v>71</x:v>
      </x:c>
      <x:c r="K5207" s="0" t="s">
        <x:v>61</x:v>
      </x:c>
      <x:c r="L5207" s="0" t="s">
        <x:v>61</x:v>
      </x:c>
      <x:c r="M5207" s="0" t="s">
        <x:v>60</x:v>
      </x:c>
      <x:c r="N5207" s="0">
        <x:v>263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80</x:v>
      </x:c>
      <x:c r="F5208" s="0" t="s">
        <x:v>81</x:v>
      </x:c>
      <x:c r="G5208" s="0" t="s">
        <x:v>76</x:v>
      </x:c>
      <x:c r="H5208" s="0" t="s">
        <x:v>77</x:v>
      </x:c>
      <x:c r="I5208" s="0" t="s">
        <x:v>72</x:v>
      </x:c>
      <x:c r="J5208" s="0" t="s">
        <x:v>73</x:v>
      </x:c>
      <x:c r="K5208" s="0" t="s">
        <x:v>59</x:v>
      </x:c>
      <x:c r="L5208" s="0" t="s">
        <x:v>59</x:v>
      </x:c>
      <x:c r="M5208" s="0" t="s">
        <x:v>60</x:v>
      </x:c>
      <x:c r="N5208" s="0">
        <x:v>11594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80</x:v>
      </x:c>
      <x:c r="F5209" s="0" t="s">
        <x:v>81</x:v>
      </x:c>
      <x:c r="G5209" s="0" t="s">
        <x:v>76</x:v>
      </x:c>
      <x:c r="H5209" s="0" t="s">
        <x:v>77</x:v>
      </x:c>
      <x:c r="I5209" s="0" t="s">
        <x:v>72</x:v>
      </x:c>
      <x:c r="J5209" s="0" t="s">
        <x:v>73</x:v>
      </x:c>
      <x:c r="K5209" s="0" t="s">
        <x:v>61</x:v>
      </x:c>
      <x:c r="L5209" s="0" t="s">
        <x:v>61</x:v>
      </x:c>
      <x:c r="M5209" s="0" t="s">
        <x:v>60</x:v>
      </x:c>
      <x:c r="N5209" s="0">
        <x:v>26101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82</x:v>
      </x:c>
      <x:c r="F5210" s="0" t="s">
        <x:v>83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5762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82</x:v>
      </x:c>
      <x:c r="F5211" s="0" t="s">
        <x:v>83</x:v>
      </x:c>
      <x:c r="G5211" s="0" t="s">
        <x:v>56</x:v>
      </x:c>
      <x:c r="H5211" s="0" t="s">
        <x:v>57</x:v>
      </x:c>
      <x:c r="I5211" s="0" t="s">
        <x:v>56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4573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82</x:v>
      </x:c>
      <x:c r="F5212" s="0" t="s">
        <x:v>83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3048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82</x:v>
      </x:c>
      <x:c r="F5213" s="0" t="s">
        <x:v>83</x:v>
      </x:c>
      <x:c r="G5213" s="0" t="s">
        <x:v>56</x:v>
      </x:c>
      <x:c r="H5213" s="0" t="s">
        <x:v>57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2300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82</x:v>
      </x:c>
      <x:c r="F5214" s="0" t="s">
        <x:v>83</x:v>
      </x:c>
      <x:c r="G5214" s="0" t="s">
        <x:v>56</x:v>
      </x:c>
      <x:c r="H5214" s="0" t="s">
        <x:v>57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2124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82</x:v>
      </x:c>
      <x:c r="F5215" s="0" t="s">
        <x:v>83</x:v>
      </x:c>
      <x:c r="G5215" s="0" t="s">
        <x:v>56</x:v>
      </x:c>
      <x:c r="H5215" s="0" t="s">
        <x:v>57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1774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82</x:v>
      </x:c>
      <x:c r="F5216" s="0" t="s">
        <x:v>83</x:v>
      </x:c>
      <x:c r="G5216" s="0" t="s">
        <x:v>56</x:v>
      </x:c>
      <x:c r="H5216" s="0" t="s">
        <x:v>57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495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82</x:v>
      </x:c>
      <x:c r="F5217" s="0" t="s">
        <x:v>83</x:v>
      </x:c>
      <x:c r="G5217" s="0" t="s">
        <x:v>56</x:v>
      </x:c>
      <x:c r="H5217" s="0" t="s">
        <x:v>57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418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82</x:v>
      </x:c>
      <x:c r="F5218" s="0" t="s">
        <x:v>83</x:v>
      </x:c>
      <x:c r="G5218" s="0" t="s">
        <x:v>56</x:v>
      </x:c>
      <x:c r="H5218" s="0" t="s">
        <x:v>57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38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82</x:v>
      </x:c>
      <x:c r="F5219" s="0" t="s">
        <x:v>83</x:v>
      </x:c>
      <x:c r="G5219" s="0" t="s">
        <x:v>56</x:v>
      </x:c>
      <x:c r="H5219" s="0" t="s">
        <x:v>57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28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82</x:v>
      </x:c>
      <x:c r="F5220" s="0" t="s">
        <x:v>83</x:v>
      </x:c>
      <x:c r="G5220" s="0" t="s">
        <x:v>56</x:v>
      </x:c>
      <x:c r="H5220" s="0" t="s">
        <x:v>57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82</x:v>
      </x:c>
      <x:c r="F5221" s="0" t="s">
        <x:v>83</x:v>
      </x:c>
      <x:c r="G5221" s="0" t="s">
        <x:v>56</x:v>
      </x:c>
      <x:c r="H5221" s="0" t="s">
        <x:v>57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82</x:v>
      </x:c>
      <x:c r="F5222" s="0" t="s">
        <x:v>83</x:v>
      </x:c>
      <x:c r="G5222" s="0" t="s">
        <x:v>56</x:v>
      </x:c>
      <x:c r="H5222" s="0" t="s">
        <x:v>57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53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82</x:v>
      </x:c>
      <x:c r="F5223" s="0" t="s">
        <x:v>83</x:v>
      </x:c>
      <x:c r="G5223" s="0" t="s">
        <x:v>56</x:v>
      </x:c>
      <x:c r="H5223" s="0" t="s">
        <x:v>57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48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82</x:v>
      </x:c>
      <x:c r="F5224" s="0" t="s">
        <x:v>83</x:v>
      </x:c>
      <x:c r="G5224" s="0" t="s">
        <x:v>74</x:v>
      </x:c>
      <x:c r="H5224" s="0" t="s">
        <x:v>75</x:v>
      </x:c>
      <x:c r="I5224" s="0" t="s">
        <x:v>56</x:v>
      </x:c>
      <x:c r="J5224" s="0" t="s">
        <x:v>58</x:v>
      </x:c>
      <x:c r="K5224" s="0" t="s">
        <x:v>59</x:v>
      </x:c>
      <x:c r="L5224" s="0" t="s">
        <x:v>59</x:v>
      </x:c>
      <x:c r="M5224" s="0" t="s">
        <x:v>60</x:v>
      </x:c>
      <x:c r="N5224" s="0">
        <x:v>2521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82</x:v>
      </x:c>
      <x:c r="F5225" s="0" t="s">
        <x:v>83</x:v>
      </x:c>
      <x:c r="G5225" s="0" t="s">
        <x:v>74</x:v>
      </x:c>
      <x:c r="H5225" s="0" t="s">
        <x:v>75</x:v>
      </x:c>
      <x:c r="I5225" s="0" t="s">
        <x:v>56</x:v>
      </x:c>
      <x:c r="J5225" s="0" t="s">
        <x:v>58</x:v>
      </x:c>
      <x:c r="K5225" s="0" t="s">
        <x:v>61</x:v>
      </x:c>
      <x:c r="L5225" s="0" t="s">
        <x:v>61</x:v>
      </x:c>
      <x:c r="M5225" s="0" t="s">
        <x:v>60</x:v>
      </x:c>
      <x:c r="N5225" s="0">
        <x:v>2192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82</x:v>
      </x:c>
      <x:c r="F5226" s="0" t="s">
        <x:v>83</x:v>
      </x:c>
      <x:c r="G5226" s="0" t="s">
        <x:v>74</x:v>
      </x:c>
      <x:c r="H5226" s="0" t="s">
        <x:v>75</x:v>
      </x:c>
      <x:c r="I5226" s="0" t="s">
        <x:v>62</x:v>
      </x:c>
      <x:c r="J5226" s="0" t="s">
        <x:v>63</x:v>
      </x:c>
      <x:c r="K5226" s="0" t="s">
        <x:v>59</x:v>
      </x:c>
      <x:c r="L5226" s="0" t="s">
        <x:v>59</x:v>
      </x:c>
      <x:c r="M5226" s="0" t="s">
        <x:v>60</x:v>
      </x:c>
      <x:c r="N5226" s="0">
        <x:v>1439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82</x:v>
      </x:c>
      <x:c r="F5227" s="0" t="s">
        <x:v>83</x:v>
      </x:c>
      <x:c r="G5227" s="0" t="s">
        <x:v>74</x:v>
      </x:c>
      <x:c r="H5227" s="0" t="s">
        <x:v>75</x:v>
      </x:c>
      <x:c r="I5227" s="0" t="s">
        <x:v>62</x:v>
      </x:c>
      <x:c r="J5227" s="0" t="s">
        <x:v>63</x:v>
      </x:c>
      <x:c r="K5227" s="0" t="s">
        <x:v>61</x:v>
      </x:c>
      <x:c r="L5227" s="0" t="s">
        <x:v>61</x:v>
      </x:c>
      <x:c r="M5227" s="0" t="s">
        <x:v>60</x:v>
      </x:c>
      <x:c r="N5227" s="0">
        <x:v>1130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82</x:v>
      </x:c>
      <x:c r="F5228" s="0" t="s">
        <x:v>83</x:v>
      </x:c>
      <x:c r="G5228" s="0" t="s">
        <x:v>74</x:v>
      </x:c>
      <x:c r="H5228" s="0" t="s">
        <x:v>75</x:v>
      </x:c>
      <x:c r="I5228" s="0" t="s">
        <x:v>64</x:v>
      </x:c>
      <x:c r="J5228" s="0" t="s">
        <x:v>65</x:v>
      </x:c>
      <x:c r="K5228" s="0" t="s">
        <x:v>59</x:v>
      </x:c>
      <x:c r="L5228" s="0" t="s">
        <x:v>59</x:v>
      </x:c>
      <x:c r="M5228" s="0" t="s">
        <x:v>60</x:v>
      </x:c>
      <x:c r="N5228" s="0">
        <x:v>819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82</x:v>
      </x:c>
      <x:c r="F5229" s="0" t="s">
        <x:v>83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61</x:v>
      </x:c>
      <x:c r="L5229" s="0" t="s">
        <x:v>61</x:v>
      </x:c>
      <x:c r="M5229" s="0" t="s">
        <x:v>60</x:v>
      </x:c>
      <x:c r="N5229" s="0">
        <x:v>805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82</x:v>
      </x:c>
      <x:c r="F5230" s="0" t="s">
        <x:v>83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 t="s">
        <x:v>59</x:v>
      </x:c>
      <x:c r="M5230" s="0" t="s">
        <x:v>60</x:v>
      </x:c>
      <x:c r="N5230" s="0">
        <x:v>219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82</x:v>
      </x:c>
      <x:c r="F5231" s="0" t="s">
        <x:v>83</x:v>
      </x:c>
      <x:c r="G5231" s="0" t="s">
        <x:v>74</x:v>
      </x:c>
      <x:c r="H5231" s="0" t="s">
        <x:v>75</x:v>
      </x:c>
      <x:c r="I5231" s="0" t="s">
        <x:v>66</x:v>
      </x:c>
      <x:c r="J5231" s="0" t="s">
        <x:v>67</x:v>
      </x:c>
      <x:c r="K5231" s="0" t="s">
        <x:v>61</x:v>
      </x:c>
      <x:c r="L5231" s="0" t="s">
        <x:v>61</x:v>
      </x:c>
      <x:c r="M5231" s="0" t="s">
        <x:v>60</x:v>
      </x:c>
      <x:c r="N5231" s="0">
        <x:v>210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82</x:v>
      </x:c>
      <x:c r="F5232" s="0" t="s">
        <x:v>83</x:v>
      </x:c>
      <x:c r="G5232" s="0" t="s">
        <x:v>74</x:v>
      </x:c>
      <x:c r="H5232" s="0" t="s">
        <x:v>75</x:v>
      </x:c>
      <x:c r="I5232" s="0" t="s">
        <x:v>68</x:v>
      </x:c>
      <x:c r="J5232" s="0" t="s">
        <x:v>69</x:v>
      </x:c>
      <x:c r="K5232" s="0" t="s">
        <x:v>59</x:v>
      </x:c>
      <x:c r="L5232" s="0" t="s">
        <x:v>59</x:v>
      </x:c>
      <x:c r="M5232" s="0" t="s">
        <x:v>60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82</x:v>
      </x:c>
      <x:c r="F5233" s="0" t="s">
        <x:v>83</x:v>
      </x:c>
      <x:c r="G5233" s="0" t="s">
        <x:v>74</x:v>
      </x:c>
      <x:c r="H5233" s="0" t="s">
        <x:v>75</x:v>
      </x:c>
      <x:c r="I5233" s="0" t="s">
        <x:v>68</x:v>
      </x:c>
      <x:c r="J5233" s="0" t="s">
        <x:v>69</x:v>
      </x:c>
      <x:c r="K5233" s="0" t="s">
        <x:v>61</x:v>
      </x:c>
      <x:c r="L5233" s="0" t="s">
        <x:v>61</x:v>
      </x:c>
      <x:c r="M5233" s="0" t="s">
        <x:v>60</x:v>
      </x:c>
      <x:c r="N5233" s="0">
        <x:v>14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82</x:v>
      </x:c>
      <x:c r="F5234" s="0" t="s">
        <x:v>83</x:v>
      </x:c>
      <x:c r="G5234" s="0" t="s">
        <x:v>74</x:v>
      </x:c>
      <x:c r="H5234" s="0" t="s">
        <x:v>75</x:v>
      </x:c>
      <x:c r="I5234" s="0" t="s">
        <x:v>70</x:v>
      </x:c>
      <x:c r="J5234" s="0" t="s">
        <x:v>71</x:v>
      </x:c>
      <x:c r="K5234" s="0" t="s">
        <x:v>59</x:v>
      </x:c>
      <x:c r="L5234" s="0" t="s">
        <x:v>59</x:v>
      </x:c>
      <x:c r="M5234" s="0" t="s">
        <x:v>60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82</x:v>
      </x:c>
      <x:c r="F5235" s="0" t="s">
        <x:v>83</x:v>
      </x:c>
      <x:c r="G5235" s="0" t="s">
        <x:v>74</x:v>
      </x:c>
      <x:c r="H5235" s="0" t="s">
        <x:v>75</x:v>
      </x:c>
      <x:c r="I5235" s="0" t="s">
        <x:v>70</x:v>
      </x:c>
      <x:c r="J5235" s="0" t="s">
        <x:v>71</x:v>
      </x:c>
      <x:c r="K5235" s="0" t="s">
        <x:v>61</x:v>
      </x:c>
      <x:c r="L5235" s="0" t="s">
        <x:v>61</x:v>
      </x:c>
      <x:c r="M5235" s="0" t="s">
        <x:v>60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82</x:v>
      </x:c>
      <x:c r="F5236" s="0" t="s">
        <x:v>83</x:v>
      </x:c>
      <x:c r="G5236" s="0" t="s">
        <x:v>74</x:v>
      </x:c>
      <x:c r="H5236" s="0" t="s">
        <x:v>75</x:v>
      </x:c>
      <x:c r="I5236" s="0" t="s">
        <x:v>72</x:v>
      </x:c>
      <x:c r="J5236" s="0" t="s">
        <x:v>73</x:v>
      </x:c>
      <x:c r="K5236" s="0" t="s">
        <x:v>59</x:v>
      </x:c>
      <x:c r="L5236" s="0" t="s">
        <x:v>59</x:v>
      </x:c>
      <x:c r="M5236" s="0" t="s">
        <x:v>60</x:v>
      </x:c>
      <x:c r="N5236" s="0">
        <x:v>23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82</x:v>
      </x:c>
      <x:c r="F5237" s="0" t="s">
        <x:v>83</x:v>
      </x:c>
      <x:c r="G5237" s="0" t="s">
        <x:v>74</x:v>
      </x:c>
      <x:c r="H5237" s="0" t="s">
        <x:v>75</x:v>
      </x:c>
      <x:c r="I5237" s="0" t="s">
        <x:v>72</x:v>
      </x:c>
      <x:c r="J5237" s="0" t="s">
        <x:v>73</x:v>
      </x:c>
      <x:c r="K5237" s="0" t="s">
        <x:v>61</x:v>
      </x:c>
      <x:c r="L5237" s="0" t="s">
        <x:v>61</x:v>
      </x:c>
      <x:c r="M5237" s="0" t="s">
        <x:v>60</x:v>
      </x:c>
      <x:c r="N5237" s="0">
        <x:v>30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82</x:v>
      </x:c>
      <x:c r="F5238" s="0" t="s">
        <x:v>83</x:v>
      </x:c>
      <x:c r="G5238" s="0" t="s">
        <x:v>76</x:v>
      </x:c>
      <x:c r="H5238" s="0" t="s">
        <x:v>77</x:v>
      </x:c>
      <x:c r="I5238" s="0" t="s">
        <x:v>56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3241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82</x:v>
      </x:c>
      <x:c r="F5239" s="0" t="s">
        <x:v>83</x:v>
      </x:c>
      <x:c r="G5239" s="0" t="s">
        <x:v>76</x:v>
      </x:c>
      <x:c r="H5239" s="0" t="s">
        <x:v>77</x:v>
      </x:c>
      <x:c r="I5239" s="0" t="s">
        <x:v>56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2381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82</x:v>
      </x:c>
      <x:c r="F5240" s="0" t="s">
        <x:v>83</x:v>
      </x:c>
      <x:c r="G5240" s="0" t="s">
        <x:v>76</x:v>
      </x:c>
      <x:c r="H5240" s="0" t="s">
        <x:v>77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1609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82</x:v>
      </x:c>
      <x:c r="F5241" s="0" t="s">
        <x:v>83</x:v>
      </x:c>
      <x:c r="G5241" s="0" t="s">
        <x:v>76</x:v>
      </x:c>
      <x:c r="H5241" s="0" t="s">
        <x:v>77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1170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82</x:v>
      </x:c>
      <x:c r="F5242" s="0" t="s">
        <x:v>83</x:v>
      </x:c>
      <x:c r="G5242" s="0" t="s">
        <x:v>76</x:v>
      </x:c>
      <x:c r="H5242" s="0" t="s">
        <x:v>77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1305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82</x:v>
      </x:c>
      <x:c r="F5243" s="0" t="s">
        <x:v>83</x:v>
      </x:c>
      <x:c r="G5243" s="0" t="s">
        <x:v>76</x:v>
      </x:c>
      <x:c r="H5243" s="0" t="s">
        <x:v>77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969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82</x:v>
      </x:c>
      <x:c r="F5244" s="0" t="s">
        <x:v>83</x:v>
      </x:c>
      <x:c r="G5244" s="0" t="s">
        <x:v>76</x:v>
      </x:c>
      <x:c r="H5244" s="0" t="s">
        <x:v>77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276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82</x:v>
      </x:c>
      <x:c r="F5245" s="0" t="s">
        <x:v>83</x:v>
      </x:c>
      <x:c r="G5245" s="0" t="s">
        <x:v>76</x:v>
      </x:c>
      <x:c r="H5245" s="0" t="s">
        <x:v>77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208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82</x:v>
      </x:c>
      <x:c r="F5246" s="0" t="s">
        <x:v>83</x:v>
      </x:c>
      <x:c r="G5246" s="0" t="s">
        <x:v>76</x:v>
      </x:c>
      <x:c r="H5246" s="0" t="s">
        <x:v>77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20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82</x:v>
      </x:c>
      <x:c r="F5247" s="0" t="s">
        <x:v>83</x:v>
      </x:c>
      <x:c r="G5247" s="0" t="s">
        <x:v>76</x:v>
      </x:c>
      <x:c r="H5247" s="0" t="s">
        <x:v>77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14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82</x:v>
      </x:c>
      <x:c r="F5248" s="0" t="s">
        <x:v>83</x:v>
      </x:c>
      <x:c r="G5248" s="0" t="s">
        <x:v>76</x:v>
      </x:c>
      <x:c r="H5248" s="0" t="s">
        <x:v>77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82</x:v>
      </x:c>
      <x:c r="F5249" s="0" t="s">
        <x:v>83</x:v>
      </x:c>
      <x:c r="G5249" s="0" t="s">
        <x:v>76</x:v>
      </x:c>
      <x:c r="H5249" s="0" t="s">
        <x:v>77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82</x:v>
      </x:c>
      <x:c r="F5250" s="0" t="s">
        <x:v>83</x:v>
      </x:c>
      <x:c r="G5250" s="0" t="s">
        <x:v>76</x:v>
      </x:c>
      <x:c r="H5250" s="0" t="s">
        <x:v>77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30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82</x:v>
      </x:c>
      <x:c r="F5251" s="0" t="s">
        <x:v>83</x:v>
      </x:c>
      <x:c r="G5251" s="0" t="s">
        <x:v>76</x:v>
      </x:c>
      <x:c r="H5251" s="0" t="s">
        <x:v>77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84</x:v>
      </x:c>
      <x:c r="F5252" s="0" t="s">
        <x:v>85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33536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84</x:v>
      </x:c>
      <x:c r="F5253" s="0" t="s">
        <x:v>85</x:v>
      </x:c>
      <x:c r="G5253" s="0" t="s">
        <x:v>56</x:v>
      </x:c>
      <x:c r="H5253" s="0" t="s">
        <x:v>57</x:v>
      </x:c>
      <x:c r="I5253" s="0" t="s">
        <x:v>56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30762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84</x:v>
      </x:c>
      <x:c r="F5254" s="0" t="s">
        <x:v>85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22067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84</x:v>
      </x:c>
      <x:c r="F5255" s="0" t="s">
        <x:v>85</x:v>
      </x:c>
      <x:c r="G5255" s="0" t="s">
        <x:v>56</x:v>
      </x:c>
      <x:c r="H5255" s="0" t="s">
        <x:v>57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18751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84</x:v>
      </x:c>
      <x:c r="F5256" s="0" t="s">
        <x:v>85</x:v>
      </x:c>
      <x:c r="G5256" s="0" t="s">
        <x:v>56</x:v>
      </x:c>
      <x:c r="H5256" s="0" t="s">
        <x:v>57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9458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84</x:v>
      </x:c>
      <x:c r="F5257" s="0" t="s">
        <x:v>85</x:v>
      </x:c>
      <x:c r="G5257" s="0" t="s">
        <x:v>56</x:v>
      </x:c>
      <x:c r="H5257" s="0" t="s">
        <x:v>57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9696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84</x:v>
      </x:c>
      <x:c r="F5258" s="0" t="s">
        <x:v>85</x:v>
      </x:c>
      <x:c r="G5258" s="0" t="s">
        <x:v>56</x:v>
      </x:c>
      <x:c r="H5258" s="0" t="s">
        <x:v>57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1451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84</x:v>
      </x:c>
      <x:c r="F5259" s="0" t="s">
        <x:v>85</x:v>
      </x:c>
      <x:c r="G5259" s="0" t="s">
        <x:v>56</x:v>
      </x:c>
      <x:c r="H5259" s="0" t="s">
        <x:v>57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1770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84</x:v>
      </x:c>
      <x:c r="F5260" s="0" t="s">
        <x:v>85</x:v>
      </x:c>
      <x:c r="G5260" s="0" t="s">
        <x:v>56</x:v>
      </x:c>
      <x:c r="H5260" s="0" t="s">
        <x:v>57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135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84</x:v>
      </x:c>
      <x:c r="F5261" s="0" t="s">
        <x:v>85</x:v>
      </x:c>
      <x:c r="G5261" s="0" t="s">
        <x:v>56</x:v>
      </x:c>
      <x:c r="H5261" s="0" t="s">
        <x:v>57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136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84</x:v>
      </x:c>
      <x:c r="F5262" s="0" t="s">
        <x:v>85</x:v>
      </x:c>
      <x:c r="G5262" s="0" t="s">
        <x:v>56</x:v>
      </x:c>
      <x:c r="H5262" s="0" t="s">
        <x:v>57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84</x:v>
      </x:c>
      <x:c r="F5263" s="0" t="s">
        <x:v>85</x:v>
      </x:c>
      <x:c r="G5263" s="0" t="s">
        <x:v>56</x:v>
      </x:c>
      <x:c r="H5263" s="0" t="s">
        <x:v>57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84</x:v>
      </x:c>
      <x:c r="F5264" s="0" t="s">
        <x:v>85</x:v>
      </x:c>
      <x:c r="G5264" s="0" t="s">
        <x:v>56</x:v>
      </x:c>
      <x:c r="H5264" s="0" t="s">
        <x:v>57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408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84</x:v>
      </x:c>
      <x:c r="F5265" s="0" t="s">
        <x:v>85</x:v>
      </x:c>
      <x:c r="G5265" s="0" t="s">
        <x:v>56</x:v>
      </x:c>
      <x:c r="H5265" s="0" t="s">
        <x:v>57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393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84</x:v>
      </x:c>
      <x:c r="F5266" s="0" t="s">
        <x:v>85</x:v>
      </x:c>
      <x:c r="G5266" s="0" t="s">
        <x:v>74</x:v>
      </x:c>
      <x:c r="H5266" s="0" t="s">
        <x:v>75</x:v>
      </x:c>
      <x:c r="I5266" s="0" t="s">
        <x:v>56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19239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84</x:v>
      </x:c>
      <x:c r="F5267" s="0" t="s">
        <x:v>85</x:v>
      </x:c>
      <x:c r="G5267" s="0" t="s">
        <x:v>74</x:v>
      </x:c>
      <x:c r="H5267" s="0" t="s">
        <x:v>75</x:v>
      </x:c>
      <x:c r="I5267" s="0" t="s">
        <x:v>56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17210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84</x:v>
      </x:c>
      <x:c r="F5268" s="0" t="s">
        <x:v>85</x:v>
      </x:c>
      <x:c r="G5268" s="0" t="s">
        <x:v>74</x:v>
      </x:c>
      <x:c r="H5268" s="0" t="s">
        <x:v>75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13087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84</x:v>
      </x:c>
      <x:c r="F5269" s="0" t="s">
        <x:v>85</x:v>
      </x:c>
      <x:c r="G5269" s="0" t="s">
        <x:v>74</x:v>
      </x:c>
      <x:c r="H5269" s="0" t="s">
        <x:v>75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10902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84</x:v>
      </x:c>
      <x:c r="F5270" s="0" t="s">
        <x:v>85</x:v>
      </x:c>
      <x:c r="G5270" s="0" t="s">
        <x:v>74</x:v>
      </x:c>
      <x:c r="H5270" s="0" t="s">
        <x:v>75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5037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84</x:v>
      </x:c>
      <x:c r="F5271" s="0" t="s">
        <x:v>85</x:v>
      </x:c>
      <x:c r="G5271" s="0" t="s">
        <x:v>74</x:v>
      </x:c>
      <x:c r="H5271" s="0" t="s">
        <x:v>75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5100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84</x:v>
      </x:c>
      <x:c r="F5272" s="0" t="s">
        <x:v>85</x:v>
      </x:c>
      <x:c r="G5272" s="0" t="s">
        <x:v>74</x:v>
      </x:c>
      <x:c r="H5272" s="0" t="s">
        <x:v>75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791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84</x:v>
      </x:c>
      <x:c r="F5273" s="0" t="s">
        <x:v>85</x:v>
      </x:c>
      <x:c r="G5273" s="0" t="s">
        <x:v>74</x:v>
      </x:c>
      <x:c r="H5273" s="0" t="s">
        <x:v>75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897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84</x:v>
      </x:c>
      <x:c r="F5274" s="0" t="s">
        <x:v>85</x:v>
      </x:c>
      <x:c r="G5274" s="0" t="s">
        <x:v>74</x:v>
      </x:c>
      <x:c r="H5274" s="0" t="s">
        <x:v>75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76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84</x:v>
      </x:c>
      <x:c r="F5275" s="0" t="s">
        <x:v>85</x:v>
      </x:c>
      <x:c r="G5275" s="0" t="s">
        <x:v>74</x:v>
      </x:c>
      <x:c r="H5275" s="0" t="s">
        <x:v>75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77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84</x:v>
      </x:c>
      <x:c r="F5276" s="0" t="s">
        <x:v>85</x:v>
      </x:c>
      <x:c r="G5276" s="0" t="s">
        <x:v>74</x:v>
      </x:c>
      <x:c r="H5276" s="0" t="s">
        <x:v>75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7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84</x:v>
      </x:c>
      <x:c r="F5277" s="0" t="s">
        <x:v>85</x:v>
      </x:c>
      <x:c r="G5277" s="0" t="s">
        <x:v>74</x:v>
      </x:c>
      <x:c r="H5277" s="0" t="s">
        <x:v>75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84</x:v>
      </x:c>
      <x:c r="F5278" s="0" t="s">
        <x:v>85</x:v>
      </x:c>
      <x:c r="G5278" s="0" t="s">
        <x:v>74</x:v>
      </x:c>
      <x:c r="H5278" s="0" t="s">
        <x:v>75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241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84</x:v>
      </x:c>
      <x:c r="F5279" s="0" t="s">
        <x:v>85</x:v>
      </x:c>
      <x:c r="G5279" s="0" t="s">
        <x:v>74</x:v>
      </x:c>
      <x:c r="H5279" s="0" t="s">
        <x:v>75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225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84</x:v>
      </x:c>
      <x:c r="F5280" s="0" t="s">
        <x:v>85</x:v>
      </x:c>
      <x:c r="G5280" s="0" t="s">
        <x:v>76</x:v>
      </x:c>
      <x:c r="H5280" s="0" t="s">
        <x:v>77</x:v>
      </x:c>
      <x:c r="I5280" s="0" t="s">
        <x:v>56</x:v>
      </x:c>
      <x:c r="J5280" s="0" t="s">
        <x:v>58</x:v>
      </x:c>
      <x:c r="K5280" s="0" t="s">
        <x:v>59</x:v>
      </x:c>
      <x:c r="L5280" s="0" t="s">
        <x:v>59</x:v>
      </x:c>
      <x:c r="M5280" s="0" t="s">
        <x:v>60</x:v>
      </x:c>
      <x:c r="N5280" s="0">
        <x:v>14297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84</x:v>
      </x:c>
      <x:c r="F5281" s="0" t="s">
        <x:v>85</x:v>
      </x:c>
      <x:c r="G5281" s="0" t="s">
        <x:v>76</x:v>
      </x:c>
      <x:c r="H5281" s="0" t="s">
        <x:v>77</x:v>
      </x:c>
      <x:c r="I5281" s="0" t="s">
        <x:v>56</x:v>
      </x:c>
      <x:c r="J5281" s="0" t="s">
        <x:v>58</x:v>
      </x:c>
      <x:c r="K5281" s="0" t="s">
        <x:v>61</x:v>
      </x:c>
      <x:c r="L5281" s="0" t="s">
        <x:v>61</x:v>
      </x:c>
      <x:c r="M5281" s="0" t="s">
        <x:v>60</x:v>
      </x:c>
      <x:c r="N5281" s="0">
        <x:v>13552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84</x:v>
      </x:c>
      <x:c r="F5282" s="0" t="s">
        <x:v>85</x:v>
      </x:c>
      <x:c r="G5282" s="0" t="s">
        <x:v>76</x:v>
      </x:c>
      <x:c r="H5282" s="0" t="s">
        <x:v>77</x:v>
      </x:c>
      <x:c r="I5282" s="0" t="s">
        <x:v>62</x:v>
      </x:c>
      <x:c r="J5282" s="0" t="s">
        <x:v>63</x:v>
      </x:c>
      <x:c r="K5282" s="0" t="s">
        <x:v>59</x:v>
      </x:c>
      <x:c r="L5282" s="0" t="s">
        <x:v>59</x:v>
      </x:c>
      <x:c r="M5282" s="0" t="s">
        <x:v>60</x:v>
      </x:c>
      <x:c r="N5282" s="0">
        <x:v>8980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84</x:v>
      </x:c>
      <x:c r="F5283" s="0" t="s">
        <x:v>85</x:v>
      </x:c>
      <x:c r="G5283" s="0" t="s">
        <x:v>76</x:v>
      </x:c>
      <x:c r="H5283" s="0" t="s">
        <x:v>77</x:v>
      </x:c>
      <x:c r="I5283" s="0" t="s">
        <x:v>62</x:v>
      </x:c>
      <x:c r="J5283" s="0" t="s">
        <x:v>63</x:v>
      </x:c>
      <x:c r="K5283" s="0" t="s">
        <x:v>61</x:v>
      </x:c>
      <x:c r="L5283" s="0" t="s">
        <x:v>61</x:v>
      </x:c>
      <x:c r="M5283" s="0" t="s">
        <x:v>60</x:v>
      </x:c>
      <x:c r="N5283" s="0">
        <x:v>7849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84</x:v>
      </x:c>
      <x:c r="F5284" s="0" t="s">
        <x:v>85</x:v>
      </x:c>
      <x:c r="G5284" s="0" t="s">
        <x:v>76</x:v>
      </x:c>
      <x:c r="H5284" s="0" t="s">
        <x:v>77</x:v>
      </x:c>
      <x:c r="I5284" s="0" t="s">
        <x:v>64</x:v>
      </x:c>
      <x:c r="J5284" s="0" t="s">
        <x:v>65</x:v>
      </x:c>
      <x:c r="K5284" s="0" t="s">
        <x:v>59</x:v>
      </x:c>
      <x:c r="L5284" s="0" t="s">
        <x:v>59</x:v>
      </x:c>
      <x:c r="M5284" s="0" t="s">
        <x:v>60</x:v>
      </x:c>
      <x:c r="N5284" s="0">
        <x:v>4421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84</x:v>
      </x:c>
      <x:c r="F5285" s="0" t="s">
        <x:v>85</x:v>
      </x:c>
      <x:c r="G5285" s="0" t="s">
        <x:v>76</x:v>
      </x:c>
      <x:c r="H5285" s="0" t="s">
        <x:v>77</x:v>
      </x:c>
      <x:c r="I5285" s="0" t="s">
        <x:v>64</x:v>
      </x:c>
      <x:c r="J5285" s="0" t="s">
        <x:v>65</x:v>
      </x:c>
      <x:c r="K5285" s="0" t="s">
        <x:v>61</x:v>
      </x:c>
      <x:c r="L5285" s="0" t="s">
        <x:v>61</x:v>
      </x:c>
      <x:c r="M5285" s="0" t="s">
        <x:v>60</x:v>
      </x:c>
      <x:c r="N5285" s="0">
        <x:v>4596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84</x:v>
      </x:c>
      <x:c r="F5286" s="0" t="s">
        <x:v>85</x:v>
      </x:c>
      <x:c r="G5286" s="0" t="s">
        <x:v>76</x:v>
      </x:c>
      <x:c r="H5286" s="0" t="s">
        <x:v>77</x:v>
      </x:c>
      <x:c r="I5286" s="0" t="s">
        <x:v>66</x:v>
      </x:c>
      <x:c r="J5286" s="0" t="s">
        <x:v>67</x:v>
      </x:c>
      <x:c r="K5286" s="0" t="s">
        <x:v>59</x:v>
      </x:c>
      <x:c r="L5286" s="0" t="s">
        <x:v>59</x:v>
      </x:c>
      <x:c r="M5286" s="0" t="s">
        <x:v>60</x:v>
      </x:c>
      <x:c r="N5286" s="0">
        <x:v>660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84</x:v>
      </x:c>
      <x:c r="F5287" s="0" t="s">
        <x:v>85</x:v>
      </x:c>
      <x:c r="G5287" s="0" t="s">
        <x:v>76</x:v>
      </x:c>
      <x:c r="H5287" s="0" t="s">
        <x:v>77</x:v>
      </x:c>
      <x:c r="I5287" s="0" t="s">
        <x:v>66</x:v>
      </x:c>
      <x:c r="J5287" s="0" t="s">
        <x:v>67</x:v>
      </x:c>
      <x:c r="K5287" s="0" t="s">
        <x:v>61</x:v>
      </x:c>
      <x:c r="L5287" s="0" t="s">
        <x:v>61</x:v>
      </x:c>
      <x:c r="M5287" s="0" t="s">
        <x:v>60</x:v>
      </x:c>
      <x:c r="N5287" s="0">
        <x:v>873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84</x:v>
      </x:c>
      <x:c r="F5288" s="0" t="s">
        <x:v>85</x:v>
      </x:c>
      <x:c r="G5288" s="0" t="s">
        <x:v>76</x:v>
      </x:c>
      <x:c r="H5288" s="0" t="s">
        <x:v>77</x:v>
      </x:c>
      <x:c r="I5288" s="0" t="s">
        <x:v>68</x:v>
      </x:c>
      <x:c r="J5288" s="0" t="s">
        <x:v>69</x:v>
      </x:c>
      <x:c r="K5288" s="0" t="s">
        <x:v>59</x:v>
      </x:c>
      <x:c r="L5288" s="0" t="s">
        <x:v>59</x:v>
      </x:c>
      <x:c r="M5288" s="0" t="s">
        <x:v>60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84</x:v>
      </x:c>
      <x:c r="F5289" s="0" t="s">
        <x:v>85</x:v>
      </x:c>
      <x:c r="G5289" s="0" t="s">
        <x:v>76</x:v>
      </x:c>
      <x:c r="H5289" s="0" t="s">
        <x:v>77</x:v>
      </x:c>
      <x:c r="I5289" s="0" t="s">
        <x:v>68</x:v>
      </x:c>
      <x:c r="J5289" s="0" t="s">
        <x:v>69</x:v>
      </x:c>
      <x:c r="K5289" s="0" t="s">
        <x:v>61</x:v>
      </x:c>
      <x:c r="L5289" s="0" t="s">
        <x:v>61</x:v>
      </x:c>
      <x:c r="M5289" s="0" t="s">
        <x:v>60</x:v>
      </x:c>
      <x:c r="N5289" s="0">
        <x:v>59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84</x:v>
      </x:c>
      <x:c r="F5290" s="0" t="s">
        <x:v>85</x:v>
      </x:c>
      <x:c r="G5290" s="0" t="s">
        <x:v>76</x:v>
      </x:c>
      <x:c r="H5290" s="0" t="s">
        <x:v>77</x:v>
      </x:c>
      <x:c r="I5290" s="0" t="s">
        <x:v>70</x:v>
      </x:c>
      <x:c r="J5290" s="0" t="s">
        <x:v>71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84</x:v>
      </x:c>
      <x:c r="F5291" s="0" t="s">
        <x:v>85</x:v>
      </x:c>
      <x:c r="G5291" s="0" t="s">
        <x:v>76</x:v>
      </x:c>
      <x:c r="H5291" s="0" t="s">
        <x:v>77</x:v>
      </x:c>
      <x:c r="I5291" s="0" t="s">
        <x:v>70</x:v>
      </x:c>
      <x:c r="J5291" s="0" t="s">
        <x:v>71</x:v>
      </x:c>
      <x:c r="K5291" s="0" t="s">
        <x:v>61</x:v>
      </x:c>
      <x:c r="L5291" s="0" t="s">
        <x:v>61</x:v>
      </x:c>
      <x:c r="M5291" s="0" t="s">
        <x:v>60</x:v>
      </x:c>
      <x:c r="N5291" s="0">
        <x:v>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84</x:v>
      </x:c>
      <x:c r="F5292" s="0" t="s">
        <x:v>85</x:v>
      </x:c>
      <x:c r="G5292" s="0" t="s">
        <x:v>76</x:v>
      </x:c>
      <x:c r="H5292" s="0" t="s">
        <x:v>77</x:v>
      </x:c>
      <x:c r="I5292" s="0" t="s">
        <x:v>72</x:v>
      </x:c>
      <x:c r="J5292" s="0" t="s">
        <x:v>73</x:v>
      </x:c>
      <x:c r="K5292" s="0" t="s">
        <x:v>59</x:v>
      </x:c>
      <x:c r="L5292" s="0" t="s">
        <x:v>59</x:v>
      </x:c>
      <x:c r="M5292" s="0" t="s">
        <x:v>60</x:v>
      </x:c>
      <x:c r="N5292" s="0">
        <x:v>167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84</x:v>
      </x:c>
      <x:c r="F5293" s="0" t="s">
        <x:v>85</x:v>
      </x:c>
      <x:c r="G5293" s="0" t="s">
        <x:v>76</x:v>
      </x:c>
      <x:c r="H5293" s="0" t="s">
        <x:v>77</x:v>
      </x:c>
      <x:c r="I5293" s="0" t="s">
        <x:v>72</x:v>
      </x:c>
      <x:c r="J5293" s="0" t="s">
        <x:v>73</x:v>
      </x:c>
      <x:c r="K5293" s="0" t="s">
        <x:v>61</x:v>
      </x:c>
      <x:c r="L5293" s="0" t="s">
        <x:v>61</x:v>
      </x:c>
      <x:c r="M5293" s="0" t="s">
        <x:v>60</x:v>
      </x:c>
      <x:c r="N5293" s="0">
        <x:v>168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86</x:v>
      </x:c>
      <x:c r="F5294" s="0" t="s">
        <x:v>87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387732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86</x:v>
      </x:c>
      <x:c r="F5295" s="0" t="s">
        <x:v>87</x:v>
      </x:c>
      <x:c r="G5295" s="0" t="s">
        <x:v>56</x:v>
      </x:c>
      <x:c r="H5295" s="0" t="s">
        <x:v>57</x:v>
      </x:c>
      <x:c r="I5295" s="0" t="s">
        <x:v>56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263244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86</x:v>
      </x:c>
      <x:c r="F5296" s="0" t="s">
        <x:v>87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192848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86</x:v>
      </x:c>
      <x:c r="F5297" s="0" t="s">
        <x:v>87</x:v>
      </x:c>
      <x:c r="G5297" s="0" t="s">
        <x:v>56</x:v>
      </x:c>
      <x:c r="H5297" s="0" t="s">
        <x:v>57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112097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146885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104778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36750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33675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3748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3991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558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559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86</x:v>
      </x:c>
      <x:c r="F5306" s="0" t="s">
        <x:v>87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6943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86</x:v>
      </x:c>
      <x:c r="F5307" s="0" t="s">
        <x:v>87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8144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56</x:v>
      </x:c>
      <x:c r="J5308" s="0" t="s">
        <x:v>58</x:v>
      </x:c>
      <x:c r="K5308" s="0" t="s">
        <x:v>59</x:v>
      </x:c>
      <x:c r="L5308" s="0" t="s">
        <x:v>59</x:v>
      </x:c>
      <x:c r="M5308" s="0" t="s">
        <x:v>60</x:v>
      </x:c>
      <x:c r="N5308" s="0">
        <x:v>253240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56</x:v>
      </x:c>
      <x:c r="J5309" s="0" t="s">
        <x:v>58</x:v>
      </x:c>
      <x:c r="K5309" s="0" t="s">
        <x:v>61</x:v>
      </x:c>
      <x:c r="L5309" s="0" t="s">
        <x:v>61</x:v>
      </x:c>
      <x:c r="M5309" s="0" t="s">
        <x:v>60</x:v>
      </x:c>
      <x:c r="N5309" s="0">
        <x:v>152234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62</x:v>
      </x:c>
      <x:c r="J5310" s="0" t="s">
        <x:v>63</x:v>
      </x:c>
      <x:c r="K5310" s="0" t="s">
        <x:v>59</x:v>
      </x:c>
      <x:c r="L5310" s="0" t="s">
        <x:v>59</x:v>
      </x:c>
      <x:c r="M5310" s="0" t="s">
        <x:v>60</x:v>
      </x:c>
      <x:c r="N5310" s="0">
        <x:v>126763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62</x:v>
      </x:c>
      <x:c r="J5311" s="0" t="s">
        <x:v>63</x:v>
      </x:c>
      <x:c r="K5311" s="0" t="s">
        <x:v>61</x:v>
      </x:c>
      <x:c r="L5311" s="0" t="s">
        <x:v>61</x:v>
      </x:c>
      <x:c r="M5311" s="0" t="s">
        <x:v>60</x:v>
      </x:c>
      <x:c r="N5311" s="0">
        <x:v>63356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64</x:v>
      </x:c>
      <x:c r="J5312" s="0" t="s">
        <x:v>65</x:v>
      </x:c>
      <x:c r="K5312" s="0" t="s">
        <x:v>59</x:v>
      </x:c>
      <x:c r="L5312" s="0" t="s">
        <x:v>59</x:v>
      </x:c>
      <x:c r="M5312" s="0" t="s">
        <x:v>60</x:v>
      </x:c>
      <x:c r="N5312" s="0">
        <x:v>94976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64</x:v>
      </x:c>
      <x:c r="J5313" s="0" t="s">
        <x:v>65</x:v>
      </x:c>
      <x:c r="K5313" s="0" t="s">
        <x:v>61</x:v>
      </x:c>
      <x:c r="L5313" s="0" t="s">
        <x:v>61</x:v>
      </x:c>
      <x:c r="M5313" s="0" t="s">
        <x:v>60</x:v>
      </x:c>
      <x:c r="N5313" s="0">
        <x:v>60347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86</x:v>
      </x:c>
      <x:c r="F5314" s="0" t="s">
        <x:v>87</x:v>
      </x:c>
      <x:c r="G5314" s="0" t="s">
        <x:v>74</x:v>
      </x:c>
      <x:c r="H5314" s="0" t="s">
        <x:v>75</x:v>
      </x:c>
      <x:c r="I5314" s="0" t="s">
        <x:v>66</x:v>
      </x:c>
      <x:c r="J5314" s="0" t="s">
        <x:v>67</x:v>
      </x:c>
      <x:c r="K5314" s="0" t="s">
        <x:v>59</x:v>
      </x:c>
      <x:c r="L5314" s="0" t="s">
        <x:v>59</x:v>
      </x:c>
      <x:c r="M5314" s="0" t="s">
        <x:v>60</x:v>
      </x:c>
      <x:c r="N5314" s="0">
        <x:v>23746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86</x:v>
      </x:c>
      <x:c r="F5315" s="0" t="s">
        <x:v>87</x:v>
      </x:c>
      <x:c r="G5315" s="0" t="s">
        <x:v>74</x:v>
      </x:c>
      <x:c r="H5315" s="0" t="s">
        <x:v>75</x:v>
      </x:c>
      <x:c r="I5315" s="0" t="s">
        <x:v>66</x:v>
      </x:c>
      <x:c r="J5315" s="0" t="s">
        <x:v>67</x:v>
      </x:c>
      <x:c r="K5315" s="0" t="s">
        <x:v>61</x:v>
      </x:c>
      <x:c r="L5315" s="0" t="s">
        <x:v>61</x:v>
      </x:c>
      <x:c r="M5315" s="0" t="s">
        <x:v>60</x:v>
      </x:c>
      <x:c r="N5315" s="0">
        <x:v>20165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86</x:v>
      </x:c>
      <x:c r="F5316" s="0" t="s">
        <x:v>87</x:v>
      </x:c>
      <x:c r="G5316" s="0" t="s">
        <x:v>74</x:v>
      </x:c>
      <x:c r="H5316" s="0" t="s">
        <x:v>75</x:v>
      </x:c>
      <x:c r="I5316" s="0" t="s">
        <x:v>68</x:v>
      </x:c>
      <x:c r="J5316" s="0" t="s">
        <x:v>69</x:v>
      </x:c>
      <x:c r="K5316" s="0" t="s">
        <x:v>59</x:v>
      </x:c>
      <x:c r="L5316" s="0" t="s">
        <x:v>59</x:v>
      </x:c>
      <x:c r="M5316" s="0" t="s">
        <x:v>60</x:v>
      </x:c>
      <x:c r="N5316" s="0">
        <x:v>2390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86</x:v>
      </x:c>
      <x:c r="F5317" s="0" t="s">
        <x:v>87</x:v>
      </x:c>
      <x:c r="G5317" s="0" t="s">
        <x:v>74</x:v>
      </x:c>
      <x:c r="H5317" s="0" t="s">
        <x:v>75</x:v>
      </x:c>
      <x:c r="I5317" s="0" t="s">
        <x:v>68</x:v>
      </x:c>
      <x:c r="J5317" s="0" t="s">
        <x:v>69</x:v>
      </x:c>
      <x:c r="K5317" s="0" t="s">
        <x:v>61</x:v>
      </x:c>
      <x:c r="L5317" s="0" t="s">
        <x:v>61</x:v>
      </x:c>
      <x:c r="M5317" s="0" t="s">
        <x:v>60</x:v>
      </x:c>
      <x:c r="N5317" s="0">
        <x:v>2425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86</x:v>
      </x:c>
      <x:c r="F5318" s="0" t="s">
        <x:v>87</x:v>
      </x:c>
      <x:c r="G5318" s="0" t="s">
        <x:v>74</x:v>
      </x:c>
      <x:c r="H5318" s="0" t="s">
        <x:v>75</x:v>
      </x:c>
      <x:c r="I5318" s="0" t="s">
        <x:v>70</x:v>
      </x:c>
      <x:c r="J5318" s="0" t="s">
        <x:v>71</x:v>
      </x:c>
      <x:c r="K5318" s="0" t="s">
        <x:v>59</x:v>
      </x:c>
      <x:c r="L5318" s="0" t="s">
        <x:v>59</x:v>
      </x:c>
      <x:c r="M5318" s="0" t="s">
        <x:v>60</x:v>
      </x:c>
      <x:c r="N5318" s="0">
        <x:v>360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86</x:v>
      </x:c>
      <x:c r="F5319" s="0" t="s">
        <x:v>87</x:v>
      </x:c>
      <x:c r="G5319" s="0" t="s">
        <x:v>74</x:v>
      </x:c>
      <x:c r="H5319" s="0" t="s">
        <x:v>75</x:v>
      </x:c>
      <x:c r="I5319" s="0" t="s">
        <x:v>70</x:v>
      </x:c>
      <x:c r="J5319" s="0" t="s">
        <x:v>71</x:v>
      </x:c>
      <x:c r="K5319" s="0" t="s">
        <x:v>61</x:v>
      </x:c>
      <x:c r="L5319" s="0" t="s">
        <x:v>61</x:v>
      </x:c>
      <x:c r="M5319" s="0" t="s">
        <x:v>60</x:v>
      </x:c>
      <x:c r="N5319" s="0">
        <x:v>329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86</x:v>
      </x:c>
      <x:c r="F5320" s="0" t="s">
        <x:v>87</x:v>
      </x:c>
      <x:c r="G5320" s="0" t="s">
        <x:v>74</x:v>
      </x:c>
      <x:c r="H5320" s="0" t="s">
        <x:v>75</x:v>
      </x:c>
      <x:c r="I5320" s="0" t="s">
        <x:v>72</x:v>
      </x:c>
      <x:c r="J5320" s="0" t="s">
        <x:v>73</x:v>
      </x:c>
      <x:c r="K5320" s="0" t="s">
        <x:v>59</x:v>
      </x:c>
      <x:c r="L5320" s="0" t="s">
        <x:v>59</x:v>
      </x:c>
      <x:c r="M5320" s="0" t="s">
        <x:v>60</x:v>
      </x:c>
      <x:c r="N5320" s="0">
        <x:v>5005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86</x:v>
      </x:c>
      <x:c r="F5321" s="0" t="s">
        <x:v>87</x:v>
      </x:c>
      <x:c r="G5321" s="0" t="s">
        <x:v>74</x:v>
      </x:c>
      <x:c r="H5321" s="0" t="s">
        <x:v>75</x:v>
      </x:c>
      <x:c r="I5321" s="0" t="s">
        <x:v>72</x:v>
      </x:c>
      <x:c r="J5321" s="0" t="s">
        <x:v>73</x:v>
      </x:c>
      <x:c r="K5321" s="0" t="s">
        <x:v>61</x:v>
      </x:c>
      <x:c r="L5321" s="0" t="s">
        <x:v>61</x:v>
      </x:c>
      <x:c r="M5321" s="0" t="s">
        <x:v>60</x:v>
      </x:c>
      <x:c r="N5321" s="0">
        <x:v>5612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86</x:v>
      </x:c>
      <x:c r="F5322" s="0" t="s">
        <x:v>87</x:v>
      </x:c>
      <x:c r="G5322" s="0" t="s">
        <x:v>76</x:v>
      </x:c>
      <x:c r="H5322" s="0" t="s">
        <x:v>77</x:v>
      </x:c>
      <x:c r="I5322" s="0" t="s">
        <x:v>56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134492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86</x:v>
      </x:c>
      <x:c r="F5323" s="0" t="s">
        <x:v>87</x:v>
      </x:c>
      <x:c r="G5323" s="0" t="s">
        <x:v>76</x:v>
      </x:c>
      <x:c r="H5323" s="0" t="s">
        <x:v>77</x:v>
      </x:c>
      <x:c r="I5323" s="0" t="s">
        <x:v>56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111010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86</x:v>
      </x:c>
      <x:c r="F5324" s="0" t="s">
        <x:v>87</x:v>
      </x:c>
      <x:c r="G5324" s="0" t="s">
        <x:v>76</x:v>
      </x:c>
      <x:c r="H5324" s="0" t="s">
        <x:v>77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66085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86</x:v>
      </x:c>
      <x:c r="F5325" s="0" t="s">
        <x:v>87</x:v>
      </x:c>
      <x:c r="G5325" s="0" t="s">
        <x:v>76</x:v>
      </x:c>
      <x:c r="H5325" s="0" t="s">
        <x:v>77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48741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86</x:v>
      </x:c>
      <x:c r="F5326" s="0" t="s">
        <x:v>87</x:v>
      </x:c>
      <x:c r="G5326" s="0" t="s">
        <x:v>76</x:v>
      </x:c>
      <x:c r="H5326" s="0" t="s">
        <x:v>77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51909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86</x:v>
      </x:c>
      <x:c r="F5327" s="0" t="s">
        <x:v>87</x:v>
      </x:c>
      <x:c r="G5327" s="0" t="s">
        <x:v>76</x:v>
      </x:c>
      <x:c r="H5327" s="0" t="s">
        <x:v>77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44431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86</x:v>
      </x:c>
      <x:c r="F5328" s="0" t="s">
        <x:v>87</x:v>
      </x:c>
      <x:c r="G5328" s="0" t="s">
        <x:v>76</x:v>
      </x:c>
      <x:c r="H5328" s="0" t="s">
        <x:v>77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13004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86</x:v>
      </x:c>
      <x:c r="F5329" s="0" t="s">
        <x:v>87</x:v>
      </x:c>
      <x:c r="G5329" s="0" t="s">
        <x:v>76</x:v>
      </x:c>
      <x:c r="H5329" s="0" t="s">
        <x:v>77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13510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86</x:v>
      </x:c>
      <x:c r="F5330" s="0" t="s">
        <x:v>87</x:v>
      </x:c>
      <x:c r="G5330" s="0" t="s">
        <x:v>76</x:v>
      </x:c>
      <x:c r="H5330" s="0" t="s">
        <x:v>77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1358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86</x:v>
      </x:c>
      <x:c r="F5331" s="0" t="s">
        <x:v>87</x:v>
      </x:c>
      <x:c r="G5331" s="0" t="s">
        <x:v>76</x:v>
      </x:c>
      <x:c r="H5331" s="0" t="s">
        <x:v>77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1566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86</x:v>
      </x:c>
      <x:c r="F5332" s="0" t="s">
        <x:v>87</x:v>
      </x:c>
      <x:c r="G5332" s="0" t="s">
        <x:v>76</x:v>
      </x:c>
      <x:c r="H5332" s="0" t="s">
        <x:v>77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198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86</x:v>
      </x:c>
      <x:c r="F5333" s="0" t="s">
        <x:v>87</x:v>
      </x:c>
      <x:c r="G5333" s="0" t="s">
        <x:v>76</x:v>
      </x:c>
      <x:c r="H5333" s="0" t="s">
        <x:v>77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230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86</x:v>
      </x:c>
      <x:c r="F5334" s="0" t="s">
        <x:v>87</x:v>
      </x:c>
      <x:c r="G5334" s="0" t="s">
        <x:v>76</x:v>
      </x:c>
      <x:c r="H5334" s="0" t="s">
        <x:v>77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1938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86</x:v>
      </x:c>
      <x:c r="F5335" s="0" t="s">
        <x:v>87</x:v>
      </x:c>
      <x:c r="G5335" s="0" t="s">
        <x:v>76</x:v>
      </x:c>
      <x:c r="H5335" s="0" t="s">
        <x:v>77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2532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88</x:v>
      </x:c>
      <x:c r="F5336" s="0" t="s">
        <x:v>89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396343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88</x:v>
      </x:c>
      <x:c r="F5337" s="0" t="s">
        <x:v>89</x:v>
      </x:c>
      <x:c r="G5337" s="0" t="s">
        <x:v>56</x:v>
      </x:c>
      <x:c r="H5337" s="0" t="s">
        <x:v>57</x:v>
      </x:c>
      <x:c r="I5337" s="0" t="s">
        <x:v>56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415555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88</x:v>
      </x:c>
      <x:c r="F5338" s="0" t="s">
        <x:v>89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309931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88</x:v>
      </x:c>
      <x:c r="F5339" s="0" t="s">
        <x:v>89</x:v>
      </x:c>
      <x:c r="G5339" s="0" t="s">
        <x:v>56</x:v>
      </x:c>
      <x:c r="H5339" s="0" t="s">
        <x:v>57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322097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88</x:v>
      </x:c>
      <x:c r="F5340" s="0" t="s">
        <x:v>89</x:v>
      </x:c>
      <x:c r="G5340" s="0" t="s">
        <x:v>56</x:v>
      </x:c>
      <x:c r="H5340" s="0" t="s">
        <x:v>57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70153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88</x:v>
      </x:c>
      <x:c r="F5341" s="0" t="s">
        <x:v>89</x:v>
      </x:c>
      <x:c r="G5341" s="0" t="s">
        <x:v>56</x:v>
      </x:c>
      <x:c r="H5341" s="0" t="s">
        <x:v>57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72881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88</x:v>
      </x:c>
      <x:c r="F5342" s="0" t="s">
        <x:v>89</x:v>
      </x:c>
      <x:c r="G5342" s="0" t="s">
        <x:v>56</x:v>
      </x:c>
      <x:c r="H5342" s="0" t="s">
        <x:v>57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8764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88</x:v>
      </x:c>
      <x:c r="F5343" s="0" t="s">
        <x:v>89</x:v>
      </x:c>
      <x:c r="G5343" s="0" t="s">
        <x:v>56</x:v>
      </x:c>
      <x:c r="H5343" s="0" t="s">
        <x:v>57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10439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88</x:v>
      </x:c>
      <x:c r="F5344" s="0" t="s">
        <x:v>89</x:v>
      </x:c>
      <x:c r="G5344" s="0" t="s">
        <x:v>56</x:v>
      </x:c>
      <x:c r="H5344" s="0" t="s">
        <x:v>57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820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88</x:v>
      </x:c>
      <x:c r="F5345" s="0" t="s">
        <x:v>89</x:v>
      </x:c>
      <x:c r="G5345" s="0" t="s">
        <x:v>56</x:v>
      </x:c>
      <x:c r="H5345" s="0" t="s">
        <x:v>57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963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88</x:v>
      </x:c>
      <x:c r="F5346" s="0" t="s">
        <x:v>89</x:v>
      </x:c>
      <x:c r="G5346" s="0" t="s">
        <x:v>56</x:v>
      </x:c>
      <x:c r="H5346" s="0" t="s">
        <x:v>57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125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88</x:v>
      </x:c>
      <x:c r="F5347" s="0" t="s">
        <x:v>89</x:v>
      </x:c>
      <x:c r="G5347" s="0" t="s">
        <x:v>56</x:v>
      </x:c>
      <x:c r="H5347" s="0" t="s">
        <x:v>57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169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88</x:v>
      </x:c>
      <x:c r="F5348" s="0" t="s">
        <x:v>89</x:v>
      </x:c>
      <x:c r="G5348" s="0" t="s">
        <x:v>56</x:v>
      </x:c>
      <x:c r="H5348" s="0" t="s">
        <x:v>57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6550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88</x:v>
      </x:c>
      <x:c r="F5349" s="0" t="s">
        <x:v>89</x:v>
      </x:c>
      <x:c r="G5349" s="0" t="s">
        <x:v>56</x:v>
      </x:c>
      <x:c r="H5349" s="0" t="s">
        <x:v>57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88</x:v>
      </x:c>
      <x:c r="F5350" s="0" t="s">
        <x:v>89</x:v>
      </x:c>
      <x:c r="G5350" s="0" t="s">
        <x:v>74</x:v>
      </x:c>
      <x:c r="H5350" s="0" t="s">
        <x:v>75</x:v>
      </x:c>
      <x:c r="I5350" s="0" t="s">
        <x:v>56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196331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88</x:v>
      </x:c>
      <x:c r="F5351" s="0" t="s">
        <x:v>89</x:v>
      </x:c>
      <x:c r="G5351" s="0" t="s">
        <x:v>74</x:v>
      </x:c>
      <x:c r="H5351" s="0" t="s">
        <x:v>75</x:v>
      </x:c>
      <x:c r="I5351" s="0" t="s">
        <x:v>56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206519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88</x:v>
      </x:c>
      <x:c r="F5352" s="0" t="s">
        <x:v>89</x:v>
      </x:c>
      <x:c r="G5352" s="0" t="s">
        <x:v>74</x:v>
      </x:c>
      <x:c r="H5352" s="0" t="s">
        <x:v>75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156120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88</x:v>
      </x:c>
      <x:c r="F5353" s="0" t="s">
        <x:v>89</x:v>
      </x:c>
      <x:c r="G5353" s="0" t="s">
        <x:v>74</x:v>
      </x:c>
      <x:c r="H5353" s="0" t="s">
        <x:v>75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163231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88</x:v>
      </x:c>
      <x:c r="F5354" s="0" t="s">
        <x:v>89</x:v>
      </x:c>
      <x:c r="G5354" s="0" t="s">
        <x:v>74</x:v>
      </x:c>
      <x:c r="H5354" s="0" t="s">
        <x:v>75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32392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88</x:v>
      </x:c>
      <x:c r="F5355" s="0" t="s">
        <x:v>89</x:v>
      </x:c>
      <x:c r="G5355" s="0" t="s">
        <x:v>74</x:v>
      </x:c>
      <x:c r="H5355" s="0" t="s">
        <x:v>75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33516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88</x:v>
      </x:c>
      <x:c r="F5356" s="0" t="s">
        <x:v>89</x:v>
      </x:c>
      <x:c r="G5356" s="0" t="s">
        <x:v>74</x:v>
      </x:c>
      <x:c r="H5356" s="0" t="s">
        <x:v>75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3953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88</x:v>
      </x:c>
      <x:c r="F5357" s="0" t="s">
        <x:v>89</x:v>
      </x:c>
      <x:c r="G5357" s="0" t="s">
        <x:v>74</x:v>
      </x:c>
      <x:c r="H5357" s="0" t="s">
        <x:v>75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4729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88</x:v>
      </x:c>
      <x:c r="F5358" s="0" t="s">
        <x:v>89</x:v>
      </x:c>
      <x:c r="G5358" s="0" t="s">
        <x:v>74</x:v>
      </x:c>
      <x:c r="H5358" s="0" t="s">
        <x:v>75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351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88</x:v>
      </x:c>
      <x:c r="F5359" s="0" t="s">
        <x:v>89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387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88</x:v>
      </x:c>
      <x:c r="F5360" s="0" t="s">
        <x:v>89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61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88</x:v>
      </x:c>
      <x:c r="F5361" s="0" t="s">
        <x:v>89</x:v>
      </x:c>
      <x:c r="G5361" s="0" t="s">
        <x:v>74</x:v>
      </x:c>
      <x:c r="H5361" s="0" t="s">
        <x:v>75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74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88</x:v>
      </x:c>
      <x:c r="F5362" s="0" t="s">
        <x:v>89</x:v>
      </x:c>
      <x:c r="G5362" s="0" t="s">
        <x:v>74</x:v>
      </x:c>
      <x:c r="H5362" s="0" t="s">
        <x:v>75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3454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88</x:v>
      </x:c>
      <x:c r="F5363" s="0" t="s">
        <x:v>89</x:v>
      </x:c>
      <x:c r="G5363" s="0" t="s">
        <x:v>74</x:v>
      </x:c>
      <x:c r="H5363" s="0" t="s">
        <x:v>75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4582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88</x:v>
      </x:c>
      <x:c r="F5364" s="0" t="s">
        <x:v>89</x:v>
      </x:c>
      <x:c r="G5364" s="0" t="s">
        <x:v>76</x:v>
      </x:c>
      <x:c r="H5364" s="0" t="s">
        <x:v>77</x:v>
      </x:c>
      <x:c r="I5364" s="0" t="s">
        <x:v>56</x:v>
      </x:c>
      <x:c r="J5364" s="0" t="s">
        <x:v>58</x:v>
      </x:c>
      <x:c r="K5364" s="0" t="s">
        <x:v>59</x:v>
      </x:c>
      <x:c r="L5364" s="0" t="s">
        <x:v>59</x:v>
      </x:c>
      <x:c r="M5364" s="0" t="s">
        <x:v>60</x:v>
      </x:c>
      <x:c r="N5364" s="0">
        <x:v>200012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88</x:v>
      </x:c>
      <x:c r="F5365" s="0" t="s">
        <x:v>89</x:v>
      </x:c>
      <x:c r="G5365" s="0" t="s">
        <x:v>76</x:v>
      </x:c>
      <x:c r="H5365" s="0" t="s">
        <x:v>77</x:v>
      </x:c>
      <x:c r="I5365" s="0" t="s">
        <x:v>56</x:v>
      </x:c>
      <x:c r="J5365" s="0" t="s">
        <x:v>58</x:v>
      </x:c>
      <x:c r="K5365" s="0" t="s">
        <x:v>61</x:v>
      </x:c>
      <x:c r="L5365" s="0" t="s">
        <x:v>61</x:v>
      </x:c>
      <x:c r="M5365" s="0" t="s">
        <x:v>60</x:v>
      </x:c>
      <x:c r="N5365" s="0">
        <x:v>209036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88</x:v>
      </x:c>
      <x:c r="F5366" s="0" t="s">
        <x:v>89</x:v>
      </x:c>
      <x:c r="G5366" s="0" t="s">
        <x:v>76</x:v>
      </x:c>
      <x:c r="H5366" s="0" t="s">
        <x:v>77</x:v>
      </x:c>
      <x:c r="I5366" s="0" t="s">
        <x:v>62</x:v>
      </x:c>
      <x:c r="J5366" s="0" t="s">
        <x:v>63</x:v>
      </x:c>
      <x:c r="K5366" s="0" t="s">
        <x:v>59</x:v>
      </x:c>
      <x:c r="L5366" s="0" t="s">
        <x:v>59</x:v>
      </x:c>
      <x:c r="M5366" s="0" t="s">
        <x:v>60</x:v>
      </x:c>
      <x:c r="N5366" s="0">
        <x:v>153811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88</x:v>
      </x:c>
      <x:c r="F5367" s="0" t="s">
        <x:v>89</x:v>
      </x:c>
      <x:c r="G5367" s="0" t="s">
        <x:v>76</x:v>
      </x:c>
      <x:c r="H5367" s="0" t="s">
        <x:v>77</x:v>
      </x:c>
      <x:c r="I5367" s="0" t="s">
        <x:v>62</x:v>
      </x:c>
      <x:c r="J5367" s="0" t="s">
        <x:v>63</x:v>
      </x:c>
      <x:c r="K5367" s="0" t="s">
        <x:v>61</x:v>
      </x:c>
      <x:c r="L5367" s="0" t="s">
        <x:v>61</x:v>
      </x:c>
      <x:c r="M5367" s="0" t="s">
        <x:v>60</x:v>
      </x:c>
      <x:c r="N5367" s="0">
        <x:v>158866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88</x:v>
      </x:c>
      <x:c r="F5368" s="0" t="s">
        <x:v>89</x:v>
      </x:c>
      <x:c r="G5368" s="0" t="s">
        <x:v>76</x:v>
      </x:c>
      <x:c r="H5368" s="0" t="s">
        <x:v>77</x:v>
      </x:c>
      <x:c r="I5368" s="0" t="s">
        <x:v>64</x:v>
      </x:c>
      <x:c r="J5368" s="0" t="s">
        <x:v>65</x:v>
      </x:c>
      <x:c r="K5368" s="0" t="s">
        <x:v>59</x:v>
      </x:c>
      <x:c r="L5368" s="0" t="s">
        <x:v>59</x:v>
      </x:c>
      <x:c r="M5368" s="0" t="s">
        <x:v>60</x:v>
      </x:c>
      <x:c r="N5368" s="0">
        <x:v>37761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88</x:v>
      </x:c>
      <x:c r="F5369" s="0" t="s">
        <x:v>89</x:v>
      </x:c>
      <x:c r="G5369" s="0" t="s">
        <x:v>76</x:v>
      </x:c>
      <x:c r="H5369" s="0" t="s">
        <x:v>77</x:v>
      </x:c>
      <x:c r="I5369" s="0" t="s">
        <x:v>64</x:v>
      </x:c>
      <x:c r="J5369" s="0" t="s">
        <x:v>65</x:v>
      </x:c>
      <x:c r="K5369" s="0" t="s">
        <x:v>61</x:v>
      </x:c>
      <x:c r="L5369" s="0" t="s">
        <x:v>61</x:v>
      </x:c>
      <x:c r="M5369" s="0" t="s">
        <x:v>60</x:v>
      </x:c>
      <x:c r="N5369" s="0">
        <x:v>39365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88</x:v>
      </x:c>
      <x:c r="F5370" s="0" t="s">
        <x:v>89</x:v>
      </x:c>
      <x:c r="G5370" s="0" t="s">
        <x:v>76</x:v>
      </x:c>
      <x:c r="H5370" s="0" t="s">
        <x:v>77</x:v>
      </x:c>
      <x:c r="I5370" s="0" t="s">
        <x:v>66</x:v>
      </x:c>
      <x:c r="J5370" s="0" t="s">
        <x:v>67</x:v>
      </x:c>
      <x:c r="K5370" s="0" t="s">
        <x:v>59</x:v>
      </x:c>
      <x:c r="L5370" s="0" t="s">
        <x:v>59</x:v>
      </x:c>
      <x:c r="M5370" s="0" t="s">
        <x:v>60</x:v>
      </x:c>
      <x:c r="N5370" s="0">
        <x:v>4811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88</x:v>
      </x:c>
      <x:c r="F5371" s="0" t="s">
        <x:v>89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61</x:v>
      </x:c>
      <x:c r="L5371" s="0" t="s">
        <x:v>61</x:v>
      </x:c>
      <x:c r="M5371" s="0" t="s">
        <x:v>60</x:v>
      </x:c>
      <x:c r="N5371" s="0">
        <x:v>5710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88</x:v>
      </x:c>
      <x:c r="F5372" s="0" t="s">
        <x:v>89</x:v>
      </x:c>
      <x:c r="G5372" s="0" t="s">
        <x:v>76</x:v>
      </x:c>
      <x:c r="H5372" s="0" t="s">
        <x:v>77</x:v>
      </x:c>
      <x:c r="I5372" s="0" t="s">
        <x:v>68</x:v>
      </x:c>
      <x:c r="J5372" s="0" t="s">
        <x:v>69</x:v>
      </x:c>
      <x:c r="K5372" s="0" t="s">
        <x:v>59</x:v>
      </x:c>
      <x:c r="L5372" s="0" t="s">
        <x:v>59</x:v>
      </x:c>
      <x:c r="M5372" s="0" t="s">
        <x:v>60</x:v>
      </x:c>
      <x:c r="N5372" s="0">
        <x:v>469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88</x:v>
      </x:c>
      <x:c r="F5373" s="0" t="s">
        <x:v>89</x:v>
      </x:c>
      <x:c r="G5373" s="0" t="s">
        <x:v>76</x:v>
      </x:c>
      <x:c r="H5373" s="0" t="s">
        <x:v>77</x:v>
      </x:c>
      <x:c r="I5373" s="0" t="s">
        <x:v>68</x:v>
      </x:c>
      <x:c r="J5373" s="0" t="s">
        <x:v>69</x:v>
      </x:c>
      <x:c r="K5373" s="0" t="s">
        <x:v>61</x:v>
      </x:c>
      <x:c r="L5373" s="0" t="s">
        <x:v>61</x:v>
      </x:c>
      <x:c r="M5373" s="0" t="s">
        <x:v>60</x:v>
      </x:c>
      <x:c r="N5373" s="0">
        <x:v>576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88</x:v>
      </x:c>
      <x:c r="F5374" s="0" t="s">
        <x:v>89</x:v>
      </x:c>
      <x:c r="G5374" s="0" t="s">
        <x:v>76</x:v>
      </x:c>
      <x:c r="H5374" s="0" t="s">
        <x:v>77</x:v>
      </x:c>
      <x:c r="I5374" s="0" t="s">
        <x:v>70</x:v>
      </x:c>
      <x:c r="J5374" s="0" t="s">
        <x:v>71</x:v>
      </x:c>
      <x:c r="K5374" s="0" t="s">
        <x:v>59</x:v>
      </x:c>
      <x:c r="L5374" s="0" t="s">
        <x:v>59</x:v>
      </x:c>
      <x:c r="M5374" s="0" t="s">
        <x:v>60</x:v>
      </x:c>
      <x:c r="N5374" s="0">
        <x:v>64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88</x:v>
      </x:c>
      <x:c r="F5375" s="0" t="s">
        <x:v>89</x:v>
      </x:c>
      <x:c r="G5375" s="0" t="s">
        <x:v>76</x:v>
      </x:c>
      <x:c r="H5375" s="0" t="s">
        <x:v>77</x:v>
      </x:c>
      <x:c r="I5375" s="0" t="s">
        <x:v>70</x:v>
      </x:c>
      <x:c r="J5375" s="0" t="s">
        <x:v>71</x:v>
      </x:c>
      <x:c r="K5375" s="0" t="s">
        <x:v>61</x:v>
      </x:c>
      <x:c r="L5375" s="0" t="s">
        <x:v>61</x:v>
      </x:c>
      <x:c r="M5375" s="0" t="s">
        <x:v>60</x:v>
      </x:c>
      <x:c r="N5375" s="0">
        <x:v>95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88</x:v>
      </x:c>
      <x:c r="F5376" s="0" t="s">
        <x:v>89</x:v>
      </x:c>
      <x:c r="G5376" s="0" t="s">
        <x:v>76</x:v>
      </x:c>
      <x:c r="H5376" s="0" t="s">
        <x:v>77</x:v>
      </x:c>
      <x:c r="I5376" s="0" t="s">
        <x:v>72</x:v>
      </x:c>
      <x:c r="J5376" s="0" t="s">
        <x:v>73</x:v>
      </x:c>
      <x:c r="K5376" s="0" t="s">
        <x:v>59</x:v>
      </x:c>
      <x:c r="L5376" s="0" t="s">
        <x:v>59</x:v>
      </x:c>
      <x:c r="M5376" s="0" t="s">
        <x:v>60</x:v>
      </x:c>
      <x:c r="N5376" s="0">
        <x:v>3096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88</x:v>
      </x:c>
      <x:c r="F5377" s="0" t="s">
        <x:v>89</x:v>
      </x:c>
      <x:c r="G5377" s="0" t="s">
        <x:v>76</x:v>
      </x:c>
      <x:c r="H5377" s="0" t="s">
        <x:v>77</x:v>
      </x:c>
      <x:c r="I5377" s="0" t="s">
        <x:v>72</x:v>
      </x:c>
      <x:c r="J5377" s="0" t="s">
        <x:v>73</x:v>
      </x:c>
      <x:c r="K5377" s="0" t="s">
        <x:v>61</x:v>
      </x:c>
      <x:c r="L5377" s="0" t="s">
        <x:v>61</x:v>
      </x:c>
      <x:c r="M5377" s="0" t="s">
        <x:v>60</x:v>
      </x:c>
      <x:c r="N5377" s="0">
        <x:v>4424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90</x:v>
      </x:c>
      <x:c r="F5378" s="0" t="s">
        <x:v>91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337067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90</x:v>
      </x:c>
      <x:c r="F5379" s="0" t="s">
        <x:v>91</x:v>
      </x:c>
      <x:c r="G5379" s="0" t="s">
        <x:v>56</x:v>
      </x:c>
      <x:c r="H5379" s="0" t="s">
        <x:v>57</x:v>
      </x:c>
      <x:c r="I5379" s="0" t="s">
        <x:v>56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303034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90</x:v>
      </x:c>
      <x:c r="F5380" s="0" t="s">
        <x:v>91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147977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90</x:v>
      </x:c>
      <x:c r="F5381" s="0" t="s">
        <x:v>91</x:v>
      </x:c>
      <x:c r="G5381" s="0" t="s">
        <x:v>56</x:v>
      </x:c>
      <x:c r="H5381" s="0" t="s">
        <x:v>57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130946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90</x:v>
      </x:c>
      <x:c r="F5382" s="0" t="s">
        <x:v>91</x:v>
      </x:c>
      <x:c r="G5382" s="0" t="s">
        <x:v>56</x:v>
      </x:c>
      <x:c r="H5382" s="0" t="s">
        <x:v>57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134940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90</x:v>
      </x:c>
      <x:c r="F5383" s="0" t="s">
        <x:v>91</x:v>
      </x:c>
      <x:c r="G5383" s="0" t="s">
        <x:v>56</x:v>
      </x:c>
      <x:c r="H5383" s="0" t="s">
        <x:v>57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120335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90</x:v>
      </x:c>
      <x:c r="F5384" s="0" t="s">
        <x:v>91</x:v>
      </x:c>
      <x:c r="G5384" s="0" t="s">
        <x:v>56</x:v>
      </x:c>
      <x:c r="H5384" s="0" t="s">
        <x:v>57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41872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90</x:v>
      </x:c>
      <x:c r="F5385" s="0" t="s">
        <x:v>91</x:v>
      </x:c>
      <x:c r="G5385" s="0" t="s">
        <x:v>56</x:v>
      </x:c>
      <x:c r="H5385" s="0" t="s">
        <x:v>57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37409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90</x:v>
      </x:c>
      <x:c r="F5386" s="0" t="s">
        <x:v>91</x:v>
      </x:c>
      <x:c r="G5386" s="0" t="s">
        <x:v>56</x:v>
      </x:c>
      <x:c r="H5386" s="0" t="s">
        <x:v>57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4057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90</x:v>
      </x:c>
      <x:c r="F5387" s="0" t="s">
        <x:v>91</x:v>
      </x:c>
      <x:c r="G5387" s="0" t="s">
        <x:v>56</x:v>
      </x:c>
      <x:c r="H5387" s="0" t="s">
        <x:v>57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3781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90</x:v>
      </x:c>
      <x:c r="F5388" s="0" t="s">
        <x:v>91</x:v>
      </x:c>
      <x:c r="G5388" s="0" t="s">
        <x:v>56</x:v>
      </x:c>
      <x:c r="H5388" s="0" t="s">
        <x:v>57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618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90</x:v>
      </x:c>
      <x:c r="F5389" s="0" t="s">
        <x:v>91</x:v>
      </x:c>
      <x:c r="G5389" s="0" t="s">
        <x:v>56</x:v>
      </x:c>
      <x:c r="H5389" s="0" t="s">
        <x:v>57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613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90</x:v>
      </x:c>
      <x:c r="F5390" s="0" t="s">
        <x:v>91</x:v>
      </x:c>
      <x:c r="G5390" s="0" t="s">
        <x:v>56</x:v>
      </x:c>
      <x:c r="H5390" s="0" t="s">
        <x:v>57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7603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90</x:v>
      </x:c>
      <x:c r="F5391" s="0" t="s">
        <x:v>91</x:v>
      </x:c>
      <x:c r="G5391" s="0" t="s">
        <x:v>56</x:v>
      </x:c>
      <x:c r="H5391" s="0" t="s">
        <x:v>57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9950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90</x:v>
      </x:c>
      <x:c r="F5392" s="0" t="s">
        <x:v>91</x:v>
      </x:c>
      <x:c r="G5392" s="0" t="s">
        <x:v>74</x:v>
      </x:c>
      <x:c r="H5392" s="0" t="s">
        <x:v>75</x:v>
      </x:c>
      <x:c r="I5392" s="0" t="s">
        <x:v>56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17891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90</x:v>
      </x:c>
      <x:c r="F5393" s="0" t="s">
        <x:v>91</x:v>
      </x:c>
      <x:c r="G5393" s="0" t="s">
        <x:v>74</x:v>
      </x:c>
      <x:c r="H5393" s="0" t="s">
        <x:v>75</x:v>
      </x:c>
      <x:c r="I5393" s="0" t="s">
        <x:v>56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20566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90</x:v>
      </x:c>
      <x:c r="F5394" s="0" t="s">
        <x:v>91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7793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90</x:v>
      </x:c>
      <x:c r="F5395" s="0" t="s">
        <x:v>91</x:v>
      </x:c>
      <x:c r="G5395" s="0" t="s">
        <x:v>74</x:v>
      </x:c>
      <x:c r="H5395" s="0" t="s">
        <x:v>75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8874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90</x:v>
      </x:c>
      <x:c r="F5396" s="0" t="s">
        <x:v>91</x:v>
      </x:c>
      <x:c r="G5396" s="0" t="s">
        <x:v>74</x:v>
      </x:c>
      <x:c r="H5396" s="0" t="s">
        <x:v>75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7385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90</x:v>
      </x:c>
      <x:c r="F5397" s="0" t="s">
        <x:v>91</x:v>
      </x:c>
      <x:c r="G5397" s="0" t="s">
        <x:v>74</x:v>
      </x:c>
      <x:c r="H5397" s="0" t="s">
        <x:v>75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8588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90</x:v>
      </x:c>
      <x:c r="F5398" s="0" t="s">
        <x:v>91</x:v>
      </x:c>
      <x:c r="G5398" s="0" t="s">
        <x:v>74</x:v>
      </x:c>
      <x:c r="H5398" s="0" t="s">
        <x:v>75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2242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90</x:v>
      </x:c>
      <x:c r="F5399" s="0" t="s">
        <x:v>91</x:v>
      </x:c>
      <x:c r="G5399" s="0" t="s">
        <x:v>74</x:v>
      </x:c>
      <x:c r="H5399" s="0" t="s">
        <x:v>75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2676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90</x:v>
      </x:c>
      <x:c r="F5400" s="0" t="s">
        <x:v>91</x:v>
      </x:c>
      <x:c r="G5400" s="0" t="s">
        <x:v>74</x:v>
      </x:c>
      <x:c r="H5400" s="0" t="s">
        <x:v>75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221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90</x:v>
      </x:c>
      <x:c r="F5401" s="0" t="s">
        <x:v>91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90</x:v>
      </x:c>
      <x:c r="F5402" s="0" t="s">
        <x:v>91</x:v>
      </x:c>
      <x:c r="G5402" s="0" t="s">
        <x:v>74</x:v>
      </x:c>
      <x:c r="H5402" s="0" t="s">
        <x:v>75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36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90</x:v>
      </x:c>
      <x:c r="F5403" s="0" t="s">
        <x:v>91</x:v>
      </x:c>
      <x:c r="G5403" s="0" t="s">
        <x:v>74</x:v>
      </x:c>
      <x:c r="H5403" s="0" t="s">
        <x:v>75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42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90</x:v>
      </x:c>
      <x:c r="F5404" s="0" t="s">
        <x:v>91</x:v>
      </x:c>
      <x:c r="G5404" s="0" t="s">
        <x:v>74</x:v>
      </x:c>
      <x:c r="H5404" s="0" t="s">
        <x:v>75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214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90</x:v>
      </x:c>
      <x:c r="F5405" s="0" t="s">
        <x:v>91</x:v>
      </x:c>
      <x:c r="G5405" s="0" t="s">
        <x:v>74</x:v>
      </x:c>
      <x:c r="H5405" s="0" t="s">
        <x:v>75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189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90</x:v>
      </x:c>
      <x:c r="F5406" s="0" t="s">
        <x:v>91</x:v>
      </x:c>
      <x:c r="G5406" s="0" t="s">
        <x:v>76</x:v>
      </x:c>
      <x:c r="H5406" s="0" t="s">
        <x:v>77</x:v>
      </x:c>
      <x:c r="I5406" s="0" t="s">
        <x:v>56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319176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90</x:v>
      </x:c>
      <x:c r="F5407" s="0" t="s">
        <x:v>91</x:v>
      </x:c>
      <x:c r="G5407" s="0" t="s">
        <x:v>76</x:v>
      </x:c>
      <x:c r="H5407" s="0" t="s">
        <x:v>77</x:v>
      </x:c>
      <x:c r="I5407" s="0" t="s">
        <x:v>56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282468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90</x:v>
      </x:c>
      <x:c r="F5408" s="0" t="s">
        <x:v>91</x:v>
      </x:c>
      <x:c r="G5408" s="0" t="s">
        <x:v>76</x:v>
      </x:c>
      <x:c r="H5408" s="0" t="s">
        <x:v>77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140184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90</x:v>
      </x:c>
      <x:c r="F5409" s="0" t="s">
        <x:v>91</x:v>
      </x:c>
      <x:c r="G5409" s="0" t="s">
        <x:v>76</x:v>
      </x:c>
      <x:c r="H5409" s="0" t="s">
        <x:v>77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122072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90</x:v>
      </x:c>
      <x:c r="F5410" s="0" t="s">
        <x:v>91</x:v>
      </x:c>
      <x:c r="G5410" s="0" t="s">
        <x:v>76</x:v>
      </x:c>
      <x:c r="H5410" s="0" t="s">
        <x:v>77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127555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90</x:v>
      </x:c>
      <x:c r="F5411" s="0" t="s">
        <x:v>91</x:v>
      </x:c>
      <x:c r="G5411" s="0" t="s">
        <x:v>76</x:v>
      </x:c>
      <x:c r="H5411" s="0" t="s">
        <x:v>77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111747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90</x:v>
      </x:c>
      <x:c r="F5412" s="0" t="s">
        <x:v>91</x:v>
      </x:c>
      <x:c r="G5412" s="0" t="s">
        <x:v>76</x:v>
      </x:c>
      <x:c r="H5412" s="0" t="s">
        <x:v>77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39630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90</x:v>
      </x:c>
      <x:c r="F5413" s="0" t="s">
        <x:v>91</x:v>
      </x:c>
      <x:c r="G5413" s="0" t="s">
        <x:v>76</x:v>
      </x:c>
      <x:c r="H5413" s="0" t="s">
        <x:v>77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34733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90</x:v>
      </x:c>
      <x:c r="F5414" s="0" t="s">
        <x:v>91</x:v>
      </x:c>
      <x:c r="G5414" s="0" t="s">
        <x:v>76</x:v>
      </x:c>
      <x:c r="H5414" s="0" t="s">
        <x:v>77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3836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90</x:v>
      </x:c>
      <x:c r="F5415" s="0" t="s">
        <x:v>91</x:v>
      </x:c>
      <x:c r="G5415" s="0" t="s">
        <x:v>76</x:v>
      </x:c>
      <x:c r="H5415" s="0" t="s">
        <x:v>77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3584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90</x:v>
      </x:c>
      <x:c r="F5416" s="0" t="s">
        <x:v>91</x:v>
      </x:c>
      <x:c r="G5416" s="0" t="s">
        <x:v>76</x:v>
      </x:c>
      <x:c r="H5416" s="0" t="s">
        <x:v>77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582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90</x:v>
      </x:c>
      <x:c r="F5417" s="0" t="s">
        <x:v>91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90</x:v>
      </x:c>
      <x:c r="F5418" s="0" t="s">
        <x:v>91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7389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90</x:v>
      </x:c>
      <x:c r="F5419" s="0" t="s">
        <x:v>91</x:v>
      </x:c>
      <x:c r="G5419" s="0" t="s">
        <x:v>76</x:v>
      </x:c>
      <x:c r="H5419" s="0" t="s">
        <x:v>77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9761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92</x:v>
      </x:c>
      <x:c r="F5420" s="0" t="s">
        <x:v>93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449027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92</x:v>
      </x:c>
      <x:c r="F5421" s="0" t="s">
        <x:v>93</x:v>
      </x:c>
      <x:c r="G5421" s="0" t="s">
        <x:v>56</x:v>
      </x:c>
      <x:c r="H5421" s="0" t="s">
        <x:v>57</x:v>
      </x:c>
      <x:c r="I5421" s="0" t="s">
        <x:v>56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532384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92</x:v>
      </x:c>
      <x:c r="F5422" s="0" t="s">
        <x:v>93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104653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92</x:v>
      </x:c>
      <x:c r="F5423" s="0" t="s">
        <x:v>93</x:v>
      </x:c>
      <x:c r="G5423" s="0" t="s">
        <x:v>56</x:v>
      </x:c>
      <x:c r="H5423" s="0" t="s">
        <x:v>57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132176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92</x:v>
      </x:c>
      <x:c r="F5424" s="0" t="s">
        <x:v>93</x:v>
      </x:c>
      <x:c r="G5424" s="0" t="s">
        <x:v>56</x:v>
      </x:c>
      <x:c r="H5424" s="0" t="s">
        <x:v>57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195189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92</x:v>
      </x:c>
      <x:c r="F5425" s="0" t="s">
        <x:v>93</x:v>
      </x:c>
      <x:c r="G5425" s="0" t="s">
        <x:v>56</x:v>
      </x:c>
      <x:c r="H5425" s="0" t="s">
        <x:v>57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230949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92</x:v>
      </x:c>
      <x:c r="F5426" s="0" t="s">
        <x:v>93</x:v>
      </x:c>
      <x:c r="G5426" s="0" t="s">
        <x:v>56</x:v>
      </x:c>
      <x:c r="H5426" s="0" t="s">
        <x:v>57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118114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92</x:v>
      </x:c>
      <x:c r="F5427" s="0" t="s">
        <x:v>93</x:v>
      </x:c>
      <x:c r="G5427" s="0" t="s">
        <x:v>56</x:v>
      </x:c>
      <x:c r="H5427" s="0" t="s">
        <x:v>57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129155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92</x:v>
      </x:c>
      <x:c r="F5428" s="0" t="s">
        <x:v>93</x:v>
      </x:c>
      <x:c r="G5428" s="0" t="s">
        <x:v>56</x:v>
      </x:c>
      <x:c r="H5428" s="0" t="s">
        <x:v>57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17981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92</x:v>
      </x:c>
      <x:c r="F5429" s="0" t="s">
        <x:v>93</x:v>
      </x:c>
      <x:c r="G5429" s="0" t="s">
        <x:v>56</x:v>
      </x:c>
      <x:c r="H5429" s="0" t="s">
        <x:v>57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20430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92</x:v>
      </x:c>
      <x:c r="F5430" s="0" t="s">
        <x:v>93</x:v>
      </x:c>
      <x:c r="G5430" s="0" t="s">
        <x:v>56</x:v>
      </x:c>
      <x:c r="H5430" s="0" t="s">
        <x:v>57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4003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92</x:v>
      </x:c>
      <x:c r="F5431" s="0" t="s">
        <x:v>93</x:v>
      </x:c>
      <x:c r="G5431" s="0" t="s">
        <x:v>56</x:v>
      </x:c>
      <x:c r="H5431" s="0" t="s">
        <x:v>57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4673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92</x:v>
      </x:c>
      <x:c r="F5432" s="0" t="s">
        <x:v>93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9087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92</x:v>
      </x:c>
      <x:c r="F5433" s="0" t="s">
        <x:v>93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15001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92</x:v>
      </x:c>
      <x:c r="F5434" s="0" t="s">
        <x:v>93</x:v>
      </x:c>
      <x:c r="G5434" s="0" t="s">
        <x:v>74</x:v>
      </x:c>
      <x:c r="H5434" s="0" t="s">
        <x:v>75</x:v>
      </x:c>
      <x:c r="I5434" s="0" t="s">
        <x:v>56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233653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92</x:v>
      </x:c>
      <x:c r="F5435" s="0" t="s">
        <x:v>93</x:v>
      </x:c>
      <x:c r="G5435" s="0" t="s">
        <x:v>74</x:v>
      </x:c>
      <x:c r="H5435" s="0" t="s">
        <x:v>75</x:v>
      </x:c>
      <x:c r="I5435" s="0" t="s">
        <x:v>56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269262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92</x:v>
      </x:c>
      <x:c r="F5436" s="0" t="s">
        <x:v>93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55628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92</x:v>
      </x:c>
      <x:c r="F5437" s="0" t="s">
        <x:v>93</x:v>
      </x:c>
      <x:c r="G5437" s="0" t="s">
        <x:v>74</x:v>
      </x:c>
      <x:c r="H5437" s="0" t="s">
        <x:v>75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65613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92</x:v>
      </x:c>
      <x:c r="F5438" s="0" t="s">
        <x:v>93</x:v>
      </x:c>
      <x:c r="G5438" s="0" t="s">
        <x:v>74</x:v>
      </x:c>
      <x:c r="H5438" s="0" t="s">
        <x:v>75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102845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92</x:v>
      </x:c>
      <x:c r="F5439" s="0" t="s">
        <x:v>93</x:v>
      </x:c>
      <x:c r="G5439" s="0" t="s">
        <x:v>74</x:v>
      </x:c>
      <x:c r="H5439" s="0" t="s">
        <x:v>75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118271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92</x:v>
      </x:c>
      <x:c r="F5440" s="0" t="s">
        <x:v>93</x:v>
      </x:c>
      <x:c r="G5440" s="0" t="s">
        <x:v>74</x:v>
      </x:c>
      <x:c r="H5440" s="0" t="s">
        <x:v>75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59356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92</x:v>
      </x:c>
      <x:c r="F5441" s="0" t="s">
        <x:v>93</x:v>
      </x:c>
      <x:c r="G5441" s="0" t="s">
        <x:v>74</x:v>
      </x:c>
      <x:c r="H5441" s="0" t="s">
        <x:v>75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65201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92</x:v>
      </x:c>
      <x:c r="F5442" s="0" t="s">
        <x:v>93</x:v>
      </x:c>
      <x:c r="G5442" s="0" t="s">
        <x:v>74</x:v>
      </x:c>
      <x:c r="H5442" s="0" t="s">
        <x:v>75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8939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92</x:v>
      </x:c>
      <x:c r="F5443" s="0" t="s">
        <x:v>93</x:v>
      </x:c>
      <x:c r="G5443" s="0" t="s">
        <x:v>74</x:v>
      </x:c>
      <x:c r="H5443" s="0" t="s">
        <x:v>75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10152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92</x:v>
      </x:c>
      <x:c r="F5444" s="0" t="s">
        <x:v>93</x:v>
      </x:c>
      <x:c r="G5444" s="0" t="s">
        <x:v>74</x:v>
      </x:c>
      <x:c r="H5444" s="0" t="s">
        <x:v>75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1924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92</x:v>
      </x:c>
      <x:c r="F5445" s="0" t="s">
        <x:v>93</x:v>
      </x:c>
      <x:c r="G5445" s="0" t="s">
        <x:v>74</x:v>
      </x:c>
      <x:c r="H5445" s="0" t="s">
        <x:v>75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2355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92</x:v>
      </x:c>
      <x:c r="F5446" s="0" t="s">
        <x:v>93</x:v>
      </x:c>
      <x:c r="G5446" s="0" t="s">
        <x:v>74</x:v>
      </x:c>
      <x:c r="H5446" s="0" t="s">
        <x:v>75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4961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92</x:v>
      </x:c>
      <x:c r="F5447" s="0" t="s">
        <x:v>93</x:v>
      </x:c>
      <x:c r="G5447" s="0" t="s">
        <x:v>74</x:v>
      </x:c>
      <x:c r="H5447" s="0" t="s">
        <x:v>75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7670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92</x:v>
      </x:c>
      <x:c r="F5448" s="0" t="s">
        <x:v>93</x:v>
      </x:c>
      <x:c r="G5448" s="0" t="s">
        <x:v>76</x:v>
      </x:c>
      <x:c r="H5448" s="0" t="s">
        <x:v>77</x:v>
      </x:c>
      <x:c r="I5448" s="0" t="s">
        <x:v>56</x:v>
      </x:c>
      <x:c r="J5448" s="0" t="s">
        <x:v>58</x:v>
      </x:c>
      <x:c r="K5448" s="0" t="s">
        <x:v>59</x:v>
      </x:c>
      <x:c r="L5448" s="0" t="s">
        <x:v>59</x:v>
      </x:c>
      <x:c r="M5448" s="0" t="s">
        <x:v>60</x:v>
      </x:c>
      <x:c r="N5448" s="0">
        <x:v>215374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56</x:v>
      </x:c>
      <x:c r="J5449" s="0" t="s">
        <x:v>58</x:v>
      </x:c>
      <x:c r="K5449" s="0" t="s">
        <x:v>61</x:v>
      </x:c>
      <x:c r="L5449" s="0" t="s">
        <x:v>61</x:v>
      </x:c>
      <x:c r="M5449" s="0" t="s">
        <x:v>60</x:v>
      </x:c>
      <x:c r="N5449" s="0">
        <x:v>263122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92</x:v>
      </x:c>
      <x:c r="F5450" s="0" t="s">
        <x:v>93</x:v>
      </x:c>
      <x:c r="G5450" s="0" t="s">
        <x:v>76</x:v>
      </x:c>
      <x:c r="H5450" s="0" t="s">
        <x:v>77</x:v>
      </x:c>
      <x:c r="I5450" s="0" t="s">
        <x:v>62</x:v>
      </x:c>
      <x:c r="J5450" s="0" t="s">
        <x:v>63</x:v>
      </x:c>
      <x:c r="K5450" s="0" t="s">
        <x:v>59</x:v>
      </x:c>
      <x:c r="L5450" s="0" t="s">
        <x:v>59</x:v>
      </x:c>
      <x:c r="M5450" s="0" t="s">
        <x:v>60</x:v>
      </x:c>
      <x:c r="N5450" s="0">
        <x:v>49025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92</x:v>
      </x:c>
      <x:c r="F5451" s="0" t="s">
        <x:v>93</x:v>
      </x:c>
      <x:c r="G5451" s="0" t="s">
        <x:v>76</x:v>
      </x:c>
      <x:c r="H5451" s="0" t="s">
        <x:v>77</x:v>
      </x:c>
      <x:c r="I5451" s="0" t="s">
        <x:v>62</x:v>
      </x:c>
      <x:c r="J5451" s="0" t="s">
        <x:v>63</x:v>
      </x:c>
      <x:c r="K5451" s="0" t="s">
        <x:v>61</x:v>
      </x:c>
      <x:c r="L5451" s="0" t="s">
        <x:v>61</x:v>
      </x:c>
      <x:c r="M5451" s="0" t="s">
        <x:v>60</x:v>
      </x:c>
      <x:c r="N5451" s="0">
        <x:v>66563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92</x:v>
      </x:c>
      <x:c r="F5452" s="0" t="s">
        <x:v>93</x:v>
      </x:c>
      <x:c r="G5452" s="0" t="s">
        <x:v>76</x:v>
      </x:c>
      <x:c r="H5452" s="0" t="s">
        <x:v>77</x:v>
      </x:c>
      <x:c r="I5452" s="0" t="s">
        <x:v>64</x:v>
      </x:c>
      <x:c r="J5452" s="0" t="s">
        <x:v>65</x:v>
      </x:c>
      <x:c r="K5452" s="0" t="s">
        <x:v>59</x:v>
      </x:c>
      <x:c r="L5452" s="0" t="s">
        <x:v>59</x:v>
      </x:c>
      <x:c r="M5452" s="0" t="s">
        <x:v>60</x:v>
      </x:c>
      <x:c r="N5452" s="0">
        <x:v>92344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92</x:v>
      </x:c>
      <x:c r="F5453" s="0" t="s">
        <x:v>93</x:v>
      </x:c>
      <x:c r="G5453" s="0" t="s">
        <x:v>76</x:v>
      </x:c>
      <x:c r="H5453" s="0" t="s">
        <x:v>77</x:v>
      </x:c>
      <x:c r="I5453" s="0" t="s">
        <x:v>64</x:v>
      </x:c>
      <x:c r="J5453" s="0" t="s">
        <x:v>65</x:v>
      </x:c>
      <x:c r="K5453" s="0" t="s">
        <x:v>61</x:v>
      </x:c>
      <x:c r="L5453" s="0" t="s">
        <x:v>61</x:v>
      </x:c>
      <x:c r="M5453" s="0" t="s">
        <x:v>60</x:v>
      </x:c>
      <x:c r="N5453" s="0">
        <x:v>112678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92</x:v>
      </x:c>
      <x:c r="F5454" s="0" t="s">
        <x:v>93</x:v>
      </x:c>
      <x:c r="G5454" s="0" t="s">
        <x:v>76</x:v>
      </x:c>
      <x:c r="H5454" s="0" t="s">
        <x:v>77</x:v>
      </x:c>
      <x:c r="I5454" s="0" t="s">
        <x:v>66</x:v>
      </x:c>
      <x:c r="J5454" s="0" t="s">
        <x:v>67</x:v>
      </x:c>
      <x:c r="K5454" s="0" t="s">
        <x:v>59</x:v>
      </x:c>
      <x:c r="L5454" s="0" t="s">
        <x:v>59</x:v>
      </x:c>
      <x:c r="M5454" s="0" t="s">
        <x:v>60</x:v>
      </x:c>
      <x:c r="N5454" s="0">
        <x:v>58758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92</x:v>
      </x:c>
      <x:c r="F5455" s="0" t="s">
        <x:v>93</x:v>
      </x:c>
      <x:c r="G5455" s="0" t="s">
        <x:v>76</x:v>
      </x:c>
      <x:c r="H5455" s="0" t="s">
        <x:v>77</x:v>
      </x:c>
      <x:c r="I5455" s="0" t="s">
        <x:v>66</x:v>
      </x:c>
      <x:c r="J5455" s="0" t="s">
        <x:v>67</x:v>
      </x:c>
      <x:c r="K5455" s="0" t="s">
        <x:v>61</x:v>
      </x:c>
      <x:c r="L5455" s="0" t="s">
        <x:v>61</x:v>
      </x:c>
      <x:c r="M5455" s="0" t="s">
        <x:v>60</x:v>
      </x:c>
      <x:c r="N5455" s="0">
        <x:v>63954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92</x:v>
      </x:c>
      <x:c r="F5456" s="0" t="s">
        <x:v>93</x:v>
      </x:c>
      <x:c r="G5456" s="0" t="s">
        <x:v>76</x:v>
      </x:c>
      <x:c r="H5456" s="0" t="s">
        <x:v>77</x:v>
      </x:c>
      <x:c r="I5456" s="0" t="s">
        <x:v>68</x:v>
      </x:c>
      <x:c r="J5456" s="0" t="s">
        <x:v>69</x:v>
      </x:c>
      <x:c r="K5456" s="0" t="s">
        <x:v>59</x:v>
      </x:c>
      <x:c r="L5456" s="0" t="s">
        <x:v>59</x:v>
      </x:c>
      <x:c r="M5456" s="0" t="s">
        <x:v>60</x:v>
      </x:c>
      <x:c r="N5456" s="0">
        <x:v>9042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92</x:v>
      </x:c>
      <x:c r="F5457" s="0" t="s">
        <x:v>93</x:v>
      </x:c>
      <x:c r="G5457" s="0" t="s">
        <x:v>76</x:v>
      </x:c>
      <x:c r="H5457" s="0" t="s">
        <x:v>77</x:v>
      </x:c>
      <x:c r="I5457" s="0" t="s">
        <x:v>68</x:v>
      </x:c>
      <x:c r="J5457" s="0" t="s">
        <x:v>69</x:v>
      </x:c>
      <x:c r="K5457" s="0" t="s">
        <x:v>61</x:v>
      </x:c>
      <x:c r="L5457" s="0" t="s">
        <x:v>61</x:v>
      </x:c>
      <x:c r="M5457" s="0" t="s">
        <x:v>60</x:v>
      </x:c>
      <x:c r="N5457" s="0">
        <x:v>10278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92</x:v>
      </x:c>
      <x:c r="F5458" s="0" t="s">
        <x:v>93</x:v>
      </x:c>
      <x:c r="G5458" s="0" t="s">
        <x:v>76</x:v>
      </x:c>
      <x:c r="H5458" s="0" t="s">
        <x:v>77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2079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92</x:v>
      </x:c>
      <x:c r="F5459" s="0" t="s">
        <x:v>93</x:v>
      </x:c>
      <x:c r="G5459" s="0" t="s">
        <x:v>76</x:v>
      </x:c>
      <x:c r="H5459" s="0" t="s">
        <x:v>77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2318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92</x:v>
      </x:c>
      <x:c r="F5460" s="0" t="s">
        <x:v>93</x:v>
      </x:c>
      <x:c r="G5460" s="0" t="s">
        <x:v>76</x:v>
      </x:c>
      <x:c r="H5460" s="0" t="s">
        <x:v>77</x:v>
      </x:c>
      <x:c r="I5460" s="0" t="s">
        <x:v>72</x:v>
      </x:c>
      <x:c r="J5460" s="0" t="s">
        <x:v>73</x:v>
      </x:c>
      <x:c r="K5460" s="0" t="s">
        <x:v>59</x:v>
      </x:c>
      <x:c r="L5460" s="0" t="s">
        <x:v>59</x:v>
      </x:c>
      <x:c r="M5460" s="0" t="s">
        <x:v>60</x:v>
      </x:c>
      <x:c r="N5460" s="0">
        <x:v>4126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92</x:v>
      </x:c>
      <x:c r="F5461" s="0" t="s">
        <x:v>93</x:v>
      </x:c>
      <x:c r="G5461" s="0" t="s">
        <x:v>76</x:v>
      </x:c>
      <x:c r="H5461" s="0" t="s">
        <x:v>77</x:v>
      </x:c>
      <x:c r="I5461" s="0" t="s">
        <x:v>72</x:v>
      </x:c>
      <x:c r="J5461" s="0" t="s">
        <x:v>73</x:v>
      </x:c>
      <x:c r="K5461" s="0" t="s">
        <x:v>61</x:v>
      </x:c>
      <x:c r="L5461" s="0" t="s">
        <x:v>61</x:v>
      </x:c>
      <x:c r="M5461" s="0" t="s">
        <x:v>60</x:v>
      </x:c>
      <x:c r="N5461" s="0">
        <x:v>7331</x:v>
      </x:c>
    </x:row>
    <x:row r="5462" spans="1:14">
      <x:c r="A5462" s="0" t="s">
        <x:v>2</x:v>
      </x:c>
      <x:c r="B5462" s="0" t="s">
        <x:v>4</x:v>
      </x:c>
      <x:c r="C5462" s="0" t="s">
        <x:v>118</x:v>
      </x:c>
      <x:c r="D5462" s="0" t="s">
        <x:v>119</x:v>
      </x:c>
      <x:c r="E5462" s="0" t="s">
        <x:v>94</x:v>
      </x:c>
      <x:c r="F5462" s="0" t="s">
        <x:v>95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156481</x:v>
      </x:c>
    </x:row>
    <x:row r="5463" spans="1:14">
      <x:c r="A5463" s="0" t="s">
        <x:v>2</x:v>
      </x:c>
      <x:c r="B5463" s="0" t="s">
        <x:v>4</x:v>
      </x:c>
      <x:c r="C5463" s="0" t="s">
        <x:v>118</x:v>
      </x:c>
      <x:c r="D5463" s="0" t="s">
        <x:v>119</x:v>
      </x:c>
      <x:c r="E5463" s="0" t="s">
        <x:v>94</x:v>
      </x:c>
      <x:c r="F5463" s="0" t="s">
        <x:v>95</x:v>
      </x:c>
      <x:c r="G5463" s="0" t="s">
        <x:v>56</x:v>
      </x:c>
      <x:c r="H5463" s="0" t="s">
        <x:v>57</x:v>
      </x:c>
      <x:c r="I5463" s="0" t="s">
        <x:v>56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157718</x:v>
      </x:c>
    </x:row>
    <x:row r="5464" spans="1:14">
      <x:c r="A5464" s="0" t="s">
        <x:v>2</x:v>
      </x:c>
      <x:c r="B5464" s="0" t="s">
        <x:v>4</x:v>
      </x:c>
      <x:c r="C5464" s="0" t="s">
        <x:v>118</x:v>
      </x:c>
      <x:c r="D5464" s="0" t="s">
        <x:v>119</x:v>
      </x:c>
      <x:c r="E5464" s="0" t="s">
        <x:v>94</x:v>
      </x:c>
      <x:c r="F5464" s="0" t="s">
        <x:v>95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10455</x:v>
      </x:c>
    </x:row>
    <x:row r="5465" spans="1:14">
      <x:c r="A5465" s="0" t="s">
        <x:v>2</x:v>
      </x:c>
      <x:c r="B5465" s="0" t="s">
        <x:v>4</x:v>
      </x:c>
      <x:c r="C5465" s="0" t="s">
        <x:v>118</x:v>
      </x:c>
      <x:c r="D5465" s="0" t="s">
        <x:v>119</x:v>
      </x:c>
      <x:c r="E5465" s="0" t="s">
        <x:v>94</x:v>
      </x:c>
      <x:c r="F5465" s="0" t="s">
        <x:v>95</x:v>
      </x:c>
      <x:c r="G5465" s="0" t="s">
        <x:v>56</x:v>
      </x:c>
      <x:c r="H5465" s="0" t="s">
        <x:v>57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10163</x:v>
      </x:c>
    </x:row>
    <x:row r="5466" spans="1:14">
      <x:c r="A5466" s="0" t="s">
        <x:v>2</x:v>
      </x:c>
      <x:c r="B5466" s="0" t="s">
        <x:v>4</x:v>
      </x:c>
      <x:c r="C5466" s="0" t="s">
        <x:v>118</x:v>
      </x:c>
      <x:c r="D5466" s="0" t="s">
        <x:v>119</x:v>
      </x:c>
      <x:c r="E5466" s="0" t="s">
        <x:v>94</x:v>
      </x:c>
      <x:c r="F5466" s="0" t="s">
        <x:v>95</x:v>
      </x:c>
      <x:c r="G5466" s="0" t="s">
        <x:v>56</x:v>
      </x:c>
      <x:c r="H5466" s="0" t="s">
        <x:v>57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42055</x:v>
      </x:c>
    </x:row>
    <x:row r="5467" spans="1:14">
      <x:c r="A5467" s="0" t="s">
        <x:v>2</x:v>
      </x:c>
      <x:c r="B5467" s="0" t="s">
        <x:v>4</x:v>
      </x:c>
      <x:c r="C5467" s="0" t="s">
        <x:v>118</x:v>
      </x:c>
      <x:c r="D5467" s="0" t="s">
        <x:v>119</x:v>
      </x:c>
      <x:c r="E5467" s="0" t="s">
        <x:v>94</x:v>
      </x:c>
      <x:c r="F5467" s="0" t="s">
        <x:v>95</x:v>
      </x:c>
      <x:c r="G5467" s="0" t="s">
        <x:v>56</x:v>
      </x:c>
      <x:c r="H5467" s="0" t="s">
        <x:v>57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41350</x:v>
      </x:c>
    </x:row>
    <x:row r="5468" spans="1:14">
      <x:c r="A5468" s="0" t="s">
        <x:v>2</x:v>
      </x:c>
      <x:c r="B5468" s="0" t="s">
        <x:v>4</x:v>
      </x:c>
      <x:c r="C5468" s="0" t="s">
        <x:v>118</x:v>
      </x:c>
      <x:c r="D5468" s="0" t="s">
        <x:v>119</x:v>
      </x:c>
      <x:c r="E5468" s="0" t="s">
        <x:v>94</x:v>
      </x:c>
      <x:c r="F5468" s="0" t="s">
        <x:v>95</x:v>
      </x:c>
      <x:c r="G5468" s="0" t="s">
        <x:v>56</x:v>
      </x:c>
      <x:c r="H5468" s="0" t="s">
        <x:v>57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71160</x:v>
      </x:c>
    </x:row>
    <x:row r="5469" spans="1:14">
      <x:c r="A5469" s="0" t="s">
        <x:v>2</x:v>
      </x:c>
      <x:c r="B5469" s="0" t="s">
        <x:v>4</x:v>
      </x:c>
      <x:c r="C5469" s="0" t="s">
        <x:v>118</x:v>
      </x:c>
      <x:c r="D5469" s="0" t="s">
        <x:v>119</x:v>
      </x:c>
      <x:c r="E5469" s="0" t="s">
        <x:v>94</x:v>
      </x:c>
      <x:c r="F5469" s="0" t="s">
        <x:v>95</x:v>
      </x:c>
      <x:c r="G5469" s="0" t="s">
        <x:v>56</x:v>
      </x:c>
      <x:c r="H5469" s="0" t="s">
        <x:v>57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69462</x:v>
      </x:c>
    </x:row>
    <x:row r="5470" spans="1:14">
      <x:c r="A5470" s="0" t="s">
        <x:v>2</x:v>
      </x:c>
      <x:c r="B5470" s="0" t="s">
        <x:v>4</x:v>
      </x:c>
      <x:c r="C5470" s="0" t="s">
        <x:v>118</x:v>
      </x:c>
      <x:c r="D5470" s="0" t="s">
        <x:v>119</x:v>
      </x:c>
      <x:c r="E5470" s="0" t="s">
        <x:v>94</x:v>
      </x:c>
      <x:c r="F5470" s="0" t="s">
        <x:v>95</x:v>
      </x:c>
      <x:c r="G5470" s="0" t="s">
        <x:v>56</x:v>
      </x:c>
      <x:c r="H5470" s="0" t="s">
        <x:v>57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24205</x:v>
      </x:c>
    </x:row>
    <x:row r="5471" spans="1:14">
      <x:c r="A5471" s="0" t="s">
        <x:v>2</x:v>
      </x:c>
      <x:c r="B5471" s="0" t="s">
        <x:v>4</x:v>
      </x:c>
      <x:c r="C5471" s="0" t="s">
        <x:v>118</x:v>
      </x:c>
      <x:c r="D5471" s="0" t="s">
        <x:v>119</x:v>
      </x:c>
      <x:c r="E5471" s="0" t="s">
        <x:v>94</x:v>
      </x:c>
      <x:c r="F5471" s="0" t="s">
        <x:v>95</x:v>
      </x:c>
      <x:c r="G5471" s="0" t="s">
        <x:v>56</x:v>
      </x:c>
      <x:c r="H5471" s="0" t="s">
        <x:v>57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26133</x:v>
      </x:c>
    </x:row>
    <x:row r="5472" spans="1:14">
      <x:c r="A5472" s="0" t="s">
        <x:v>2</x:v>
      </x:c>
      <x:c r="B5472" s="0" t="s">
        <x:v>4</x:v>
      </x:c>
      <x:c r="C5472" s="0" t="s">
        <x:v>118</x:v>
      </x:c>
      <x:c r="D5472" s="0" t="s">
        <x:v>119</x:v>
      </x:c>
      <x:c r="E5472" s="0" t="s">
        <x:v>94</x:v>
      </x:c>
      <x:c r="F5472" s="0" t="s">
        <x:v>95</x:v>
      </x:c>
      <x:c r="G5472" s="0" t="s">
        <x:v>56</x:v>
      </x:c>
      <x:c r="H5472" s="0" t="s">
        <x:v>57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5839</x:v>
      </x:c>
    </x:row>
    <x:row r="5473" spans="1:14">
      <x:c r="A5473" s="0" t="s">
        <x:v>2</x:v>
      </x:c>
      <x:c r="B5473" s="0" t="s">
        <x:v>4</x:v>
      </x:c>
      <x:c r="C5473" s="0" t="s">
        <x:v>118</x:v>
      </x:c>
      <x:c r="D5473" s="0" t="s">
        <x:v>119</x:v>
      </x:c>
      <x:c r="E5473" s="0" t="s">
        <x:v>94</x:v>
      </x:c>
      <x:c r="F5473" s="0" t="s">
        <x:v>95</x:v>
      </x:c>
      <x:c r="G5473" s="0" t="s">
        <x:v>56</x:v>
      </x:c>
      <x:c r="H5473" s="0" t="s">
        <x:v>57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6391</x:v>
      </x:c>
    </x:row>
    <x:row r="5474" spans="1:14">
      <x:c r="A5474" s="0" t="s">
        <x:v>2</x:v>
      </x:c>
      <x:c r="B5474" s="0" t="s">
        <x:v>4</x:v>
      </x:c>
      <x:c r="C5474" s="0" t="s">
        <x:v>118</x:v>
      </x:c>
      <x:c r="D5474" s="0" t="s">
        <x:v>119</x:v>
      </x:c>
      <x:c r="E5474" s="0" t="s">
        <x:v>94</x:v>
      </x:c>
      <x:c r="F5474" s="0" t="s">
        <x:v>95</x:v>
      </x:c>
      <x:c r="G5474" s="0" t="s">
        <x:v>56</x:v>
      </x:c>
      <x:c r="H5474" s="0" t="s">
        <x:v>57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2767</x:v>
      </x:c>
    </x:row>
    <x:row r="5475" spans="1:14">
      <x:c r="A5475" s="0" t="s">
        <x:v>2</x:v>
      </x:c>
      <x:c r="B5475" s="0" t="s">
        <x:v>4</x:v>
      </x:c>
      <x:c r="C5475" s="0" t="s">
        <x:v>118</x:v>
      </x:c>
      <x:c r="D5475" s="0" t="s">
        <x:v>119</x:v>
      </x:c>
      <x:c r="E5475" s="0" t="s">
        <x:v>94</x:v>
      </x:c>
      <x:c r="F5475" s="0" t="s">
        <x:v>95</x:v>
      </x:c>
      <x:c r="G5475" s="0" t="s">
        <x:v>56</x:v>
      </x:c>
      <x:c r="H5475" s="0" t="s">
        <x:v>57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4219</x:v>
      </x:c>
    </x:row>
    <x:row r="5476" spans="1:14">
      <x:c r="A5476" s="0" t="s">
        <x:v>2</x:v>
      </x:c>
      <x:c r="B5476" s="0" t="s">
        <x:v>4</x:v>
      </x:c>
      <x:c r="C5476" s="0" t="s">
        <x:v>118</x:v>
      </x:c>
      <x:c r="D5476" s="0" t="s">
        <x:v>119</x:v>
      </x:c>
      <x:c r="E5476" s="0" t="s">
        <x:v>94</x:v>
      </x:c>
      <x:c r="F5476" s="0" t="s">
        <x:v>95</x:v>
      </x:c>
      <x:c r="G5476" s="0" t="s">
        <x:v>74</x:v>
      </x:c>
      <x:c r="H5476" s="0" t="s">
        <x:v>75</x:v>
      </x:c>
      <x:c r="I5476" s="0" t="s">
        <x:v>56</x:v>
      </x:c>
      <x:c r="J5476" s="0" t="s">
        <x:v>58</x:v>
      </x:c>
      <x:c r="K5476" s="0" t="s">
        <x:v>59</x:v>
      </x:c>
      <x:c r="L5476" s="0" t="s">
        <x:v>59</x:v>
      </x:c>
      <x:c r="M5476" s="0" t="s">
        <x:v>60</x:v>
      </x:c>
      <x:c r="N5476" s="0">
        <x:v>79229</x:v>
      </x:c>
    </x:row>
    <x:row r="5477" spans="1:14">
      <x:c r="A5477" s="0" t="s">
        <x:v>2</x:v>
      </x:c>
      <x:c r="B5477" s="0" t="s">
        <x:v>4</x:v>
      </x:c>
      <x:c r="C5477" s="0" t="s">
        <x:v>118</x:v>
      </x:c>
      <x:c r="D5477" s="0" t="s">
        <x:v>119</x:v>
      </x:c>
      <x:c r="E5477" s="0" t="s">
        <x:v>94</x:v>
      </x:c>
      <x:c r="F5477" s="0" t="s">
        <x:v>95</x:v>
      </x:c>
      <x:c r="G5477" s="0" t="s">
        <x:v>74</x:v>
      </x:c>
      <x:c r="H5477" s="0" t="s">
        <x:v>75</x:v>
      </x:c>
      <x:c r="I5477" s="0" t="s">
        <x:v>56</x:v>
      </x:c>
      <x:c r="J5477" s="0" t="s">
        <x:v>58</x:v>
      </x:c>
      <x:c r="K5477" s="0" t="s">
        <x:v>61</x:v>
      </x:c>
      <x:c r="L5477" s="0" t="s">
        <x:v>61</x:v>
      </x:c>
      <x:c r="M5477" s="0" t="s">
        <x:v>60</x:v>
      </x:c>
      <x:c r="N5477" s="0">
        <x:v>78102</x:v>
      </x:c>
    </x:row>
    <x:row r="5478" spans="1:14">
      <x:c r="A5478" s="0" t="s">
        <x:v>2</x:v>
      </x:c>
      <x:c r="B5478" s="0" t="s">
        <x:v>4</x:v>
      </x:c>
      <x:c r="C5478" s="0" t="s">
        <x:v>118</x:v>
      </x:c>
      <x:c r="D5478" s="0" t="s">
        <x:v>119</x:v>
      </x:c>
      <x:c r="E5478" s="0" t="s">
        <x:v>94</x:v>
      </x:c>
      <x:c r="F5478" s="0" t="s">
        <x:v>95</x:v>
      </x:c>
      <x:c r="G5478" s="0" t="s">
        <x:v>74</x:v>
      </x:c>
      <x:c r="H5478" s="0" t="s">
        <x:v>75</x:v>
      </x:c>
      <x:c r="I5478" s="0" t="s">
        <x:v>62</x:v>
      </x:c>
      <x:c r="J5478" s="0" t="s">
        <x:v>63</x:v>
      </x:c>
      <x:c r="K5478" s="0" t="s">
        <x:v>59</x:v>
      </x:c>
      <x:c r="L5478" s="0" t="s">
        <x:v>59</x:v>
      </x:c>
      <x:c r="M5478" s="0" t="s">
        <x:v>60</x:v>
      </x:c>
      <x:c r="N5478" s="0">
        <x:v>5663</x:v>
      </x:c>
    </x:row>
    <x:row r="5479" spans="1:14">
      <x:c r="A5479" s="0" t="s">
        <x:v>2</x:v>
      </x:c>
      <x:c r="B5479" s="0" t="s">
        <x:v>4</x:v>
      </x:c>
      <x:c r="C5479" s="0" t="s">
        <x:v>118</x:v>
      </x:c>
      <x:c r="D5479" s="0" t="s">
        <x:v>119</x:v>
      </x:c>
      <x:c r="E5479" s="0" t="s">
        <x:v>94</x:v>
      </x:c>
      <x:c r="F5479" s="0" t="s">
        <x:v>95</x:v>
      </x:c>
      <x:c r="G5479" s="0" t="s">
        <x:v>74</x:v>
      </x:c>
      <x:c r="H5479" s="0" t="s">
        <x:v>75</x:v>
      </x:c>
      <x:c r="I5479" s="0" t="s">
        <x:v>62</x:v>
      </x:c>
      <x:c r="J5479" s="0" t="s">
        <x:v>63</x:v>
      </x:c>
      <x:c r="K5479" s="0" t="s">
        <x:v>61</x:v>
      </x:c>
      <x:c r="L5479" s="0" t="s">
        <x:v>61</x:v>
      </x:c>
      <x:c r="M5479" s="0" t="s">
        <x:v>60</x:v>
      </x:c>
      <x:c r="N5479" s="0">
        <x:v>5317</x:v>
      </x:c>
    </x:row>
    <x:row r="5480" spans="1:14">
      <x:c r="A5480" s="0" t="s">
        <x:v>2</x:v>
      </x:c>
      <x:c r="B5480" s="0" t="s">
        <x:v>4</x:v>
      </x:c>
      <x:c r="C5480" s="0" t="s">
        <x:v>118</x:v>
      </x:c>
      <x:c r="D5480" s="0" t="s">
        <x:v>119</x:v>
      </x:c>
      <x:c r="E5480" s="0" t="s">
        <x:v>94</x:v>
      </x:c>
      <x:c r="F5480" s="0" t="s">
        <x:v>95</x:v>
      </x:c>
      <x:c r="G5480" s="0" t="s">
        <x:v>74</x:v>
      </x:c>
      <x:c r="H5480" s="0" t="s">
        <x:v>75</x:v>
      </x:c>
      <x:c r="I5480" s="0" t="s">
        <x:v>64</x:v>
      </x:c>
      <x:c r="J5480" s="0" t="s">
        <x:v>65</x:v>
      </x:c>
      <x:c r="K5480" s="0" t="s">
        <x:v>59</x:v>
      </x:c>
      <x:c r="L5480" s="0" t="s">
        <x:v>59</x:v>
      </x:c>
      <x:c r="M5480" s="0" t="s">
        <x:v>60</x:v>
      </x:c>
      <x:c r="N5480" s="0">
        <x:v>21345</x:v>
      </x:c>
    </x:row>
    <x:row r="5481" spans="1:14">
      <x:c r="A5481" s="0" t="s">
        <x:v>2</x:v>
      </x:c>
      <x:c r="B5481" s="0" t="s">
        <x:v>4</x:v>
      </x:c>
      <x:c r="C5481" s="0" t="s">
        <x:v>118</x:v>
      </x:c>
      <x:c r="D5481" s="0" t="s">
        <x:v>119</x:v>
      </x:c>
      <x:c r="E5481" s="0" t="s">
        <x:v>94</x:v>
      </x:c>
      <x:c r="F5481" s="0" t="s">
        <x:v>95</x:v>
      </x:c>
      <x:c r="G5481" s="0" t="s">
        <x:v>74</x:v>
      </x:c>
      <x:c r="H5481" s="0" t="s">
        <x:v>75</x:v>
      </x:c>
      <x:c r="I5481" s="0" t="s">
        <x:v>64</x:v>
      </x:c>
      <x:c r="J5481" s="0" t="s">
        <x:v>65</x:v>
      </x:c>
      <x:c r="K5481" s="0" t="s">
        <x:v>61</x:v>
      </x:c>
      <x:c r="L5481" s="0" t="s">
        <x:v>61</x:v>
      </x:c>
      <x:c r="M5481" s="0" t="s">
        <x:v>60</x:v>
      </x:c>
      <x:c r="N5481" s="0">
        <x:v>20695</x:v>
      </x:c>
    </x:row>
    <x:row r="5482" spans="1:14">
      <x:c r="A5482" s="0" t="s">
        <x:v>2</x:v>
      </x:c>
      <x:c r="B5482" s="0" t="s">
        <x:v>4</x:v>
      </x:c>
      <x:c r="C5482" s="0" t="s">
        <x:v>118</x:v>
      </x:c>
      <x:c r="D5482" s="0" t="s">
        <x:v>119</x:v>
      </x:c>
      <x:c r="E5482" s="0" t="s">
        <x:v>94</x:v>
      </x:c>
      <x:c r="F5482" s="0" t="s">
        <x:v>95</x:v>
      </x:c>
      <x:c r="G5482" s="0" t="s">
        <x:v>74</x:v>
      </x:c>
      <x:c r="H5482" s="0" t="s">
        <x:v>75</x:v>
      </x:c>
      <x:c r="I5482" s="0" t="s">
        <x:v>66</x:v>
      </x:c>
      <x:c r="J5482" s="0" t="s">
        <x:v>67</x:v>
      </x:c>
      <x:c r="K5482" s="0" t="s">
        <x:v>59</x:v>
      </x:c>
      <x:c r="L5482" s="0" t="s">
        <x:v>59</x:v>
      </x:c>
      <x:c r="M5482" s="0" t="s">
        <x:v>60</x:v>
      </x:c>
      <x:c r="N5482" s="0">
        <x:v>35518</x:v>
      </x:c>
    </x:row>
    <x:row r="5483" spans="1:14">
      <x:c r="A5483" s="0" t="s">
        <x:v>2</x:v>
      </x:c>
      <x:c r="B5483" s="0" t="s">
        <x:v>4</x:v>
      </x:c>
      <x:c r="C5483" s="0" t="s">
        <x:v>118</x:v>
      </x:c>
      <x:c r="D5483" s="0" t="s">
        <x:v>119</x:v>
      </x:c>
      <x:c r="E5483" s="0" t="s">
        <x:v>94</x:v>
      </x:c>
      <x:c r="F5483" s="0" t="s">
        <x:v>95</x:v>
      </x:c>
      <x:c r="G5483" s="0" t="s">
        <x:v>74</x:v>
      </x:c>
      <x:c r="H5483" s="0" t="s">
        <x:v>75</x:v>
      </x:c>
      <x:c r="I5483" s="0" t="s">
        <x:v>66</x:v>
      </x:c>
      <x:c r="J5483" s="0" t="s">
        <x:v>67</x:v>
      </x:c>
      <x:c r="K5483" s="0" t="s">
        <x:v>61</x:v>
      </x:c>
      <x:c r="L5483" s="0" t="s">
        <x:v>61</x:v>
      </x:c>
      <x:c r="M5483" s="0" t="s">
        <x:v>60</x:v>
      </x:c>
      <x:c r="N5483" s="0">
        <x:v>33667</x:v>
      </x:c>
    </x:row>
    <x:row r="5484" spans="1:14">
      <x:c r="A5484" s="0" t="s">
        <x:v>2</x:v>
      </x:c>
      <x:c r="B5484" s="0" t="s">
        <x:v>4</x:v>
      </x:c>
      <x:c r="C5484" s="0" t="s">
        <x:v>118</x:v>
      </x:c>
      <x:c r="D5484" s="0" t="s">
        <x:v>119</x:v>
      </x:c>
      <x:c r="E5484" s="0" t="s">
        <x:v>94</x:v>
      </x:c>
      <x:c r="F5484" s="0" t="s">
        <x:v>95</x:v>
      </x:c>
      <x:c r="G5484" s="0" t="s">
        <x:v>74</x:v>
      </x:c>
      <x:c r="H5484" s="0" t="s">
        <x:v>75</x:v>
      </x:c>
      <x:c r="I5484" s="0" t="s">
        <x:v>68</x:v>
      </x:c>
      <x:c r="J5484" s="0" t="s">
        <x:v>69</x:v>
      </x:c>
      <x:c r="K5484" s="0" t="s">
        <x:v>59</x:v>
      </x:c>
      <x:c r="L5484" s="0" t="s">
        <x:v>59</x:v>
      </x:c>
      <x:c r="M5484" s="0" t="s">
        <x:v>60</x:v>
      </x:c>
      <x:c r="N5484" s="0">
        <x:v>12258</x:v>
      </x:c>
    </x:row>
    <x:row r="5485" spans="1:14">
      <x:c r="A5485" s="0" t="s">
        <x:v>2</x:v>
      </x:c>
      <x:c r="B5485" s="0" t="s">
        <x:v>4</x:v>
      </x:c>
      <x:c r="C5485" s="0" t="s">
        <x:v>118</x:v>
      </x:c>
      <x:c r="D5485" s="0" t="s">
        <x:v>119</x:v>
      </x:c>
      <x:c r="E5485" s="0" t="s">
        <x:v>94</x:v>
      </x:c>
      <x:c r="F5485" s="0" t="s">
        <x:v>95</x:v>
      </x:c>
      <x:c r="G5485" s="0" t="s">
        <x:v>74</x:v>
      </x:c>
      <x:c r="H5485" s="0" t="s">
        <x:v>75</x:v>
      </x:c>
      <x:c r="I5485" s="0" t="s">
        <x:v>68</x:v>
      </x:c>
      <x:c r="J5485" s="0" t="s">
        <x:v>69</x:v>
      </x:c>
      <x:c r="K5485" s="0" t="s">
        <x:v>61</x:v>
      </x:c>
      <x:c r="L5485" s="0" t="s">
        <x:v>61</x:v>
      </x:c>
      <x:c r="M5485" s="0" t="s">
        <x:v>60</x:v>
      </x:c>
      <x:c r="N5485" s="0">
        <x:v>12780</x:v>
      </x:c>
    </x:row>
    <x:row r="5486" spans="1:14">
      <x:c r="A5486" s="0" t="s">
        <x:v>2</x:v>
      </x:c>
      <x:c r="B5486" s="0" t="s">
        <x:v>4</x:v>
      </x:c>
      <x:c r="C5486" s="0" t="s">
        <x:v>118</x:v>
      </x:c>
      <x:c r="D5486" s="0" t="s">
        <x:v>119</x:v>
      </x:c>
      <x:c r="E5486" s="0" t="s">
        <x:v>94</x:v>
      </x:c>
      <x:c r="F5486" s="0" t="s">
        <x:v>95</x:v>
      </x:c>
      <x:c r="G5486" s="0" t="s">
        <x:v>74</x:v>
      </x:c>
      <x:c r="H5486" s="0" t="s">
        <x:v>75</x:v>
      </x:c>
      <x:c r="I5486" s="0" t="s">
        <x:v>70</x:v>
      </x:c>
      <x:c r="J5486" s="0" t="s">
        <x:v>71</x:v>
      </x:c>
      <x:c r="K5486" s="0" t="s">
        <x:v>59</x:v>
      </x:c>
      <x:c r="L5486" s="0" t="s">
        <x:v>59</x:v>
      </x:c>
      <x:c r="M5486" s="0" t="s">
        <x:v>60</x:v>
      </x:c>
      <x:c r="N5486" s="0">
        <x:v>2798</x:v>
      </x:c>
    </x:row>
    <x:row r="5487" spans="1:14">
      <x:c r="A5487" s="0" t="s">
        <x:v>2</x:v>
      </x:c>
      <x:c r="B5487" s="0" t="s">
        <x:v>4</x:v>
      </x:c>
      <x:c r="C5487" s="0" t="s">
        <x:v>118</x:v>
      </x:c>
      <x:c r="D5487" s="0" t="s">
        <x:v>119</x:v>
      </x:c>
      <x:c r="E5487" s="0" t="s">
        <x:v>94</x:v>
      </x:c>
      <x:c r="F5487" s="0" t="s">
        <x:v>95</x:v>
      </x:c>
      <x:c r="G5487" s="0" t="s">
        <x:v>74</x:v>
      </x:c>
      <x:c r="H5487" s="0" t="s">
        <x:v>75</x:v>
      </x:c>
      <x:c r="I5487" s="0" t="s">
        <x:v>70</x:v>
      </x:c>
      <x:c r="J5487" s="0" t="s">
        <x:v>71</x:v>
      </x:c>
      <x:c r="K5487" s="0" t="s">
        <x:v>61</x:v>
      </x:c>
      <x:c r="L5487" s="0" t="s">
        <x:v>61</x:v>
      </x:c>
      <x:c r="M5487" s="0" t="s">
        <x:v>60</x:v>
      </x:c>
      <x:c r="N5487" s="0">
        <x:v>2995</x:v>
      </x:c>
    </x:row>
    <x:row r="5488" spans="1:14">
      <x:c r="A5488" s="0" t="s">
        <x:v>2</x:v>
      </x:c>
      <x:c r="B5488" s="0" t="s">
        <x:v>4</x:v>
      </x:c>
      <x:c r="C5488" s="0" t="s">
        <x:v>118</x:v>
      </x:c>
      <x:c r="D5488" s="0" t="s">
        <x:v>119</x:v>
      </x:c>
      <x:c r="E5488" s="0" t="s">
        <x:v>94</x:v>
      </x:c>
      <x:c r="F5488" s="0" t="s">
        <x:v>95</x:v>
      </x:c>
      <x:c r="G5488" s="0" t="s">
        <x:v>74</x:v>
      </x:c>
      <x:c r="H5488" s="0" t="s">
        <x:v>75</x:v>
      </x:c>
      <x:c r="I5488" s="0" t="s">
        <x:v>72</x:v>
      </x:c>
      <x:c r="J5488" s="0" t="s">
        <x:v>73</x:v>
      </x:c>
      <x:c r="K5488" s="0" t="s">
        <x:v>59</x:v>
      </x:c>
      <x:c r="L5488" s="0" t="s">
        <x:v>59</x:v>
      </x:c>
      <x:c r="M5488" s="0" t="s">
        <x:v>60</x:v>
      </x:c>
      <x:c r="N5488" s="0">
        <x:v>1647</x:v>
      </x:c>
    </x:row>
    <x:row r="5489" spans="1:14">
      <x:c r="A5489" s="0" t="s">
        <x:v>2</x:v>
      </x:c>
      <x:c r="B5489" s="0" t="s">
        <x:v>4</x:v>
      </x:c>
      <x:c r="C5489" s="0" t="s">
        <x:v>118</x:v>
      </x:c>
      <x:c r="D5489" s="0" t="s">
        <x:v>119</x:v>
      </x:c>
      <x:c r="E5489" s="0" t="s">
        <x:v>94</x:v>
      </x:c>
      <x:c r="F5489" s="0" t="s">
        <x:v>95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61</x:v>
      </x:c>
      <x:c r="L5489" s="0" t="s">
        <x:v>61</x:v>
      </x:c>
      <x:c r="M5489" s="0" t="s">
        <x:v>60</x:v>
      </x:c>
      <x:c r="N5489" s="0">
        <x:v>2648</x:v>
      </x:c>
    </x:row>
    <x:row r="5490" spans="1:14">
      <x:c r="A5490" s="0" t="s">
        <x:v>2</x:v>
      </x:c>
      <x:c r="B5490" s="0" t="s">
        <x:v>4</x:v>
      </x:c>
      <x:c r="C5490" s="0" t="s">
        <x:v>118</x:v>
      </x:c>
      <x:c r="D5490" s="0" t="s">
        <x:v>119</x:v>
      </x:c>
      <x:c r="E5490" s="0" t="s">
        <x:v>94</x:v>
      </x:c>
      <x:c r="F5490" s="0" t="s">
        <x:v>95</x:v>
      </x:c>
      <x:c r="G5490" s="0" t="s">
        <x:v>76</x:v>
      </x:c>
      <x:c r="H5490" s="0" t="s">
        <x:v>77</x:v>
      </x:c>
      <x:c r="I5490" s="0" t="s">
        <x:v>56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77252</x:v>
      </x:c>
    </x:row>
    <x:row r="5491" spans="1:14">
      <x:c r="A5491" s="0" t="s">
        <x:v>2</x:v>
      </x:c>
      <x:c r="B5491" s="0" t="s">
        <x:v>4</x:v>
      </x:c>
      <x:c r="C5491" s="0" t="s">
        <x:v>118</x:v>
      </x:c>
      <x:c r="D5491" s="0" t="s">
        <x:v>119</x:v>
      </x:c>
      <x:c r="E5491" s="0" t="s">
        <x:v>94</x:v>
      </x:c>
      <x:c r="F5491" s="0" t="s">
        <x:v>95</x:v>
      </x:c>
      <x:c r="G5491" s="0" t="s">
        <x:v>76</x:v>
      </x:c>
      <x:c r="H5491" s="0" t="s">
        <x:v>77</x:v>
      </x:c>
      <x:c r="I5491" s="0" t="s">
        <x:v>56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79616</x:v>
      </x:c>
    </x:row>
    <x:row r="5492" spans="1:14">
      <x:c r="A5492" s="0" t="s">
        <x:v>2</x:v>
      </x:c>
      <x:c r="B5492" s="0" t="s">
        <x:v>4</x:v>
      </x:c>
      <x:c r="C5492" s="0" t="s">
        <x:v>118</x:v>
      </x:c>
      <x:c r="D5492" s="0" t="s">
        <x:v>119</x:v>
      </x:c>
      <x:c r="E5492" s="0" t="s">
        <x:v>94</x:v>
      </x:c>
      <x:c r="F5492" s="0" t="s">
        <x:v>95</x:v>
      </x:c>
      <x:c r="G5492" s="0" t="s">
        <x:v>76</x:v>
      </x:c>
      <x:c r="H5492" s="0" t="s">
        <x:v>77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4792</x:v>
      </x:c>
    </x:row>
    <x:row r="5493" spans="1:14">
      <x:c r="A5493" s="0" t="s">
        <x:v>2</x:v>
      </x:c>
      <x:c r="B5493" s="0" t="s">
        <x:v>4</x:v>
      </x:c>
      <x:c r="C5493" s="0" t="s">
        <x:v>118</x:v>
      </x:c>
      <x:c r="D5493" s="0" t="s">
        <x:v>119</x:v>
      </x:c>
      <x:c r="E5493" s="0" t="s">
        <x:v>94</x:v>
      </x:c>
      <x:c r="F5493" s="0" t="s">
        <x:v>95</x:v>
      </x:c>
      <x:c r="G5493" s="0" t="s">
        <x:v>76</x:v>
      </x:c>
      <x:c r="H5493" s="0" t="s">
        <x:v>77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4846</x:v>
      </x:c>
    </x:row>
    <x:row r="5494" spans="1:14">
      <x:c r="A5494" s="0" t="s">
        <x:v>2</x:v>
      </x:c>
      <x:c r="B5494" s="0" t="s">
        <x:v>4</x:v>
      </x:c>
      <x:c r="C5494" s="0" t="s">
        <x:v>118</x:v>
      </x:c>
      <x:c r="D5494" s="0" t="s">
        <x:v>119</x:v>
      </x:c>
      <x:c r="E5494" s="0" t="s">
        <x:v>94</x:v>
      </x:c>
      <x:c r="F5494" s="0" t="s">
        <x:v>95</x:v>
      </x:c>
      <x:c r="G5494" s="0" t="s">
        <x:v>76</x:v>
      </x:c>
      <x:c r="H5494" s="0" t="s">
        <x:v>77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20710</x:v>
      </x:c>
    </x:row>
    <x:row r="5495" spans="1:14">
      <x:c r="A5495" s="0" t="s">
        <x:v>2</x:v>
      </x:c>
      <x:c r="B5495" s="0" t="s">
        <x:v>4</x:v>
      </x:c>
      <x:c r="C5495" s="0" t="s">
        <x:v>118</x:v>
      </x:c>
      <x:c r="D5495" s="0" t="s">
        <x:v>119</x:v>
      </x:c>
      <x:c r="E5495" s="0" t="s">
        <x:v>94</x:v>
      </x:c>
      <x:c r="F5495" s="0" t="s">
        <x:v>95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20655</x:v>
      </x:c>
    </x:row>
    <x:row r="5496" spans="1:14">
      <x:c r="A5496" s="0" t="s">
        <x:v>2</x:v>
      </x:c>
      <x:c r="B5496" s="0" t="s">
        <x:v>4</x:v>
      </x:c>
      <x:c r="C5496" s="0" t="s">
        <x:v>118</x:v>
      </x:c>
      <x:c r="D5496" s="0" t="s">
        <x:v>119</x:v>
      </x:c>
      <x:c r="E5496" s="0" t="s">
        <x:v>94</x:v>
      </x:c>
      <x:c r="F5496" s="0" t="s">
        <x:v>95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35642</x:v>
      </x:c>
    </x:row>
    <x:row r="5497" spans="1:14">
      <x:c r="A5497" s="0" t="s">
        <x:v>2</x:v>
      </x:c>
      <x:c r="B5497" s="0" t="s">
        <x:v>4</x:v>
      </x:c>
      <x:c r="C5497" s="0" t="s">
        <x:v>118</x:v>
      </x:c>
      <x:c r="D5497" s="0" t="s">
        <x:v>119</x:v>
      </x:c>
      <x:c r="E5497" s="0" t="s">
        <x:v>94</x:v>
      </x:c>
      <x:c r="F5497" s="0" t="s">
        <x:v>95</x:v>
      </x:c>
      <x:c r="G5497" s="0" t="s">
        <x:v>76</x:v>
      </x:c>
      <x:c r="H5497" s="0" t="s">
        <x:v>77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35795</x:v>
      </x:c>
    </x:row>
    <x:row r="5498" spans="1:14">
      <x:c r="A5498" s="0" t="s">
        <x:v>2</x:v>
      </x:c>
      <x:c r="B5498" s="0" t="s">
        <x:v>4</x:v>
      </x:c>
      <x:c r="C5498" s="0" t="s">
        <x:v>118</x:v>
      </x:c>
      <x:c r="D5498" s="0" t="s">
        <x:v>119</x:v>
      </x:c>
      <x:c r="E5498" s="0" t="s">
        <x:v>94</x:v>
      </x:c>
      <x:c r="F5498" s="0" t="s">
        <x:v>95</x:v>
      </x:c>
      <x:c r="G5498" s="0" t="s">
        <x:v>76</x:v>
      </x:c>
      <x:c r="H5498" s="0" t="s">
        <x:v>77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11947</x:v>
      </x:c>
    </x:row>
    <x:row r="5499" spans="1:14">
      <x:c r="A5499" s="0" t="s">
        <x:v>2</x:v>
      </x:c>
      <x:c r="B5499" s="0" t="s">
        <x:v>4</x:v>
      </x:c>
      <x:c r="C5499" s="0" t="s">
        <x:v>118</x:v>
      </x:c>
      <x:c r="D5499" s="0" t="s">
        <x:v>119</x:v>
      </x:c>
      <x:c r="E5499" s="0" t="s">
        <x:v>94</x:v>
      </x:c>
      <x:c r="F5499" s="0" t="s">
        <x:v>95</x:v>
      </x:c>
      <x:c r="G5499" s="0" t="s">
        <x:v>76</x:v>
      </x:c>
      <x:c r="H5499" s="0" t="s">
        <x:v>77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13353</x:v>
      </x:c>
    </x:row>
    <x:row r="5500" spans="1:14">
      <x:c r="A5500" s="0" t="s">
        <x:v>2</x:v>
      </x:c>
      <x:c r="B5500" s="0" t="s">
        <x:v>4</x:v>
      </x:c>
      <x:c r="C5500" s="0" t="s">
        <x:v>118</x:v>
      </x:c>
      <x:c r="D5500" s="0" t="s">
        <x:v>119</x:v>
      </x:c>
      <x:c r="E5500" s="0" t="s">
        <x:v>94</x:v>
      </x:c>
      <x:c r="F5500" s="0" t="s">
        <x:v>95</x:v>
      </x:c>
      <x:c r="G5500" s="0" t="s">
        <x:v>76</x:v>
      </x:c>
      <x:c r="H5500" s="0" t="s">
        <x:v>77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3041</x:v>
      </x:c>
    </x:row>
    <x:row r="5501" spans="1:14">
      <x:c r="A5501" s="0" t="s">
        <x:v>2</x:v>
      </x:c>
      <x:c r="B5501" s="0" t="s">
        <x:v>4</x:v>
      </x:c>
      <x:c r="C5501" s="0" t="s">
        <x:v>118</x:v>
      </x:c>
      <x:c r="D5501" s="0" t="s">
        <x:v>119</x:v>
      </x:c>
      <x:c r="E5501" s="0" t="s">
        <x:v>94</x:v>
      </x:c>
      <x:c r="F5501" s="0" t="s">
        <x:v>95</x:v>
      </x:c>
      <x:c r="G5501" s="0" t="s">
        <x:v>76</x:v>
      </x:c>
      <x:c r="H5501" s="0" t="s">
        <x:v>77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3396</x:v>
      </x:c>
    </x:row>
    <x:row r="5502" spans="1:14">
      <x:c r="A5502" s="0" t="s">
        <x:v>2</x:v>
      </x:c>
      <x:c r="B5502" s="0" t="s">
        <x:v>4</x:v>
      </x:c>
      <x:c r="C5502" s="0" t="s">
        <x:v>118</x:v>
      </x:c>
      <x:c r="D5502" s="0" t="s">
        <x:v>119</x:v>
      </x:c>
      <x:c r="E5502" s="0" t="s">
        <x:v>94</x:v>
      </x:c>
      <x:c r="F5502" s="0" t="s">
        <x:v>95</x:v>
      </x:c>
      <x:c r="G5502" s="0" t="s">
        <x:v>76</x:v>
      </x:c>
      <x:c r="H5502" s="0" t="s">
        <x:v>77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1120</x:v>
      </x:c>
    </x:row>
    <x:row r="5503" spans="1:14">
      <x:c r="A5503" s="0" t="s">
        <x:v>2</x:v>
      </x:c>
      <x:c r="B5503" s="0" t="s">
        <x:v>4</x:v>
      </x:c>
      <x:c r="C5503" s="0" t="s">
        <x:v>118</x:v>
      </x:c>
      <x:c r="D5503" s="0" t="s">
        <x:v>119</x:v>
      </x:c>
      <x:c r="E5503" s="0" t="s">
        <x:v>94</x:v>
      </x:c>
      <x:c r="F5503" s="0" t="s">
        <x:v>95</x:v>
      </x:c>
      <x:c r="G5503" s="0" t="s">
        <x:v>76</x:v>
      </x:c>
      <x:c r="H5503" s="0" t="s">
        <x:v>77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1571</x:v>
      </x:c>
    </x:row>
    <x:row r="5504" spans="1:14">
      <x:c r="A5504" s="0" t="s">
        <x:v>2</x:v>
      </x:c>
      <x:c r="B5504" s="0" t="s">
        <x:v>4</x:v>
      </x:c>
      <x:c r="C5504" s="0" t="s">
        <x:v>118</x:v>
      </x:c>
      <x:c r="D5504" s="0" t="s">
        <x:v>119</x:v>
      </x:c>
      <x:c r="E5504" s="0" t="s">
        <x:v>96</x:v>
      </x:c>
      <x:c r="F5504" s="0" t="s">
        <x:v>97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12703</x:v>
      </x:c>
    </x:row>
    <x:row r="5505" spans="1:14">
      <x:c r="A5505" s="0" t="s">
        <x:v>2</x:v>
      </x:c>
      <x:c r="B5505" s="0" t="s">
        <x:v>4</x:v>
      </x:c>
      <x:c r="C5505" s="0" t="s">
        <x:v>118</x:v>
      </x:c>
      <x:c r="D5505" s="0" t="s">
        <x:v>119</x:v>
      </x:c>
      <x:c r="E5505" s="0" t="s">
        <x:v>96</x:v>
      </x:c>
      <x:c r="F5505" s="0" t="s">
        <x:v>97</x:v>
      </x:c>
      <x:c r="G5505" s="0" t="s">
        <x:v>56</x:v>
      </x:c>
      <x:c r="H5505" s="0" t="s">
        <x:v>57</x:v>
      </x:c>
      <x:c r="I5505" s="0" t="s">
        <x:v>56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14160</x:v>
      </x:c>
    </x:row>
    <x:row r="5506" spans="1:14">
      <x:c r="A5506" s="0" t="s">
        <x:v>2</x:v>
      </x:c>
      <x:c r="B5506" s="0" t="s">
        <x:v>4</x:v>
      </x:c>
      <x:c r="C5506" s="0" t="s">
        <x:v>118</x:v>
      </x:c>
      <x:c r="D5506" s="0" t="s">
        <x:v>119</x:v>
      </x:c>
      <x:c r="E5506" s="0" t="s">
        <x:v>96</x:v>
      </x:c>
      <x:c r="F5506" s="0" t="s">
        <x:v>97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4934</x:v>
      </x:c>
    </x:row>
    <x:row r="5507" spans="1:14">
      <x:c r="A5507" s="0" t="s">
        <x:v>2</x:v>
      </x:c>
      <x:c r="B5507" s="0" t="s">
        <x:v>4</x:v>
      </x:c>
      <x:c r="C5507" s="0" t="s">
        <x:v>118</x:v>
      </x:c>
      <x:c r="D5507" s="0" t="s">
        <x:v>119</x:v>
      </x:c>
      <x:c r="E5507" s="0" t="s">
        <x:v>96</x:v>
      </x:c>
      <x:c r="F5507" s="0" t="s">
        <x:v>97</x:v>
      </x:c>
      <x:c r="G5507" s="0" t="s">
        <x:v>56</x:v>
      </x:c>
      <x:c r="H5507" s="0" t="s">
        <x:v>57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5264</x:v>
      </x:c>
    </x:row>
    <x:row r="5508" spans="1:14">
      <x:c r="A5508" s="0" t="s">
        <x:v>2</x:v>
      </x:c>
      <x:c r="B5508" s="0" t="s">
        <x:v>4</x:v>
      </x:c>
      <x:c r="C5508" s="0" t="s">
        <x:v>118</x:v>
      </x:c>
      <x:c r="D5508" s="0" t="s">
        <x:v>119</x:v>
      </x:c>
      <x:c r="E5508" s="0" t="s">
        <x:v>96</x:v>
      </x:c>
      <x:c r="F5508" s="0" t="s">
        <x:v>97</x:v>
      </x:c>
      <x:c r="G5508" s="0" t="s">
        <x:v>56</x:v>
      </x:c>
      <x:c r="H5508" s="0" t="s">
        <x:v>57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4746</x:v>
      </x:c>
    </x:row>
    <x:row r="5509" spans="1:14">
      <x:c r="A5509" s="0" t="s">
        <x:v>2</x:v>
      </x:c>
      <x:c r="B5509" s="0" t="s">
        <x:v>4</x:v>
      </x:c>
      <x:c r="C5509" s="0" t="s">
        <x:v>118</x:v>
      </x:c>
      <x:c r="D5509" s="0" t="s">
        <x:v>119</x:v>
      </x:c>
      <x:c r="E5509" s="0" t="s">
        <x:v>96</x:v>
      </x:c>
      <x:c r="F5509" s="0" t="s">
        <x:v>97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5510</x:v>
      </x:c>
    </x:row>
    <x:row r="5510" spans="1:14">
      <x:c r="A5510" s="0" t="s">
        <x:v>2</x:v>
      </x:c>
      <x:c r="B5510" s="0" t="s">
        <x:v>4</x:v>
      </x:c>
      <x:c r="C5510" s="0" t="s">
        <x:v>118</x:v>
      </x:c>
      <x:c r="D5510" s="0" t="s">
        <x:v>119</x:v>
      </x:c>
      <x:c r="E5510" s="0" t="s">
        <x:v>96</x:v>
      </x:c>
      <x:c r="F5510" s="0" t="s">
        <x:v>97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1953</x:v>
      </x:c>
    </x:row>
    <x:row r="5511" spans="1:14">
      <x:c r="A5511" s="0" t="s">
        <x:v>2</x:v>
      </x:c>
      <x:c r="B5511" s="0" t="s">
        <x:v>4</x:v>
      </x:c>
      <x:c r="C5511" s="0" t="s">
        <x:v>118</x:v>
      </x:c>
      <x:c r="D5511" s="0" t="s">
        <x:v>119</x:v>
      </x:c>
      <x:c r="E5511" s="0" t="s">
        <x:v>96</x:v>
      </x:c>
      <x:c r="F5511" s="0" t="s">
        <x:v>97</x:v>
      </x:c>
      <x:c r="G5511" s="0" t="s">
        <x:v>56</x:v>
      </x:c>
      <x:c r="H5511" s="0" t="s">
        <x:v>57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2216</x:v>
      </x:c>
    </x:row>
    <x:row r="5512" spans="1:14">
      <x:c r="A5512" s="0" t="s">
        <x:v>2</x:v>
      </x:c>
      <x:c r="B5512" s="0" t="s">
        <x:v>4</x:v>
      </x:c>
      <x:c r="C5512" s="0" t="s">
        <x:v>118</x:v>
      </x:c>
      <x:c r="D5512" s="0" t="s">
        <x:v>119</x:v>
      </x:c>
      <x:c r="E5512" s="0" t="s">
        <x:v>96</x:v>
      </x:c>
      <x:c r="F5512" s="0" t="s">
        <x:v>97</x:v>
      </x:c>
      <x:c r="G5512" s="0" t="s">
        <x:v>56</x:v>
      </x:c>
      <x:c r="H5512" s="0" t="s">
        <x:v>57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317</x:v>
      </x:c>
    </x:row>
    <x:row r="5513" spans="1:14">
      <x:c r="A5513" s="0" t="s">
        <x:v>2</x:v>
      </x:c>
      <x:c r="B5513" s="0" t="s">
        <x:v>4</x:v>
      </x:c>
      <x:c r="C5513" s="0" t="s">
        <x:v>118</x:v>
      </x:c>
      <x:c r="D5513" s="0" t="s">
        <x:v>119</x:v>
      </x:c>
      <x:c r="E5513" s="0" t="s">
        <x:v>96</x:v>
      </x:c>
      <x:c r="F5513" s="0" t="s">
        <x:v>97</x:v>
      </x:c>
      <x:c r="G5513" s="0" t="s">
        <x:v>56</x:v>
      </x:c>
      <x:c r="H5513" s="0" t="s">
        <x:v>57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378</x:v>
      </x:c>
    </x:row>
    <x:row r="5514" spans="1:14">
      <x:c r="A5514" s="0" t="s">
        <x:v>2</x:v>
      </x:c>
      <x:c r="B5514" s="0" t="s">
        <x:v>4</x:v>
      </x:c>
      <x:c r="C5514" s="0" t="s">
        <x:v>118</x:v>
      </x:c>
      <x:c r="D5514" s="0" t="s">
        <x:v>119</x:v>
      </x:c>
      <x:c r="E5514" s="0" t="s">
        <x:v>96</x:v>
      </x:c>
      <x:c r="F5514" s="0" t="s">
        <x:v>97</x:v>
      </x:c>
      <x:c r="G5514" s="0" t="s">
        <x:v>56</x:v>
      </x:c>
      <x:c r="H5514" s="0" t="s">
        <x:v>57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99</x:v>
      </x:c>
    </x:row>
    <x:row r="5515" spans="1:14">
      <x:c r="A5515" s="0" t="s">
        <x:v>2</x:v>
      </x:c>
      <x:c r="B5515" s="0" t="s">
        <x:v>4</x:v>
      </x:c>
      <x:c r="C5515" s="0" t="s">
        <x:v>118</x:v>
      </x:c>
      <x:c r="D5515" s="0" t="s">
        <x:v>119</x:v>
      </x:c>
      <x:c r="E5515" s="0" t="s">
        <x:v>96</x:v>
      </x:c>
      <x:c r="F5515" s="0" t="s">
        <x:v>97</x:v>
      </x:c>
      <x:c r="G5515" s="0" t="s">
        <x:v>56</x:v>
      </x:c>
      <x:c r="H5515" s="0" t="s">
        <x:v>57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95</x:v>
      </x:c>
    </x:row>
    <x:row r="5516" spans="1:14">
      <x:c r="A5516" s="0" t="s">
        <x:v>2</x:v>
      </x:c>
      <x:c r="B5516" s="0" t="s">
        <x:v>4</x:v>
      </x:c>
      <x:c r="C5516" s="0" t="s">
        <x:v>118</x:v>
      </x:c>
      <x:c r="D5516" s="0" t="s">
        <x:v>119</x:v>
      </x:c>
      <x:c r="E5516" s="0" t="s">
        <x:v>96</x:v>
      </x:c>
      <x:c r="F5516" s="0" t="s">
        <x:v>97</x:v>
      </x:c>
      <x:c r="G5516" s="0" t="s">
        <x:v>56</x:v>
      </x:c>
      <x:c r="H5516" s="0" t="s">
        <x:v>57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654</x:v>
      </x:c>
    </x:row>
    <x:row r="5517" spans="1:14">
      <x:c r="A5517" s="0" t="s">
        <x:v>2</x:v>
      </x:c>
      <x:c r="B5517" s="0" t="s">
        <x:v>4</x:v>
      </x:c>
      <x:c r="C5517" s="0" t="s">
        <x:v>118</x:v>
      </x:c>
      <x:c r="D5517" s="0" t="s">
        <x:v>119</x:v>
      </x:c>
      <x:c r="E5517" s="0" t="s">
        <x:v>96</x:v>
      </x:c>
      <x:c r="F5517" s="0" t="s">
        <x:v>97</x:v>
      </x:c>
      <x:c r="G5517" s="0" t="s">
        <x:v>56</x:v>
      </x:c>
      <x:c r="H5517" s="0" t="s">
        <x:v>57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697</x:v>
      </x:c>
    </x:row>
    <x:row r="5518" spans="1:14">
      <x:c r="A5518" s="0" t="s">
        <x:v>2</x:v>
      </x:c>
      <x:c r="B5518" s="0" t="s">
        <x:v>4</x:v>
      </x:c>
      <x:c r="C5518" s="0" t="s">
        <x:v>118</x:v>
      </x:c>
      <x:c r="D5518" s="0" t="s">
        <x:v>119</x:v>
      </x:c>
      <x:c r="E5518" s="0" t="s">
        <x:v>96</x:v>
      </x:c>
      <x:c r="F5518" s="0" t="s">
        <x:v>97</x:v>
      </x:c>
      <x:c r="G5518" s="0" t="s">
        <x:v>74</x:v>
      </x:c>
      <x:c r="H5518" s="0" t="s">
        <x:v>75</x:v>
      </x:c>
      <x:c r="I5518" s="0" t="s">
        <x:v>56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6220</x:v>
      </x:c>
    </x:row>
    <x:row r="5519" spans="1:14">
      <x:c r="A5519" s="0" t="s">
        <x:v>2</x:v>
      </x:c>
      <x:c r="B5519" s="0" t="s">
        <x:v>4</x:v>
      </x:c>
      <x:c r="C5519" s="0" t="s">
        <x:v>118</x:v>
      </x:c>
      <x:c r="D5519" s="0" t="s">
        <x:v>119</x:v>
      </x:c>
      <x:c r="E5519" s="0" t="s">
        <x:v>96</x:v>
      </x:c>
      <x:c r="F5519" s="0" t="s">
        <x:v>97</x:v>
      </x:c>
      <x:c r="G5519" s="0" t="s">
        <x:v>74</x:v>
      </x:c>
      <x:c r="H5519" s="0" t="s">
        <x:v>75</x:v>
      </x:c>
      <x:c r="I5519" s="0" t="s">
        <x:v>56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6536</x:v>
      </x:c>
    </x:row>
    <x:row r="5520" spans="1:14">
      <x:c r="A5520" s="0" t="s">
        <x:v>2</x:v>
      </x:c>
      <x:c r="B5520" s="0" t="s">
        <x:v>4</x:v>
      </x:c>
      <x:c r="C5520" s="0" t="s">
        <x:v>118</x:v>
      </x:c>
      <x:c r="D5520" s="0" t="s">
        <x:v>119</x:v>
      </x:c>
      <x:c r="E5520" s="0" t="s">
        <x:v>96</x:v>
      </x:c>
      <x:c r="F5520" s="0" t="s">
        <x:v>97</x:v>
      </x:c>
      <x:c r="G5520" s="0" t="s">
        <x:v>74</x:v>
      </x:c>
      <x:c r="H5520" s="0" t="s">
        <x:v>75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2425</x:v>
      </x:c>
    </x:row>
    <x:row r="5521" spans="1:14">
      <x:c r="A5521" s="0" t="s">
        <x:v>2</x:v>
      </x:c>
      <x:c r="B5521" s="0" t="s">
        <x:v>4</x:v>
      </x:c>
      <x:c r="C5521" s="0" t="s">
        <x:v>118</x:v>
      </x:c>
      <x:c r="D5521" s="0" t="s">
        <x:v>119</x:v>
      </x:c>
      <x:c r="E5521" s="0" t="s">
        <x:v>96</x:v>
      </x:c>
      <x:c r="F5521" s="0" t="s">
        <x:v>97</x:v>
      </x:c>
      <x:c r="G5521" s="0" t="s">
        <x:v>74</x:v>
      </x:c>
      <x:c r="H5521" s="0" t="s">
        <x:v>75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2368</x:v>
      </x:c>
    </x:row>
    <x:row r="5522" spans="1:14">
      <x:c r="A5522" s="0" t="s">
        <x:v>2</x:v>
      </x:c>
      <x:c r="B5522" s="0" t="s">
        <x:v>4</x:v>
      </x:c>
      <x:c r="C5522" s="0" t="s">
        <x:v>118</x:v>
      </x:c>
      <x:c r="D5522" s="0" t="s">
        <x:v>119</x:v>
      </x:c>
      <x:c r="E5522" s="0" t="s">
        <x:v>96</x:v>
      </x:c>
      <x:c r="F5522" s="0" t="s">
        <x:v>97</x:v>
      </x:c>
      <x:c r="G5522" s="0" t="s">
        <x:v>74</x:v>
      </x:c>
      <x:c r="H5522" s="0" t="s">
        <x:v>75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2349</x:v>
      </x:c>
    </x:row>
    <x:row r="5523" spans="1:14">
      <x:c r="A5523" s="0" t="s">
        <x:v>2</x:v>
      </x:c>
      <x:c r="B5523" s="0" t="s">
        <x:v>4</x:v>
      </x:c>
      <x:c r="C5523" s="0" t="s">
        <x:v>118</x:v>
      </x:c>
      <x:c r="D5523" s="0" t="s">
        <x:v>119</x:v>
      </x:c>
      <x:c r="E5523" s="0" t="s">
        <x:v>96</x:v>
      </x:c>
      <x:c r="F5523" s="0" t="s">
        <x:v>97</x:v>
      </x:c>
      <x:c r="G5523" s="0" t="s">
        <x:v>74</x:v>
      </x:c>
      <x:c r="H5523" s="0" t="s">
        <x:v>75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2501</x:v>
      </x:c>
    </x:row>
    <x:row r="5524" spans="1:14">
      <x:c r="A5524" s="0" t="s">
        <x:v>2</x:v>
      </x:c>
      <x:c r="B5524" s="0" t="s">
        <x:v>4</x:v>
      </x:c>
      <x:c r="C5524" s="0" t="s">
        <x:v>118</x:v>
      </x:c>
      <x:c r="D5524" s="0" t="s">
        <x:v>119</x:v>
      </x:c>
      <x:c r="E5524" s="0" t="s">
        <x:v>96</x:v>
      </x:c>
      <x:c r="F5524" s="0" t="s">
        <x:v>97</x:v>
      </x:c>
      <x:c r="G5524" s="0" t="s">
        <x:v>74</x:v>
      </x:c>
      <x:c r="H5524" s="0" t="s">
        <x:v>75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856</x:v>
      </x:c>
    </x:row>
    <x:row r="5525" spans="1:14">
      <x:c r="A5525" s="0" t="s">
        <x:v>2</x:v>
      </x:c>
      <x:c r="B5525" s="0" t="s">
        <x:v>4</x:v>
      </x:c>
      <x:c r="C5525" s="0" t="s">
        <x:v>118</x:v>
      </x:c>
      <x:c r="D5525" s="0" t="s">
        <x:v>119</x:v>
      </x:c>
      <x:c r="E5525" s="0" t="s">
        <x:v>96</x:v>
      </x:c>
      <x:c r="F5525" s="0" t="s">
        <x:v>97</x:v>
      </x:c>
      <x:c r="G5525" s="0" t="s">
        <x:v>74</x:v>
      </x:c>
      <x:c r="H5525" s="0" t="s">
        <x:v>75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909</x:v>
      </x:c>
    </x:row>
    <x:row r="5526" spans="1:14">
      <x:c r="A5526" s="0" t="s">
        <x:v>2</x:v>
      </x:c>
      <x:c r="B5526" s="0" t="s">
        <x:v>4</x:v>
      </x:c>
      <x:c r="C5526" s="0" t="s">
        <x:v>118</x:v>
      </x:c>
      <x:c r="D5526" s="0" t="s">
        <x:v>119</x:v>
      </x:c>
      <x:c r="E5526" s="0" t="s">
        <x:v>96</x:v>
      </x:c>
      <x:c r="F5526" s="0" t="s">
        <x:v>97</x:v>
      </x:c>
      <x:c r="G5526" s="0" t="s">
        <x:v>74</x:v>
      </x:c>
      <x:c r="H5526" s="0" t="s">
        <x:v>75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157</x:v>
      </x:c>
    </x:row>
    <x:row r="5527" spans="1:14">
      <x:c r="A5527" s="0" t="s">
        <x:v>2</x:v>
      </x:c>
      <x:c r="B5527" s="0" t="s">
        <x:v>4</x:v>
      </x:c>
      <x:c r="C5527" s="0" t="s">
        <x:v>118</x:v>
      </x:c>
      <x:c r="D5527" s="0" t="s">
        <x:v>119</x:v>
      </x:c>
      <x:c r="E5527" s="0" t="s">
        <x:v>96</x:v>
      </x:c>
      <x:c r="F5527" s="0" t="s">
        <x:v>97</x:v>
      </x:c>
      <x:c r="G5527" s="0" t="s">
        <x:v>74</x:v>
      </x:c>
      <x:c r="H5527" s="0" t="s">
        <x:v>75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166</x:v>
      </x:c>
    </x:row>
    <x:row r="5528" spans="1:14">
      <x:c r="A5528" s="0" t="s">
        <x:v>2</x:v>
      </x:c>
      <x:c r="B5528" s="0" t="s">
        <x:v>4</x:v>
      </x:c>
      <x:c r="C5528" s="0" t="s">
        <x:v>118</x:v>
      </x:c>
      <x:c r="D5528" s="0" t="s">
        <x:v>119</x:v>
      </x:c>
      <x:c r="E5528" s="0" t="s">
        <x:v>96</x:v>
      </x:c>
      <x:c r="F5528" s="0" t="s">
        <x:v>97</x:v>
      </x:c>
      <x:c r="G5528" s="0" t="s">
        <x:v>74</x:v>
      </x:c>
      <x:c r="H5528" s="0" t="s">
        <x:v>75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54</x:v>
      </x:c>
    </x:row>
    <x:row r="5529" spans="1:14">
      <x:c r="A5529" s="0" t="s">
        <x:v>2</x:v>
      </x:c>
      <x:c r="B5529" s="0" t="s">
        <x:v>4</x:v>
      </x:c>
      <x:c r="C5529" s="0" t="s">
        <x:v>118</x:v>
      </x:c>
      <x:c r="D5529" s="0" t="s">
        <x:v>119</x:v>
      </x:c>
      <x:c r="E5529" s="0" t="s">
        <x:v>96</x:v>
      </x:c>
      <x:c r="F5529" s="0" t="s">
        <x:v>97</x:v>
      </x:c>
      <x:c r="G5529" s="0" t="s">
        <x:v>74</x:v>
      </x:c>
      <x:c r="H5529" s="0" t="s">
        <x:v>75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49</x:v>
      </x:c>
    </x:row>
    <x:row r="5530" spans="1:14">
      <x:c r="A5530" s="0" t="s">
        <x:v>2</x:v>
      </x:c>
      <x:c r="B5530" s="0" t="s">
        <x:v>4</x:v>
      </x:c>
      <x:c r="C5530" s="0" t="s">
        <x:v>118</x:v>
      </x:c>
      <x:c r="D5530" s="0" t="s">
        <x:v>119</x:v>
      </x:c>
      <x:c r="E5530" s="0" t="s">
        <x:v>96</x:v>
      </x:c>
      <x:c r="F5530" s="0" t="s">
        <x:v>97</x:v>
      </x:c>
      <x:c r="G5530" s="0" t="s">
        <x:v>74</x:v>
      </x:c>
      <x:c r="H5530" s="0" t="s">
        <x:v>75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379</x:v>
      </x:c>
    </x:row>
    <x:row r="5531" spans="1:14">
      <x:c r="A5531" s="0" t="s">
        <x:v>2</x:v>
      </x:c>
      <x:c r="B5531" s="0" t="s">
        <x:v>4</x:v>
      </x:c>
      <x:c r="C5531" s="0" t="s">
        <x:v>118</x:v>
      </x:c>
      <x:c r="D5531" s="0" t="s">
        <x:v>119</x:v>
      </x:c>
      <x:c r="E5531" s="0" t="s">
        <x:v>96</x:v>
      </x:c>
      <x:c r="F5531" s="0" t="s">
        <x:v>97</x:v>
      </x:c>
      <x:c r="G5531" s="0" t="s">
        <x:v>74</x:v>
      </x:c>
      <x:c r="H5531" s="0" t="s">
        <x:v>75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543</x:v>
      </x:c>
    </x:row>
    <x:row r="5532" spans="1:14">
      <x:c r="A5532" s="0" t="s">
        <x:v>2</x:v>
      </x:c>
      <x:c r="B5532" s="0" t="s">
        <x:v>4</x:v>
      </x:c>
      <x:c r="C5532" s="0" t="s">
        <x:v>118</x:v>
      </x:c>
      <x:c r="D5532" s="0" t="s">
        <x:v>119</x:v>
      </x:c>
      <x:c r="E5532" s="0" t="s">
        <x:v>96</x:v>
      </x:c>
      <x:c r="F5532" s="0" t="s">
        <x:v>97</x:v>
      </x:c>
      <x:c r="G5532" s="0" t="s">
        <x:v>76</x:v>
      </x:c>
      <x:c r="H5532" s="0" t="s">
        <x:v>77</x:v>
      </x:c>
      <x:c r="I5532" s="0" t="s">
        <x:v>56</x:v>
      </x:c>
      <x:c r="J5532" s="0" t="s">
        <x:v>58</x:v>
      </x:c>
      <x:c r="K5532" s="0" t="s">
        <x:v>59</x:v>
      </x:c>
      <x:c r="L5532" s="0" t="s">
        <x:v>59</x:v>
      </x:c>
      <x:c r="M5532" s="0" t="s">
        <x:v>60</x:v>
      </x:c>
      <x:c r="N5532" s="0">
        <x:v>6483</x:v>
      </x:c>
    </x:row>
    <x:row r="5533" spans="1:14">
      <x:c r="A5533" s="0" t="s">
        <x:v>2</x:v>
      </x:c>
      <x:c r="B5533" s="0" t="s">
        <x:v>4</x:v>
      </x:c>
      <x:c r="C5533" s="0" t="s">
        <x:v>118</x:v>
      </x:c>
      <x:c r="D5533" s="0" t="s">
        <x:v>119</x:v>
      </x:c>
      <x:c r="E5533" s="0" t="s">
        <x:v>96</x:v>
      </x:c>
      <x:c r="F5533" s="0" t="s">
        <x:v>97</x:v>
      </x:c>
      <x:c r="G5533" s="0" t="s">
        <x:v>76</x:v>
      </x:c>
      <x:c r="H5533" s="0" t="s">
        <x:v>77</x:v>
      </x:c>
      <x:c r="I5533" s="0" t="s">
        <x:v>56</x:v>
      </x:c>
      <x:c r="J5533" s="0" t="s">
        <x:v>58</x:v>
      </x:c>
      <x:c r="K5533" s="0" t="s">
        <x:v>61</x:v>
      </x:c>
      <x:c r="L5533" s="0" t="s">
        <x:v>61</x:v>
      </x:c>
      <x:c r="M5533" s="0" t="s">
        <x:v>60</x:v>
      </x:c>
      <x:c r="N5533" s="0">
        <x:v>7624</x:v>
      </x:c>
    </x:row>
    <x:row r="5534" spans="1:14">
      <x:c r="A5534" s="0" t="s">
        <x:v>2</x:v>
      </x:c>
      <x:c r="B5534" s="0" t="s">
        <x:v>4</x:v>
      </x:c>
      <x:c r="C5534" s="0" t="s">
        <x:v>118</x:v>
      </x:c>
      <x:c r="D5534" s="0" t="s">
        <x:v>119</x:v>
      </x:c>
      <x:c r="E5534" s="0" t="s">
        <x:v>96</x:v>
      </x:c>
      <x:c r="F5534" s="0" t="s">
        <x:v>97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59</x:v>
      </x:c>
      <x:c r="L5534" s="0" t="s">
        <x:v>59</x:v>
      </x:c>
      <x:c r="M5534" s="0" t="s">
        <x:v>60</x:v>
      </x:c>
      <x:c r="N5534" s="0">
        <x:v>2509</x:v>
      </x:c>
    </x:row>
    <x:row r="5535" spans="1:14">
      <x:c r="A5535" s="0" t="s">
        <x:v>2</x:v>
      </x:c>
      <x:c r="B5535" s="0" t="s">
        <x:v>4</x:v>
      </x:c>
      <x:c r="C5535" s="0" t="s">
        <x:v>118</x:v>
      </x:c>
      <x:c r="D5535" s="0" t="s">
        <x:v>119</x:v>
      </x:c>
      <x:c r="E5535" s="0" t="s">
        <x:v>96</x:v>
      </x:c>
      <x:c r="F5535" s="0" t="s">
        <x:v>97</x:v>
      </x:c>
      <x:c r="G5535" s="0" t="s">
        <x:v>76</x:v>
      </x:c>
      <x:c r="H5535" s="0" t="s">
        <x:v>77</x:v>
      </x:c>
      <x:c r="I5535" s="0" t="s">
        <x:v>62</x:v>
      </x:c>
      <x:c r="J5535" s="0" t="s">
        <x:v>63</x:v>
      </x:c>
      <x:c r="K5535" s="0" t="s">
        <x:v>61</x:v>
      </x:c>
      <x:c r="L5535" s="0" t="s">
        <x:v>61</x:v>
      </x:c>
      <x:c r="M5535" s="0" t="s">
        <x:v>60</x:v>
      </x:c>
      <x:c r="N5535" s="0">
        <x:v>2896</x:v>
      </x:c>
    </x:row>
    <x:row r="5536" spans="1:14">
      <x:c r="A5536" s="0" t="s">
        <x:v>2</x:v>
      </x:c>
      <x:c r="B5536" s="0" t="s">
        <x:v>4</x:v>
      </x:c>
      <x:c r="C5536" s="0" t="s">
        <x:v>118</x:v>
      </x:c>
      <x:c r="D5536" s="0" t="s">
        <x:v>119</x:v>
      </x:c>
      <x:c r="E5536" s="0" t="s">
        <x:v>96</x:v>
      </x:c>
      <x:c r="F5536" s="0" t="s">
        <x:v>97</x:v>
      </x:c>
      <x:c r="G5536" s="0" t="s">
        <x:v>76</x:v>
      </x:c>
      <x:c r="H5536" s="0" t="s">
        <x:v>77</x:v>
      </x:c>
      <x:c r="I5536" s="0" t="s">
        <x:v>64</x:v>
      </x:c>
      <x:c r="J5536" s="0" t="s">
        <x:v>65</x:v>
      </x:c>
      <x:c r="K5536" s="0" t="s">
        <x:v>59</x:v>
      </x:c>
      <x:c r="L5536" s="0" t="s">
        <x:v>59</x:v>
      </x:c>
      <x:c r="M5536" s="0" t="s">
        <x:v>60</x:v>
      </x:c>
      <x:c r="N5536" s="0">
        <x:v>2397</x:v>
      </x:c>
    </x:row>
    <x:row r="5537" spans="1:14">
      <x:c r="A5537" s="0" t="s">
        <x:v>2</x:v>
      </x:c>
      <x:c r="B5537" s="0" t="s">
        <x:v>4</x:v>
      </x:c>
      <x:c r="C5537" s="0" t="s">
        <x:v>118</x:v>
      </x:c>
      <x:c r="D5537" s="0" t="s">
        <x:v>119</x:v>
      </x:c>
      <x:c r="E5537" s="0" t="s">
        <x:v>96</x:v>
      </x:c>
      <x:c r="F5537" s="0" t="s">
        <x:v>97</x:v>
      </x:c>
      <x:c r="G5537" s="0" t="s">
        <x:v>76</x:v>
      </x:c>
      <x:c r="H5537" s="0" t="s">
        <x:v>77</x:v>
      </x:c>
      <x:c r="I5537" s="0" t="s">
        <x:v>64</x:v>
      </x:c>
      <x:c r="J5537" s="0" t="s">
        <x:v>65</x:v>
      </x:c>
      <x:c r="K5537" s="0" t="s">
        <x:v>61</x:v>
      </x:c>
      <x:c r="L5537" s="0" t="s">
        <x:v>61</x:v>
      </x:c>
      <x:c r="M5537" s="0" t="s">
        <x:v>60</x:v>
      </x:c>
      <x:c r="N5537" s="0">
        <x:v>3009</x:v>
      </x:c>
    </x:row>
    <x:row r="5538" spans="1:14">
      <x:c r="A5538" s="0" t="s">
        <x:v>2</x:v>
      </x:c>
      <x:c r="B5538" s="0" t="s">
        <x:v>4</x:v>
      </x:c>
      <x:c r="C5538" s="0" t="s">
        <x:v>118</x:v>
      </x:c>
      <x:c r="D5538" s="0" t="s">
        <x:v>119</x:v>
      </x:c>
      <x:c r="E5538" s="0" t="s">
        <x:v>96</x:v>
      </x:c>
      <x:c r="F5538" s="0" t="s">
        <x:v>97</x:v>
      </x:c>
      <x:c r="G5538" s="0" t="s">
        <x:v>76</x:v>
      </x:c>
      <x:c r="H5538" s="0" t="s">
        <x:v>77</x:v>
      </x:c>
      <x:c r="I5538" s="0" t="s">
        <x:v>66</x:v>
      </x:c>
      <x:c r="J5538" s="0" t="s">
        <x:v>67</x:v>
      </x:c>
      <x:c r="K5538" s="0" t="s">
        <x:v>59</x:v>
      </x:c>
      <x:c r="L5538" s="0" t="s">
        <x:v>59</x:v>
      </x:c>
      <x:c r="M5538" s="0" t="s">
        <x:v>60</x:v>
      </x:c>
      <x:c r="N5538" s="0">
        <x:v>1097</x:v>
      </x:c>
    </x:row>
    <x:row r="5539" spans="1:14">
      <x:c r="A5539" s="0" t="s">
        <x:v>2</x:v>
      </x:c>
      <x:c r="B5539" s="0" t="s">
        <x:v>4</x:v>
      </x:c>
      <x:c r="C5539" s="0" t="s">
        <x:v>118</x:v>
      </x:c>
      <x:c r="D5539" s="0" t="s">
        <x:v>119</x:v>
      </x:c>
      <x:c r="E5539" s="0" t="s">
        <x:v>96</x:v>
      </x:c>
      <x:c r="F5539" s="0" t="s">
        <x:v>97</x:v>
      </x:c>
      <x:c r="G5539" s="0" t="s">
        <x:v>76</x:v>
      </x:c>
      <x:c r="H5539" s="0" t="s">
        <x:v>77</x:v>
      </x:c>
      <x:c r="I5539" s="0" t="s">
        <x:v>66</x:v>
      </x:c>
      <x:c r="J5539" s="0" t="s">
        <x:v>67</x:v>
      </x:c>
      <x:c r="K5539" s="0" t="s">
        <x:v>61</x:v>
      </x:c>
      <x:c r="L5539" s="0" t="s">
        <x:v>61</x:v>
      </x:c>
      <x:c r="M5539" s="0" t="s">
        <x:v>60</x:v>
      </x:c>
      <x:c r="N5539" s="0">
        <x:v>1307</x:v>
      </x:c>
    </x:row>
    <x:row r="5540" spans="1:14">
      <x:c r="A5540" s="0" t="s">
        <x:v>2</x:v>
      </x:c>
      <x:c r="B5540" s="0" t="s">
        <x:v>4</x:v>
      </x:c>
      <x:c r="C5540" s="0" t="s">
        <x:v>118</x:v>
      </x:c>
      <x:c r="D5540" s="0" t="s">
        <x:v>119</x:v>
      </x:c>
      <x:c r="E5540" s="0" t="s">
        <x:v>96</x:v>
      </x:c>
      <x:c r="F5540" s="0" t="s">
        <x:v>97</x:v>
      </x:c>
      <x:c r="G5540" s="0" t="s">
        <x:v>76</x:v>
      </x:c>
      <x:c r="H5540" s="0" t="s">
        <x:v>77</x:v>
      </x:c>
      <x:c r="I5540" s="0" t="s">
        <x:v>68</x:v>
      </x:c>
      <x:c r="J5540" s="0" t="s">
        <x:v>69</x:v>
      </x:c>
      <x:c r="K5540" s="0" t="s">
        <x:v>59</x:v>
      </x:c>
      <x:c r="L5540" s="0" t="s">
        <x:v>59</x:v>
      </x:c>
      <x:c r="M5540" s="0" t="s">
        <x:v>60</x:v>
      </x:c>
      <x:c r="N5540" s="0">
        <x:v>160</x:v>
      </x:c>
    </x:row>
    <x:row r="5541" spans="1:14">
      <x:c r="A5541" s="0" t="s">
        <x:v>2</x:v>
      </x:c>
      <x:c r="B5541" s="0" t="s">
        <x:v>4</x:v>
      </x:c>
      <x:c r="C5541" s="0" t="s">
        <x:v>118</x:v>
      </x:c>
      <x:c r="D5541" s="0" t="s">
        <x:v>119</x:v>
      </x:c>
      <x:c r="E5541" s="0" t="s">
        <x:v>96</x:v>
      </x:c>
      <x:c r="F5541" s="0" t="s">
        <x:v>97</x:v>
      </x:c>
      <x:c r="G5541" s="0" t="s">
        <x:v>76</x:v>
      </x:c>
      <x:c r="H5541" s="0" t="s">
        <x:v>77</x:v>
      </x:c>
      <x:c r="I5541" s="0" t="s">
        <x:v>68</x:v>
      </x:c>
      <x:c r="J5541" s="0" t="s">
        <x:v>69</x:v>
      </x:c>
      <x:c r="K5541" s="0" t="s">
        <x:v>61</x:v>
      </x:c>
      <x:c r="L5541" s="0" t="s">
        <x:v>61</x:v>
      </x:c>
      <x:c r="M5541" s="0" t="s">
        <x:v>60</x:v>
      </x:c>
      <x:c r="N5541" s="0">
        <x:v>212</x:v>
      </x:c>
    </x:row>
    <x:row r="5542" spans="1:14">
      <x:c r="A5542" s="0" t="s">
        <x:v>2</x:v>
      </x:c>
      <x:c r="B5542" s="0" t="s">
        <x:v>4</x:v>
      </x:c>
      <x:c r="C5542" s="0" t="s">
        <x:v>118</x:v>
      </x:c>
      <x:c r="D5542" s="0" t="s">
        <x:v>119</x:v>
      </x:c>
      <x:c r="E5542" s="0" t="s">
        <x:v>96</x:v>
      </x:c>
      <x:c r="F5542" s="0" t="s">
        <x:v>97</x:v>
      </x:c>
      <x:c r="G5542" s="0" t="s">
        <x:v>76</x:v>
      </x:c>
      <x:c r="H5542" s="0" t="s">
        <x:v>77</x:v>
      </x:c>
      <x:c r="I5542" s="0" t="s">
        <x:v>70</x:v>
      </x:c>
      <x:c r="J5542" s="0" t="s">
        <x:v>71</x:v>
      </x:c>
      <x:c r="K5542" s="0" t="s">
        <x:v>59</x:v>
      </x:c>
      <x:c r="L5542" s="0" t="s">
        <x:v>59</x:v>
      </x:c>
      <x:c r="M5542" s="0" t="s">
        <x:v>60</x:v>
      </x:c>
      <x:c r="N5542" s="0">
        <x:v>45</x:v>
      </x:c>
    </x:row>
    <x:row r="5543" spans="1:14">
      <x:c r="A5543" s="0" t="s">
        <x:v>2</x:v>
      </x:c>
      <x:c r="B5543" s="0" t="s">
        <x:v>4</x:v>
      </x:c>
      <x:c r="C5543" s="0" t="s">
        <x:v>118</x:v>
      </x:c>
      <x:c r="D5543" s="0" t="s">
        <x:v>119</x:v>
      </x:c>
      <x:c r="E5543" s="0" t="s">
        <x:v>96</x:v>
      </x:c>
      <x:c r="F5543" s="0" t="s">
        <x:v>97</x:v>
      </x:c>
      <x:c r="G5543" s="0" t="s">
        <x:v>76</x:v>
      </x:c>
      <x:c r="H5543" s="0" t="s">
        <x:v>77</x:v>
      </x:c>
      <x:c r="I5543" s="0" t="s">
        <x:v>70</x:v>
      </x:c>
      <x:c r="J5543" s="0" t="s">
        <x:v>71</x:v>
      </x:c>
      <x:c r="K5543" s="0" t="s">
        <x:v>61</x:v>
      </x:c>
      <x:c r="L5543" s="0" t="s">
        <x:v>61</x:v>
      </x:c>
      <x:c r="M5543" s="0" t="s">
        <x:v>60</x:v>
      </x:c>
      <x:c r="N5543" s="0">
        <x:v>46</x:v>
      </x:c>
    </x:row>
    <x:row r="5544" spans="1:14">
      <x:c r="A5544" s="0" t="s">
        <x:v>2</x:v>
      </x:c>
      <x:c r="B5544" s="0" t="s">
        <x:v>4</x:v>
      </x:c>
      <x:c r="C5544" s="0" t="s">
        <x:v>118</x:v>
      </x:c>
      <x:c r="D5544" s="0" t="s">
        <x:v>119</x:v>
      </x:c>
      <x:c r="E5544" s="0" t="s">
        <x:v>96</x:v>
      </x:c>
      <x:c r="F5544" s="0" t="s">
        <x:v>97</x:v>
      </x:c>
      <x:c r="G5544" s="0" t="s">
        <x:v>76</x:v>
      </x:c>
      <x:c r="H5544" s="0" t="s">
        <x:v>77</x:v>
      </x:c>
      <x:c r="I5544" s="0" t="s">
        <x:v>72</x:v>
      </x:c>
      <x:c r="J5544" s="0" t="s">
        <x:v>73</x:v>
      </x:c>
      <x:c r="K5544" s="0" t="s">
        <x:v>59</x:v>
      </x:c>
      <x:c r="L5544" s="0" t="s">
        <x:v>59</x:v>
      </x:c>
      <x:c r="M5544" s="0" t="s">
        <x:v>60</x:v>
      </x:c>
      <x:c r="N5544" s="0">
        <x:v>275</x:v>
      </x:c>
    </x:row>
    <x:row r="5545" spans="1:14">
      <x:c r="A5545" s="0" t="s">
        <x:v>2</x:v>
      </x:c>
      <x:c r="B5545" s="0" t="s">
        <x:v>4</x:v>
      </x:c>
      <x:c r="C5545" s="0" t="s">
        <x:v>118</x:v>
      </x:c>
      <x:c r="D5545" s="0" t="s">
        <x:v>119</x:v>
      </x:c>
      <x:c r="E5545" s="0" t="s">
        <x:v>96</x:v>
      </x:c>
      <x:c r="F5545" s="0" t="s">
        <x:v>97</x:v>
      </x:c>
      <x:c r="G5545" s="0" t="s">
        <x:v>76</x:v>
      </x:c>
      <x:c r="H5545" s="0" t="s">
        <x:v>77</x:v>
      </x:c>
      <x:c r="I5545" s="0" t="s">
        <x:v>72</x:v>
      </x:c>
      <x:c r="J5545" s="0" t="s">
        <x:v>73</x:v>
      </x:c>
      <x:c r="K5545" s="0" t="s">
        <x:v>61</x:v>
      </x:c>
      <x:c r="L5545" s="0" t="s">
        <x:v>61</x:v>
      </x:c>
      <x:c r="M5545" s="0" t="s">
        <x:v>60</x:v>
      </x:c>
      <x:c r="N5545" s="0">
        <x:v>154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79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076V03371">
      <x:sharedItems count="12">
        <x:s v="300"/>
        <x:s v="365"/>
        <x:s v="410"/>
        <x:s v="440"/>
        <x:s v="460"/>
        <x:s v="475"/>
        <x:s v="495"/>
        <x:s v="515"/>
        <x:s v="530"/>
        <x:s v="550"/>
        <x:s v="575"/>
        <x:s v="320"/>
      </x:sharedItems>
    </x:cacheField>
    <x:cacheField name="Age Group">
      <x:sharedItems count="12"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1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825">
        <x:n v="278393"/>
        <x:n v="298317"/>
        <x:n v="224808"/>
        <x:n v="236072"/>
        <x:n v="43391"/>
        <x:n v="46252"/>
        <x:n v="4786"/>
        <x:n v="6369"/>
        <x:n v="526"/>
        <x:n v="724"/>
        <x:n v="129"/>
        <x:n v="183"/>
        <x:n v="4753"/>
        <x:n v="8717"/>
        <x:n v="142409"/>
        <x:n v="153054"/>
        <x:n v="116705"/>
        <x:n v="123033"/>
        <x:n v="20715"/>
        <x:n v="22097"/>
        <x:n v="2181"/>
        <x:n v="2960"/>
        <x:n v="238"/>
        <x:n v="313"/>
        <x:n v="69"/>
        <x:n v="85"/>
        <x:n v="2501"/>
        <x:n v="4566"/>
        <x:n v="135984"/>
        <x:n v="145263"/>
        <x:n v="108103"/>
        <x:n v="113039"/>
        <x:n v="22676"/>
        <x:n v="24155"/>
        <x:n v="2605"/>
        <x:n v="3409"/>
        <x:n v="288"/>
        <x:n v="411"/>
        <x:n v="60"/>
        <x:n v="98"/>
        <x:n v="2252"/>
        <x:n v="4151"/>
        <x:n v="190"/>
        <x:n v="311"/>
        <x:n v="123"/>
        <x:n v="208"/>
        <x:n v="48"/>
        <x:n v="79"/>
        <x:n v="16"/>
        <x:n v="18"/>
        <x:n v="1"/>
        <x:n v="0"/>
        <x:n v="2"/>
        <x:n v="6"/>
        <x:n v="150"/>
        <x:n v="244"/>
        <x:n v="94"/>
        <x:n v="155"/>
        <x:n v="42"/>
        <x:n v="67"/>
        <x:n v="12"/>
        <x:n v="40"/>
        <x:n v="29"/>
        <x:n v="53"/>
        <x:n v="4"/>
        <x:n v="13488"/>
        <x:n v="17567"/>
        <x:n v="9991"/>
        <x:n v="12160"/>
        <x:n v="2481"/>
        <x:n v="3063"/>
        <x:n v="212"/>
        <x:n v="319"/>
        <x:n v="30"/>
        <x:n v="19"/>
        <x:n v="7"/>
        <x:n v="768"/>
        <x:n v="1999"/>
        <x:n v="7580"/>
        <x:n v="10336"/>
        <x:n v="5867"/>
        <x:n v="7502"/>
        <x:n v="1228"/>
        <x:n v="1645"/>
        <x:n v="89"/>
        <x:n v="145"/>
        <x:n v="13"/>
        <x:n v="9"/>
        <x:n v="3"/>
        <x:n v="380"/>
        <x:n v="1031"/>
        <x:n v="5908"/>
        <x:n v="7231"/>
        <x:n v="4124"/>
        <x:n v="4658"/>
        <x:n v="1253"/>
        <x:n v="1418"/>
        <x:n v="174"/>
        <x:n v="17"/>
        <x:n v="10"/>
        <x:n v="388"/>
        <x:n v="968"/>
        <x:n v="149"/>
        <x:n v="102"/>
        <x:n v="110"/>
        <x:n v="78"/>
        <x:n v="33"/>
        <x:n v="20"/>
        <x:n v="108"/>
        <x:n v="14"/>
        <x:n v="41"/>
        <x:n v="24"/>
        <x:n v="25"/>
        <x:n v="8570"/>
        <x:n v="6033"/>
        <x:n v="6332"/>
        <x:n v="4228"/>
        <x:n v="1915"/>
        <x:n v="1511"/>
        <x:n v="216"/>
        <x:n v="205"/>
        <x:n v="11"/>
        <x:n v="93"/>
        <x:n v="76"/>
        <x:n v="5396"/>
        <x:n v="3636"/>
        <x:n v="2631"/>
        <x:n v="1083"/>
        <x:n v="859"/>
        <x:n v="118"/>
        <x:n v="97"/>
        <x:n v="63"/>
        <x:n v="44"/>
        <x:n v="3174"/>
        <x:n v="2397"/>
        <x:n v="2208"/>
        <x:n v="1597"/>
        <x:n v="832"/>
        <x:n v="652"/>
        <x:n v="5"/>
        <x:n v="8"/>
        <x:n v="32"/>
        <x:n v="11637"/>
        <x:n v="8133"/>
        <x:n v="7872"/>
        <x:n v="5078"/>
        <x:n v="2989"/>
        <x:n v="2209"/>
        <x:n v="374"/>
        <x:n v="366"/>
        <x:n v="353"/>
        <x:n v="434"/>
        <x:n v="6973"/>
        <x:n v="4703"/>
        <x:n v="4804"/>
        <x:n v="2940"/>
        <x:n v="1712"/>
        <x:n v="1232"/>
        <x:n v="188"/>
        <x:n v="197"/>
        <x:n v="22"/>
        <x:n v="241"/>
        <x:n v="309"/>
        <x:n v="4664"/>
        <x:n v="3430"/>
        <x:n v="3068"/>
        <x:n v="2138"/>
        <x:n v="1277"/>
        <x:n v="977"/>
        <x:n v="186"/>
        <x:n v="169"/>
        <x:n v="112"/>
        <x:n v="125"/>
        <x:n v="241450"/>
        <x:n v="263066"/>
        <x:n v="199172"/>
        <x:n v="213335"/>
        <x:n v="35000"/>
        <x:n v="38340"/>
        <x:n v="3501"/>
        <x:n v="4797"/>
        <x:n v="345"/>
        <x:n v="482"/>
        <x:n v="51"/>
        <x:n v="101"/>
        <x:n v="3381"/>
        <x:n v="6011"/>
        <x:n v="120929"/>
        <x:n v="132466"/>
        <x:n v="101302"/>
        <x:n v="109325"/>
        <x:n v="16204"/>
        <x:n v="17717"/>
        <x:n v="1515"/>
        <x:n v="2113"/>
        <x:n v="182"/>
        <x:n v="46"/>
        <x:n v="1741"/>
        <x:n v="3083"/>
        <x:n v="120521"/>
        <x:n v="130600"/>
        <x:n v="97870"/>
        <x:n v="104010"/>
        <x:n v="18796"/>
        <x:n v="20623"/>
        <x:n v="1986"/>
        <x:n v="2684"/>
        <x:n v="200"/>
        <x:n v="300"/>
        <x:n v="55"/>
        <x:n v="1640"/>
        <x:n v="2928"/>
        <x:n v="1064"/>
        <x:n v="697"/>
        <x:n v="640"/>
        <x:n v="387"/>
        <x:n v="312"/>
        <x:n v="194"/>
        <x:n v="82"/>
        <x:n v="104"/>
        <x:n v="88"/>
        <x:n v="64"/>
        <x:n v="54"/>
        <x:n v="28"/>
        <x:n v="26"/>
        <x:n v="960"/>
        <x:n v="609"/>
        <x:n v="576"/>
        <x:n v="333"/>
        <x:n v="284"/>
        <x:n v="168"/>
        <x:n v="35"/>
        <x:n v="27"/>
        <x:n v="86"/>
        <x:n v="232"/>
        <x:n v="31"/>
        <x:n v="96"/>
        <x:n v="49"/>
        <x:n v="144"/>
        <x:n v="36"/>
        <x:n v="37"/>
        <x:n v="1211"/>
        <x:n v="1623"/>
        <x:n v="261"/>
        <x:n v="450"/>
        <x:n v="578"/>
        <x:n v="361"/>
        <x:n v="537"/>
        <x:n v="99"/>
        <x:n v="756"/>
        <x:n v="1008"/>
        <x:n v="172"/>
        <x:n v="175"/>
        <x:n v="287"/>
        <x:n v="379"/>
        <x:n v="209"/>
        <x:n v="322"/>
        <x:n v="80"/>
        <x:n v="23"/>
        <x:n v="455"/>
        <x:n v="615"/>
        <x:n v="72"/>
        <x:n v="163"/>
        <x:n v="199"/>
        <x:n v="152"/>
        <x:n v="215"/>
        <x:n v="45"/>
        <x:n v="34"/>
        <x:n v="548"/>
        <x:n v="553"/>
        <x:n v="298"/>
        <x:n v="277"/>
        <x:n v="132"/>
        <x:n v="162"/>
        <x:n v="74"/>
        <x:n v="364"/>
        <x:n v="351"/>
        <x:n v="177"/>
        <x:n v="156"/>
        <x:n v="103"/>
        <x:n v="61"/>
        <x:n v="62"/>
        <x:n v="184"/>
        <x:n v="202"/>
        <x:n v="121"/>
        <x:n v="59"/>
        <x:n v="287078"/>
        <x:n v="263988"/>
        <x:n v="206041"/>
        <x:n v="188799"/>
        <x:n v="65567"/>
        <x:n v="57119"/>
        <x:n v="8453"/>
        <x:n v="8618"/>
        <x:n v="906"/>
        <x:n v="934"/>
        <x:n v="191"/>
        <x:n v="5920"/>
        <x:n v="8327"/>
        <x:n v="142849"/>
        <x:n v="134028"/>
        <x:n v="104804"/>
        <x:n v="97780"/>
        <x:n v="30242"/>
        <x:n v="27145"/>
        <x:n v="3948"/>
        <x:n v="4010"/>
        <x:n v="462"/>
        <x:n v="113"/>
        <x:n v="100"/>
        <x:n v="3280"/>
        <x:n v="4538"/>
        <x:n v="144229"/>
        <x:n v="129960"/>
        <x:n v="101237"/>
        <x:n v="91019"/>
        <x:n v="35325"/>
        <x:n v="29974"/>
        <x:n v="4505"/>
        <x:n v="4608"/>
        <x:n v="444"/>
        <x:n v="479"/>
        <x:n v="91"/>
        <x:n v="2640"/>
        <x:n v="3789"/>
        <x:n v="3151"/>
        <x:n v="2741"/>
        <x:n v="2323"/>
        <x:n v="2027"/>
        <x:n v="713"/>
        <x:n v="603"/>
        <x:n v="92"/>
        <x:n v="2211"/>
        <x:n v="1945"/>
        <x:n v="1442"/>
        <x:n v="488"/>
        <x:n v="428"/>
        <x:n v="65"/>
        <x:n v="940"/>
        <x:n v="796"/>
        <x:n v="683"/>
        <x:n v="585"/>
        <x:n v="225"/>
        <x:n v="109707"/>
        <x:n v="114792"/>
        <x:n v="80686"/>
        <x:n v="83743"/>
        <x:n v="24770"/>
        <x:n v="23795"/>
        <x:n v="2164"/>
        <x:n v="2487"/>
        <x:n v="126"/>
        <x:n v="159"/>
        <x:n v="1931"/>
        <x:n v="4580"/>
        <x:n v="50978"/>
        <x:n v="59215"/>
        <x:n v="38387"/>
        <x:n v="44238"/>
        <x:n v="10567"/>
        <x:n v="11387"/>
        <x:n v="923"/>
        <x:n v="1114"/>
        <x:n v="58"/>
        <x:n v="1027"/>
        <x:n v="2396"/>
        <x:n v="58729"/>
        <x:n v="55577"/>
        <x:n v="42299"/>
        <x:n v="39505"/>
        <x:n v="14203"/>
        <x:n v="12408"/>
        <x:n v="1241"/>
        <x:n v="1373"/>
        <x:n v="68"/>
        <x:n v="904"/>
        <x:n v="2184"/>
        <x:n v="554"/>
        <x:n v="405"/>
        <x:n v="283"/>
        <x:n v="127"/>
        <x:n v="356"/>
        <x:n v="269"/>
        <x:n v="198"/>
        <x:n v="119"/>
        <x:n v="122"/>
        <x:n v="84"/>
        <x:n v="12663"/>
        <x:n v="10416"/>
        <x:n v="8995"/>
        <x:n v="7040"/>
        <x:n v="3136"/>
        <x:n v="2812"/>
        <x:n v="376"/>
        <x:n v="423"/>
        <x:n v="21"/>
        <x:n v="109"/>
        <x:n v="7196"/>
        <x:n v="6051"/>
        <x:n v="5244"/>
        <x:n v="4197"/>
        <x:n v="1662"/>
        <x:n v="1567"/>
        <x:n v="201"/>
        <x:n v="66"/>
        <x:n v="5467"/>
        <x:n v="4365"/>
        <x:n v="3751"/>
        <x:n v="2843"/>
        <x:n v="1474"/>
        <x:n v="1245"/>
        <x:n v="171"/>
        <x:n v="222"/>
        <x:n v="56"/>
        <x:n v="43"/>
        <x:n v="48418"/>
        <x:n v="22724"/>
        <x:n v="31605"/>
        <x:n v="13677"/>
        <x:n v="13828"/>
        <x:n v="6999"/>
        <x:n v="1894"/>
        <x:n v="1290"/>
        <x:n v="891"/>
        <x:n v="620"/>
        <x:n v="30483"/>
        <x:n v="12884"/>
        <x:n v="20670"/>
        <x:n v="7953"/>
        <x:n v="8069"/>
        <x:n v="3767"/>
        <x:n v="1007"/>
        <x:n v="653"/>
        <x:n v="436"/>
        <x:n v="17935"/>
        <x:n v="9840"/>
        <x:n v="10935"/>
        <x:n v="5724"/>
        <x:n v="5759"/>
        <x:n v="3232"/>
        <x:n v="887"/>
        <x:n v="637"/>
        <x:n v="271"/>
        <x:n v="99263"/>
        <x:n v="102104"/>
        <x:n v="76242"/>
        <x:n v="77794"/>
        <x:n v="18080"/>
        <x:n v="19056"/>
        <x:n v="2106"/>
        <x:n v="2534"/>
        <x:n v="173"/>
        <x:n v="2639"/>
        <x:n v="2495"/>
        <x:n v="47951"/>
        <x:n v="49883"/>
        <x:n v="37521"/>
        <x:n v="38775"/>
        <x:n v="7989"/>
        <x:n v="8612"/>
        <x:n v="1138"/>
        <x:n v="15"/>
        <x:n v="1427"/>
        <x:n v="1255"/>
        <x:n v="51312"/>
        <x:n v="52221"/>
        <x:n v="38721"/>
        <x:n v="39019"/>
        <x:n v="10091"/>
        <x:n v="10444"/>
        <x:n v="1183"/>
        <x:n v="1396"/>
        <x:n v="1212"/>
        <x:n v="1240"/>
        <x:n v="7923"/>
        <x:n v="5187"/>
        <x:n v="4458"/>
        <x:n v="2983"/>
        <x:n v="2886"/>
        <x:n v="1754"/>
        <x:n v="416"/>
        <x:n v="315"/>
        <x:n v="130"/>
        <x:n v="370"/>
        <x:n v="321"/>
        <x:n v="195"/>
        <x:n v="128"/>
        <x:n v="90"/>
        <x:n v="7553"/>
        <x:n v="4866"/>
        <x:n v="4236"/>
        <x:n v="2788"/>
        <x:n v="2758"/>
        <x:n v="1664"/>
        <x:n v="403"/>
        <x:n v="286"/>
        <x:n v="107"/>
        <x:n v="282"/>
        <x:n v="73"/>
        <x:n v="75"/>
        <x:n v="158"/>
        <x:n v="161"/>
        <x:n v="39"/>
        <x:n v="50"/>
        <x:n v="38"/>
        <x:n v="3864"/>
        <x:n v="4139"/>
        <x:n v="657"/>
        <x:n v="693"/>
        <x:n v="1503"/>
        <x:n v="1601"/>
        <x:n v="1202"/>
        <x:n v="1319"/>
        <x:n v="359"/>
        <x:n v="2340"/>
        <x:n v="2461"/>
        <x:n v="432"/>
        <x:n v="927"/>
        <x:n v="997"/>
        <x:n v="696"/>
        <x:n v="729"/>
        <x:n v="1524"/>
        <x:n v="1678"/>
        <x:n v="243"/>
        <x:n v="604"/>
        <x:n v="506"/>
        <x:n v="590"/>
        <x:n v="1248"/>
        <x:n v="1215"/>
        <x:n v="597"/>
        <x:n v="484"/>
        <x:n v="422"/>
        <x:n v="310"/>
        <x:n v="806"/>
        <x:n v="838"/>
        <x:n v="289"/>
        <x:n v="294"/>
        <x:n v="189"/>
        <x:n v="307"/>
        <x:n v="442"/>
        <x:n v="377"/>
        <x:n v="231"/>
        <x:n v="354543"/>
        <x:n v="289953"/>
        <x:n v="236333"/>
        <x:n v="189703"/>
        <x:n v="96524"/>
        <x:n v="73202"/>
        <x:n v="12839"/>
        <x:n v="10805"/>
        <x:n v="1419"/>
        <x:n v="1256"/>
        <x:n v="262"/>
        <x:n v="247"/>
        <x:n v="7166"/>
        <x:n v="14740"/>
        <x:n v="170650"/>
        <x:n v="141761"/>
        <x:n v="114343"/>
        <x:n v="93708"/>
        <x:n v="45382"/>
        <x:n v="34253"/>
        <x:n v="6099"/>
        <x:n v="5115"/>
        <x:n v="679"/>
        <x:n v="143"/>
        <x:n v="4004"/>
        <x:n v="7974"/>
        <x:n v="183893"/>
        <x:n v="148192"/>
        <x:n v="121990"/>
        <x:n v="95995"/>
        <x:n v="51142"/>
        <x:n v="38949"/>
        <x:n v="6740"/>
        <x:n v="5690"/>
        <x:n v="740"/>
        <x:n v="671"/>
        <x:n v="3162"/>
        <x:n v="6766"/>
        <x:n v="13597"/>
        <x:n v="10216"/>
        <x:n v="10020"/>
        <x:n v="7496"/>
        <x:n v="3146"/>
        <x:n v="2362"/>
        <x:n v="263"/>
        <x:n v="9710"/>
        <x:n v="7069"/>
        <x:n v="7174"/>
        <x:n v="5232"/>
        <x:n v="1600"/>
        <x:n v="3887"/>
        <x:n v="3147"/>
        <x:n v="2846"/>
        <x:n v="2264"/>
        <x:n v="894"/>
        <x:n v="762"/>
        <x:n v="95"/>
        <x:n v="226820"/>
        <x:n v="199387"/>
        <x:n v="159267"/>
        <x:n v="137659"/>
        <x:n v="57171"/>
        <x:n v="45734"/>
        <x:n v="5248"/>
        <x:n v="4568"/>
        <x:n v="328"/>
        <x:n v="4756"/>
        <x:n v="11099"/>
        <x:n v="102024"/>
        <x:n v="97774"/>
        <x:n v="70962"/>
        <x:n v="67470"/>
        <x:n v="25812"/>
        <x:n v="21708"/>
        <x:n v="2379"/>
        <x:n v="2115"/>
        <x:n v="137"/>
        <x:n v="2700"/>
        <x:n v="6335"/>
        <x:n v="124796"/>
        <x:n v="101613"/>
        <x:n v="88305"/>
        <x:n v="70189"/>
        <x:n v="31359"/>
        <x:n v="24026"/>
        <x:n v="2869"/>
        <x:n v="2453"/>
        <x:n v="2056"/>
        <x:n v="4764"/>
        <x:n v="647"/>
        <x:n v="440"/>
        <x:n v="425"/>
        <x:n v="268"/>
        <x:n v="418"/>
        <x:n v="304"/>
        <x:n v="229"/>
        <x:n v="5238"/>
        <x:n v="5644"/>
        <x:n v="3377"/>
        <x:n v="3518"/>
        <x:n v="1541"/>
        <x:n v="1786"/>
        <x:n v="217"/>
        <x:n v="264"/>
        <x:n v="2882"/>
        <x:n v="3097"/>
        <x:n v="1921"/>
        <x:n v="1971"/>
        <x:n v="793"/>
        <x:n v="941"/>
        <x:n v="134"/>
        <x:n v="2356"/>
        <x:n v="2547"/>
        <x:n v="1456"/>
        <x:n v="1547"/>
        <x:n v="748"/>
        <x:n v="845"/>
        <x:n v="58183"/>
        <x:n v="31291"/>
        <x:n v="35340"/>
        <x:n v="17203"/>
        <x:n v="18578"/>
        <x:n v="10429"/>
        <x:n v="2849"/>
        <x:n v="2023"/>
        <x:n v="267"/>
        <x:n v="1116"/>
        <x:n v="1403"/>
        <x:n v="37593"/>
        <x:n v="17545"/>
        <x:n v="23658"/>
        <x:n v="9725"/>
        <x:n v="11235"/>
        <x:n v="5528"/>
        <x:n v="1699"/>
        <x:n v="1143"/>
        <x:n v="817"/>
        <x:n v="1011"/>
        <x:n v="20590"/>
        <x:n v="13746"/>
        <x:n v="11682"/>
        <x:n v="7478"/>
        <x:n v="7343"/>
        <x:n v="4901"/>
        <x:n v="1150"/>
        <x:n v="880"/>
        <x:n v="83"/>
        <x:n v="299"/>
        <x:n v="392"/>
        <x:n v="24808"/>
        <x:n v="21685"/>
        <x:n v="16929"/>
        <x:n v="14983"/>
        <x:n v="6664"/>
        <x:n v="5549"/>
        <x:n v="902"/>
        <x:n v="864"/>
        <x:n v="70"/>
        <x:n v="221"/>
        <x:n v="12804"/>
        <x:n v="11059"/>
        <x:n v="8908"/>
        <x:n v="7833"/>
        <x:n v="3304"/>
        <x:n v="2678"/>
        <x:n v="424"/>
        <x:n v="395"/>
        <x:n v="131"/>
        <x:n v="12004"/>
        <x:n v="10626"/>
        <x:n v="8021"/>
        <x:n v="7150"/>
        <x:n v="3360"/>
        <x:n v="2871"/>
        <x:n v="478"/>
        <x:n v="469"/>
        <x:n v="17467"/>
        <x:n v="14142"/>
        <x:n v="9341"/>
        <x:n v="7129"/>
        <x:n v="6484"/>
        <x:n v="4775"/>
        <x:n v="972"/>
        <x:n v="785"/>
        <x:n v="57"/>
        <x:n v="582"/>
        <x:n v="1390"/>
        <x:n v="467"/>
        <x:n v="274"/>
        <x:n v="16650"/>
        <x:n v="13357"/>
        <x:n v="8874"/>
        <x:n v="6701"/>
        <x:n v="6210"/>
        <x:n v="4477"/>
        <x:n v="914"/>
        <x:n v="741"/>
        <x:n v="71"/>
        <x:n v="572"/>
        <x:n v="1379"/>
        <x:n v="382"/>
        <x:n v="401"/>
        <x:n v="219"/>
        <x:n v="176"/>
        <x:n v="5961"/>
        <x:n v="5534"/>
        <x:n v="795"/>
        <x:n v="2071"/>
        <x:n v="1810"/>
        <x:n v="2074"/>
        <x:n v="1789"/>
        <x:n v="581"/>
        <x:n v="141"/>
        <x:n v="214"/>
        <x:n v="3312"/>
        <x:n v="3181"/>
        <x:n v="517"/>
        <x:n v="1189"/>
        <x:n v="1040"/>
        <x:n v="1069"/>
        <x:n v="970"/>
        <x:n v="292"/>
        <x:n v="266"/>
        <x:n v="179"/>
        <x:n v="2649"/>
        <x:n v="2353"/>
        <x:n v="363"/>
        <x:n v="316"/>
        <x:n v="882"/>
        <x:n v="770"/>
        <x:n v="1005"/>
        <x:n v="819"/>
        <x:n v="1440"/>
        <x:n v="1213"/>
        <x:n v="659"/>
        <x:n v="558"/>
        <x:n v="523"/>
        <x:n v="446"/>
        <x:n v="136"/>
        <x:n v="87"/>
        <x:n v="871"/>
        <x:n v="742"/>
        <x:n v="341"/>
        <x:n v="334"/>
        <x:n v="273"/>
        <x:n v="569"/>
        <x:n v="471"/>
        <x:n v="280"/>
        <x:n v="388776"/>
        <x:n v="356039"/>
        <x:n v="252893"/>
        <x:n v="225632"/>
        <x:n v="110022"/>
        <x:n v="101044"/>
        <x:n v="16535"/>
        <x:n v="15732"/>
        <x:n v="2032"/>
        <x:n v="2037"/>
        <x:n v="375"/>
        <x:n v="340"/>
        <x:n v="6919"/>
        <x:n v="11254"/>
        <x:n v="192152"/>
        <x:n v="170143"/>
        <x:n v="123512"/>
        <x:n v="107596"/>
        <x:n v="55242"/>
        <x:n v="47688"/>
        <x:n v="8268"/>
        <x:n v="7491"/>
        <x:n v="1019"/>
        <x:n v="915"/>
        <x:n v="3909"/>
        <x:n v="6278"/>
        <x:n v="196624"/>
        <x:n v="185896"/>
        <x:n v="129381"/>
        <x:n v="118036"/>
        <x:n v="54780"/>
        <x:n v="53356"/>
        <x:n v="8267"/>
        <x:n v="8241"/>
        <x:n v="1013"/>
        <x:n v="1122"/>
        <x:n v="165"/>
        <x:n v="3010"/>
        <x:n v="4976"/>
        <x:n v="27707"/>
        <x:n v="23099"/>
        <x:n v="20189"/>
        <x:n v="16414"/>
        <x:n v="6667"/>
        <x:n v="5817"/>
        <x:n v="664"/>
        <x:n v="655"/>
        <x:n v="20969"/>
        <x:n v="16331"/>
        <x:n v="15178"/>
        <x:n v="11591"/>
        <x:n v="5162"/>
        <x:n v="493"/>
        <x:n v="438"/>
        <x:n v="105"/>
        <x:n v="6738"/>
        <x:n v="6768"/>
        <x:n v="5011"/>
        <x:n v="4823"/>
        <x:n v="1505"/>
        <x:n v="252634"/>
        <x:n v="252784"/>
        <x:n v="175220"/>
        <x:n v="170329"/>
        <x:n v="65815"/>
        <x:n v="66478"/>
        <x:n v="6546"/>
        <x:n v="7008"/>
        <x:n v="413"/>
        <x:n v="421"/>
        <x:n v="52"/>
        <x:n v="4565"/>
        <x:n v="8496"/>
        <x:n v="120093"/>
        <x:n v="122327"/>
        <x:n v="81352"/>
        <x:n v="80962"/>
        <x:n v="32585"/>
        <x:n v="32688"/>
        <x:n v="3252"/>
        <x:n v="3467"/>
        <x:n v="210"/>
        <x:n v="47"/>
        <x:n v="2647"/>
        <x:n v="4995"/>
        <x:n v="132541"/>
        <x:n v="130457"/>
        <x:n v="93868"/>
        <x:n v="89367"/>
        <x:n v="33230"/>
        <x:n v="33790"/>
        <x:n v="3294"/>
        <x:n v="3541"/>
        <x:n v="203"/>
        <x:n v="233"/>
        <x:n v="1918"/>
        <x:n v="481"/>
        <x:n v="419"/>
        <x:n v="293"/>
        <x:n v="234"/>
        <x:n v="160"/>
        <x:n v="193"/>
        <x:n v="157"/>
        <x:n v="151"/>
        <x:n v="77"/>
        <x:n v="2525"/>
        <x:n v="2789"/>
        <x:n v="1376"/>
        <x:n v="1516"/>
        <x:n v="957"/>
        <x:n v="1033"/>
        <x:n v="138"/>
        <x:n v="1341"/>
        <x:n v="1493"/>
        <x:n v="745"/>
        <x:n v="854"/>
        <x:n v="494"/>
        <x:n v="518"/>
        <x:n v="1184"/>
        <x:n v="1296"/>
        <x:n v="631"/>
        <x:n v="662"/>
        <x:n v="463"/>
        <x:n v="515"/>
        <x:n v="55432"/>
        <x:n v="33026"/>
        <x:n v="30661"/>
        <x:n v="16460"/>
        <x:n v="19746"/>
        <x:n v="12428"/>
        <x:n v="3600"/>
        <x:n v="2764"/>
        <x:n v="306"/>
        <x:n v="1062"/>
        <x:n v="35958"/>
        <x:n v="17923"/>
        <x:n v="20060"/>
        <x:n v="9018"/>
        <x:n v="12604"/>
        <x:n v="6451"/>
        <x:n v="2249"/>
        <x:n v="153"/>
        <x:n v="812"/>
        <x:n v="725"/>
        <x:n v="19474"/>
        <x:n v="15103"/>
        <x:n v="10601"/>
        <x:n v="7442"/>
        <x:n v="7142"/>
        <x:n v="5977"/>
        <x:n v="1351"/>
        <x:n v="1223"/>
        <x:n v="106"/>
        <x:n v="115"/>
        <x:n v="257"/>
        <x:n v="337"/>
        <x:n v="12180"/>
        <x:n v="10487"/>
        <x:n v="7671"/>
        <x:n v="6474"/>
        <x:n v="3725"/>
        <x:n v="589"/>
        <x:n v="6373"/>
        <x:n v="5076"/>
        <x:n v="4092"/>
        <x:n v="3251"/>
        <x:n v="1882"/>
        <x:n v="1450"/>
        <x:n v="296"/>
        <x:n v="5807"/>
        <x:n v="5411"/>
        <x:n v="3579"/>
        <x:n v="3223"/>
        <x:n v="1843"/>
        <x:n v="1782"/>
        <x:n v="27357"/>
        <x:n v="23690"/>
        <x:n v="15591"/>
        <x:n v="12524"/>
        <x:n v="9411"/>
        <x:n v="8593"/>
        <x:n v="1499"/>
        <x:n v="665"/>
        <x:n v="918"/>
        <x:n v="1549"/>
        <x:n v="1555"/>
        <x:n v="885"/>
        <x:n v="828"/>
        <x:n v="538"/>
        <x:n v="584"/>
        <x:n v="25808"/>
        <x:n v="22135"/>
        <x:n v="14706"/>
        <x:n v="11696"/>
        <x:n v="8873"/>
        <x:n v="8009"/>
        <x:n v="1441"/>
        <x:n v="1378"/>
        <x:n v="142"/>
        <x:n v="650"/>
        <x:n v="905"/>
        <x:n v="325"/>
        <x:n v="135"/>
        <x:n v="357"/>
        <x:n v="372"/>
        <x:n v="8263"/>
        <x:n v="7662"/>
        <x:n v="1009"/>
        <x:n v="895"/>
        <x:n v="2717"/>
        <x:n v="3115"/>
        <x:n v="2688"/>
        <x:n v="1025"/>
        <x:n v="4340"/>
        <x:n v="4086"/>
        <x:n v="555"/>
        <x:n v="513"/>
        <x:n v="1416"/>
        <x:n v="1350"/>
        <x:n v="1609"/>
        <x:n v="1358"/>
        <x:n v="496"/>
        <x:n v="3923"/>
        <x:n v="3576"/>
        <x:n v="454"/>
        <x:n v="1301"/>
        <x:n v="1137"/>
        <x:n v="1506"/>
        <x:n v="1330"/>
        <x:n v="511"/>
        <x:n v="544"/>
        <x:n v="1608"/>
        <x:n v="1354"/>
        <x:n v="618"/>
        <x:n v="499"/>
        <x:n v="903"/>
        <x:n v="727"/>
        <x:n v="339"/>
        <x:n v="332"/>
        <x:n v="255"/>
        <x:n v="705"/>
        <x:n v="627"/>
        <x:n v="279"/>
        <x:n v="249"/>
        <x:n v="360076"/>
        <x:n v="384791"/>
        <x:n v="223953"/>
        <x:n v="235870"/>
        <x:n v="107981"/>
        <x:n v="112784"/>
        <x:n v="19306"/>
        <x:n v="20242"/>
        <x:n v="2585"/>
        <x:n v="2932"/>
        <x:n v="460"/>
        <x:n v="502"/>
        <x:n v="5791"/>
        <x:n v="12461"/>
        <x:n v="179972"/>
        <x:n v="188564"/>
        <x:n v="110071"/>
        <x:n v="113863"/>
        <x:n v="55479"/>
        <x:n v="56417"/>
        <x:n v="9660"/>
        <x:n v="9716"/>
        <x:n v="1294"/>
        <x:n v="1349"/>
        <x:n v="239"/>
        <x:n v="252"/>
        <x:n v="3229"/>
        <x:n v="6967"/>
        <x:n v="180104"/>
        <x:n v="196227"/>
        <x:n v="113882"/>
        <x:n v="122007"/>
        <x:n v="52502"/>
        <x:n v="56367"/>
        <x:n v="9646"/>
        <x:n v="10526"/>
        <x:n v="1291"/>
        <x:n v="1583"/>
        <x:n v="250"/>
        <x:n v="2562"/>
        <x:n v="5494"/>
        <x:n v="38661"/>
        <x:n v="35430"/>
        <x:n v="27288"/>
        <x:n v="24759"/>
        <x:n v="10063"/>
        <x:n v="9302"/>
        <x:n v="1043"/>
        <x:n v="1066"/>
        <x:n v="226"/>
        <x:n v="29527"/>
        <x:n v="26164"/>
        <x:n v="20520"/>
        <x:n v="18088"/>
        <x:n v="7987"/>
        <x:n v="7066"/>
        <x:n v="813"/>
        <x:n v="767"/>
        <x:n v="187"/>
        <x:n v="9134"/>
        <x:n v="9266"/>
        <x:n v="6671"/>
        <x:n v="2076"/>
        <x:n v="2236"/>
        <x:n v="230"/>
        <x:n v="214865"/>
        <x:n v="263956"/>
        <x:n v="143375"/>
        <x:n v="172528"/>
        <x:n v="60524"/>
        <x:n v="72826"/>
        <x:n v="6792"/>
        <x:n v="8699"/>
        <x:n v="445"/>
        <x:n v="556"/>
        <x:n v="3687"/>
        <x:n v="9277"/>
        <x:n v="105917"/>
        <x:n v="131514"/>
        <x:n v="69211"/>
        <x:n v="83534"/>
        <x:n v="30922"/>
        <x:n v="37755"/>
        <x:n v="3410"/>
        <x:n v="4431"/>
        <x:n v="272"/>
        <x:n v="2127"/>
        <x:n v="5480"/>
        <x:n v="108948"/>
        <x:n v="132442"/>
        <x:n v="74164"/>
        <x:n v="88994"/>
        <x:n v="29602"/>
        <x:n v="35071"/>
        <x:n v="3382"/>
        <x:n v="4268"/>
        <x:n v="1560"/>
        <x:n v="3797"/>
        <x:n v="417"/>
        <x:n v="166"/>
        <x:n v="259"/>
        <x:n v="1634"/>
        <x:n v="1933"/>
        <x:n v="801"/>
        <x:n v="911"/>
        <x:n v="835"/>
        <x:n v="133"/>
        <x:n v="148"/>
        <x:n v="824"/>
        <x:n v="945"/>
        <x:n v="414"/>
        <x:n v="378"/>
        <x:n v="810"/>
        <x:n v="988"/>
        <x:n v="342"/>
        <x:n v="457"/>
        <x:n v="47921"/>
        <x:n v="32295"/>
        <x:n v="24072"/>
        <x:n v="14354"/>
        <x:n v="18487"/>
        <x:n v="12788"/>
        <x:n v="4015"/>
        <x:n v="3442"/>
        <x:n v="409"/>
        <x:n v="877"/>
        <x:n v="1237"/>
        <x:n v="31700"/>
        <x:n v="18093"/>
        <x:n v="15813"/>
        <x:n v="7845"/>
        <x:n v="12297"/>
        <x:n v="7108"/>
        <x:n v="2634"/>
        <x:n v="265"/>
        <x:n v="654"/>
        <x:n v="876"/>
        <x:n v="16221"/>
        <x:n v="14202"/>
        <x:n v="8259"/>
        <x:n v="6509"/>
        <x:n v="6190"/>
        <x:n v="5680"/>
        <x:n v="1381"/>
        <x:n v="223"/>
        <x:n v="6640"/>
        <x:n v="6584"/>
        <x:n v="3841"/>
        <x:n v="3707"/>
        <x:n v="2225"/>
        <x:n v="2310"/>
        <x:n v="474"/>
        <x:n v="3208"/>
        <x:n v="3100"/>
        <x:n v="1840"/>
        <x:n v="1751"/>
        <x:n v="1078"/>
        <x:n v="254"/>
        <x:n v="3432"/>
        <x:n v="3484"/>
        <x:n v="2001"/>
        <x:n v="1956"/>
        <x:n v="1156"/>
        <x:n v="220"/>
        <x:n v="37326"/>
        <x:n v="31837"/>
        <x:n v="22437"/>
        <x:n v="17718"/>
        <x:n v="11837"/>
        <x:n v="10683"/>
        <x:n v="2243"/>
        <x:n v="2068"/>
        <x:n v="1157"/>
        <x:n v="2232"/>
        <x:n v="2415"/>
        <x:n v="1233"/>
        <x:n v="1250"/>
        <x:n v="797"/>
        <x:n v="946"/>
        <x:n v="35094"/>
        <x:n v="29422"/>
        <x:n v="21204"/>
        <x:n v="16468"/>
        <x:n v="11040"/>
        <x:n v="9737"/>
        <x:n v="2081"/>
        <x:n v="1886"/>
        <x:n v="180"/>
        <x:n v="568"/>
        <x:n v="1139"/>
        <x:n v="632"/>
        <x:n v="192"/>
        <x:n v="260"/>
        <x:n v="335"/>
        <x:n v="251"/>
        <x:n v="297"/>
        <x:n v="81"/>
        <x:n v="10611"/>
        <x:n v="10183"/>
        <x:n v="1085"/>
        <x:n v="3338"/>
        <x:n v="2996"/>
        <x:n v="4280"/>
        <x:n v="3928"/>
        <x:n v="1365"/>
        <x:n v="1586"/>
        <x:n v="291"/>
        <x:n v="327"/>
        <x:n v="5387"/>
        <x:n v="5072"/>
        <x:n v="1681"/>
        <x:n v="1561"/>
        <x:n v="1815"/>
        <x:n v="678"/>
        <x:n v="722"/>
        <x:n v="5224"/>
        <x:n v="5111"/>
        <x:n v="509"/>
        <x:n v="1657"/>
        <x:n v="1435"/>
        <x:n v="2153"/>
        <x:n v="687"/>
        <x:n v="167"/>
        <x:n v="1462"/>
        <x:n v="625"/>
        <x:n v="628"/>
        <x:n v="731"/>
        <x:n v="723"/>
        <x:n v="305"/>
        <x:n v="111"/>
        <x:n v="348"/>
        <x:n v="352"/>
        <x:n v="323"/>
        <x:n v="326580"/>
        <x:n v="353554"/>
        <x:n v="191681"/>
        <x:n v="207239"/>
        <x:n v="104608"/>
        <x:n v="110410"/>
        <x:n v="21394"/>
        <x:n v="23250"/>
        <x:n v="3155"/>
        <x:n v="3624"/>
        <x:n v="574"/>
        <x:n v="5168"/>
        <x:n v="8367"/>
        <x:n v="164068"/>
        <x:n v="175291"/>
        <x:n v="94451"/>
        <x:n v="101020"/>
        <x:n v="54137"/>
        <x:n v="56216"/>
        <x:n v="10690"/>
        <x:n v="11299"/>
        <x:n v="1564"/>
        <x:n v="1773"/>
        <x:n v="308"/>
        <x:n v="2918"/>
        <x:n v="4674"/>
        <x:n v="162512"/>
        <x:n v="178263"/>
        <x:n v="97230"/>
        <x:n v="106219"/>
        <x:n v="50471"/>
        <x:n v="54194"/>
        <x:n v="10704"/>
        <x:n v="11951"/>
        <x:n v="1591"/>
        <x:n v="1851"/>
        <x:n v="355"/>
        <x:n v="2250"/>
        <x:n v="3693"/>
        <x:n v="44625"/>
        <x:n v="42550"/>
        <x:n v="30245"/>
        <x:n v="28747"/>
        <x:n v="12569"/>
        <x:n v="11905"/>
        <x:n v="1482"/>
        <x:n v="1522"/>
        <x:n v="34383"/>
        <x:n v="31736"/>
        <x:n v="22958"/>
        <x:n v="21174"/>
        <x:n v="10000"/>
        <x:n v="9122"/>
        <x:n v="1176"/>
        <x:n v="10242"/>
        <x:n v="10814"/>
        <x:n v="7287"/>
        <x:n v="7573"/>
        <x:n v="2569"/>
        <x:n v="2783"/>
        <x:n v="383"/>
        <x:n v="178853"/>
        <x:n v="224649"/>
        <x:n v="113666"/>
        <x:n v="141536"/>
        <x:n v="54628"/>
        <x:n v="67464"/>
        <x:n v="6819"/>
        <x:n v="8907"/>
        <x:n v="606"/>
        <x:n v="3263"/>
        <x:n v="6076"/>
        <x:n v="88278"/>
        <x:n v="112993"/>
        <x:n v="54831"/>
        <x:n v="69349"/>
        <x:n v="27892"/>
        <x:n v="35216"/>
        <x:n v="3407"/>
        <x:n v="4547"/>
        <x:n v="1907"/>
        <x:n v="3543"/>
        <x:n v="90575"/>
        <x:n v="111656"/>
        <x:n v="58835"/>
        <x:n v="72187"/>
        <x:n v="26736"/>
        <x:n v="32248"/>
        <x:n v="3412"/>
        <x:n v="4360"/>
        <x:n v="218"/>
        <x:n v="302"/>
        <x:n v="1356"/>
        <x:n v="2533"/>
        <x:n v="464"/>
        <x:n v="240"/>
        <x:n v="185"/>
        <x:n v="227"/>
        <x:n v="114"/>
        <x:n v="237"/>
        <x:n v="1179"/>
        <x:n v="1498"/>
        <x:n v="621"/>
        <x:n v="116"/>
        <x:n v="669"/>
        <x:n v="704"/>
        <x:n v="314"/>
        <x:n v="510"/>
        <x:n v="794"/>
        <x:n v="343"/>
        <x:n v="213"/>
        <x:n v="42276"/>
        <x:n v="29459"/>
        <x:n v="19427"/>
        <x:n v="11938"/>
        <x:n v="17351"/>
        <x:n v="12301"/>
        <x:n v="4219"/>
        <x:n v="3835"/>
        <x:n v="486"/>
        <x:n v="763"/>
        <x:n v="836"/>
        <x:n v="28402"/>
        <x:n v="17153"/>
        <x:n v="12966"/>
        <x:n v="6719"/>
        <x:n v="11731"/>
        <x:n v="7259"/>
        <x:n v="2826"/>
        <x:n v="2272"/>
        <x:n v="290"/>
        <x:n v="549"/>
        <x:n v="570"/>
        <x:n v="13874"/>
        <x:n v="12306"/>
        <x:n v="6461"/>
        <x:n v="5219"/>
        <x:n v="5620"/>
        <x:n v="5042"/>
        <x:n v="1393"/>
        <x:n v="1563"/>
        <x:n v="154"/>
        <x:n v="4661"/>
        <x:n v="4465"/>
        <x:n v="2516"/>
        <x:n v="1688"/>
        <x:n v="1633"/>
        <x:n v="360"/>
        <x:n v="2052"/>
        <x:n v="1955"/>
        <x:n v="1057"/>
        <x:n v="2609"/>
        <x:n v="2510"/>
        <x:n v="1459"/>
        <x:n v="1360"/>
        <x:n v="920"/>
        <x:n v="39453"/>
        <x:n v="35177"/>
        <x:n v="23200"/>
        <x:n v="19900"/>
        <x:n v="12937"/>
        <x:n v="11707"/>
        <x:n v="2532"/>
        <x:n v="228"/>
        <x:n v="521"/>
        <x:n v="716"/>
        <x:n v="2699"/>
        <x:n v="3023"/>
        <x:n v="1348"/>
        <x:n v="1472"/>
        <x:n v="1050"/>
        <x:n v="1216"/>
        <x:n v="36754"/>
        <x:n v="32154"/>
        <x:n v="21852"/>
        <x:n v="18428"/>
        <x:n v="11887"/>
        <x:n v="10491"/>
        <x:n v="2285"/>
        <x:n v="2307"/>
        <x:n v="204"/>
        <x:n v="699"/>
        <x:n v="730"/>
        <x:n v="728"/>
        <x:n v="396"/>
        <x:n v="365"/>
        <x:n v="13061"/>
        <x:n v="13042"/>
        <x:n v="1044"/>
        <x:n v="4020"/>
        <x:n v="3719"/>
        <x:n v="5514"/>
        <x:n v="5377"/>
        <x:n v="1871"/>
        <x:n v="2095"/>
        <x:n v="6364"/>
        <x:n v="6488"/>
        <x:n v="528"/>
        <x:n v="527"/>
        <x:n v="1949"/>
        <x:n v="1887"/>
        <x:n v="2589"/>
        <x:n v="2578"/>
        <x:n v="1035"/>
        <x:n v="6697"/>
        <x:n v="6554"/>
        <x:n v="516"/>
        <x:n v="504"/>
        <x:n v="1832"/>
        <x:n v="2925"/>
        <x:n v="2799"/>
        <x:n v="944"/>
        <x:n v="1060"/>
        <x:n v="1188"/>
        <x:n v="522"/>
        <x:n v="601"/>
        <x:n v="612"/>
        <x:n v="605"/>
        <x:n v="245"/>
        <x:n v="583"/>
        <x:n v="875"/>
        <x:n v="367"/>
        <x:n v="301167"/>
        <x:n v="321730"/>
        <x:n v="164034"/>
        <x:n v="175265"/>
        <x:n v="103924"/>
        <x:n v="106733"/>
        <x:n v="24778"/>
        <x:n v="25954"/>
        <x:n v="3944"/>
        <x:n v="4383"/>
        <x:n v="761"/>
        <x:n v="811"/>
        <x:n v="3726"/>
        <x:n v="8584"/>
        <x:n v="149438"/>
        <x:n v="160516"/>
        <x:n v="79812"/>
        <x:n v="85403"/>
        <x:n v="52968"/>
        <x:n v="54915"/>
        <x:n v="12250"/>
        <x:n v="12933"/>
        <x:n v="1975"/>
        <x:n v="2165"/>
        <x:n v="386"/>
        <x:n v="2055"/>
        <x:n v="4714"/>
        <x:n v="151729"/>
        <x:n v="161214"/>
        <x:n v="84222"/>
        <x:n v="89862"/>
        <x:n v="50956"/>
        <x:n v="51818"/>
        <x:n v="12528"/>
        <x:n v="13021"/>
        <x:n v="1969"/>
        <x:n v="2218"/>
        <x:n v="1671"/>
        <x:n v="3870"/>
        <x:n v="45147"/>
        <x:n v="45853"/>
        <x:n v="28727"/>
        <x:n v="29453"/>
        <x:n v="14246"/>
        <x:n v="14048"/>
        <x:n v="1809"/>
        <x:n v="1964"/>
        <x:n v="270"/>
        <x:n v="35523"/>
        <x:n v="34614"/>
        <x:n v="22172"/>
        <x:n v="21789"/>
        <x:n v="11586"/>
        <x:n v="11009"/>
        <x:n v="1469"/>
        <x:n v="1521"/>
        <x:n v="211"/>
        <x:n v="9624"/>
        <x:n v="11239"/>
        <x:n v="6555"/>
        <x:n v="7664"/>
        <x:n v="2660"/>
        <x:n v="3039"/>
        <x:n v="443"/>
        <x:n v="160371"/>
        <x:n v="190201"/>
        <x:n v="97217"/>
        <x:n v="113263"/>
        <x:n v="53363"/>
        <x:n v="61409"/>
        <x:n v="7100"/>
        <x:n v="8718"/>
        <x:n v="563"/>
        <x:n v="2197"/>
        <x:n v="6169"/>
        <x:n v="74779"/>
        <x:n v="94236"/>
        <x:n v="44215"/>
        <x:n v="54212"/>
        <x:n v="25668"/>
        <x:n v="31624"/>
        <x:n v="4494"/>
        <x:n v="1244"/>
        <x:n v="3567"/>
        <x:n v="85592"/>
        <x:n v="95965"/>
        <x:n v="53002"/>
        <x:n v="59051"/>
        <x:n v="27695"/>
        <x:n v="29785"/>
        <x:n v="4224"/>
        <x:n v="953"/>
        <x:n v="2602"/>
        <x:n v="285"/>
        <x:n v="196"/>
        <x:n v="140"/>
        <x:n v="792"/>
        <x:n v="1105"/>
        <x:n v="437"/>
        <x:n v="338"/>
        <x:n v="477"/>
        <x:n v="146"/>
        <x:n v="552"/>
        <x:n v="170"/>
        <x:n v="164"/>
        <x:n v="206"/>
        <x:n v="37772"/>
        <x:n v="28309"/>
        <x:n v="15694"/>
        <x:n v="10359"/>
        <x:n v="16313"/>
        <x:n v="12191"/>
        <x:n v="4687"/>
        <x:n v="4329"/>
        <x:n v="459"/>
        <x:n v="542"/>
        <x:n v="809"/>
        <x:n v="25197"/>
        <x:n v="17030"/>
        <x:n v="10388"/>
        <x:n v="6006"/>
        <x:n v="11020"/>
        <x:n v="7349"/>
        <x:n v="3079"/>
        <x:n v="2705"/>
        <x:n v="358"/>
        <x:n v="571"/>
        <x:n v="12575"/>
        <x:n v="11279"/>
        <x:n v="5306"/>
        <x:n v="4353"/>
        <x:n v="5293"/>
        <x:n v="4842"/>
        <x:n v="1624"/>
        <x:n v="3331"/>
        <x:n v="1677"/>
        <x:n v="1598"/>
        <x:n v="1227"/>
        <x:n v="1375"/>
        <x:n v="1328"/>
        <x:n v="651"/>
        <x:n v="595"/>
        <x:n v="545"/>
        <x:n v="1901"/>
        <x:n v="1026"/>
        <x:n v="1003"/>
        <x:n v="674"/>
        <x:n v="33928"/>
        <x:n v="33081"/>
        <x:n v="18072"/>
        <x:n v="17814"/>
        <x:n v="12354"/>
        <x:n v="11523"/>
        <x:n v="2817"/>
        <x:n v="2645"/>
        <x:n v="2522"/>
        <x:n v="3199"/>
        <x:n v="1130"/>
        <x:n v="1476"/>
        <x:n v="1042"/>
        <x:n v="1310"/>
        <x:n v="346"/>
        <x:n v="31406"/>
        <x:n v="29882"/>
        <x:n v="16942"/>
        <x:n v="16338"/>
        <x:n v="11312"/>
        <x:n v="10213"/>
        <x:n v="2528"/>
        <x:n v="2299"/>
        <x:n v="242"/>
        <x:n v="766"/>
        <x:n v="1445"/>
        <x:n v="1364"/>
        <x:n v="406"/>
        <x:n v="764"/>
        <x:n v="681"/>
        <x:n v="16889"/>
        <x:n v="16578"/>
        <x:n v="1198"/>
        <x:n v="1125"/>
        <x:n v="4899"/>
        <x:n v="7445"/>
        <x:n v="7227"/>
        <x:n v="2545"/>
        <x:n v="2731"/>
        <x:n v="539"/>
        <x:n v="408"/>
        <x:n v="8231"/>
        <x:n v="8032"/>
        <x:n v="2363"/>
        <x:n v="2220"/>
        <x:n v="3572"/>
        <x:n v="3375"/>
        <x:n v="1283"/>
        <x:n v="1320"/>
        <x:n v="275"/>
        <x:n v="8658"/>
        <x:n v="8546"/>
        <x:n v="608"/>
        <x:n v="2536"/>
        <x:n v="3873"/>
        <x:n v="3852"/>
        <x:n v="1262"/>
        <x:n v="1411"/>
        <x:n v="588"/>
        <x:n v="619"/>
        <x:n v="636"/>
        <x:n v="224"/>
        <x:n v="178"/>
        <x:n v="468"/>
        <x:n v="270490"/>
        <x:n v="294850"/>
        <x:n v="129158"/>
        <x:n v="147601"/>
        <x:n v="102734"/>
        <x:n v="104656"/>
        <x:n v="29077"/>
        <x:n v="29582"/>
        <x:n v="4969"/>
        <x:n v="5482"/>
        <x:n v="971"/>
        <x:n v="1072"/>
        <x:n v="3581"/>
        <x:n v="6457"/>
        <x:n v="134828"/>
        <x:n v="145655"/>
        <x:n v="63359"/>
        <x:n v="71143"/>
        <x:n v="51993"/>
        <x:n v="53163"/>
        <x:n v="14500"/>
        <x:n v="14673"/>
        <x:n v="2685"/>
        <x:n v="483"/>
        <x:n v="1965"/>
        <x:n v="3481"/>
        <x:n v="135662"/>
        <x:n v="149195"/>
        <x:n v="65799"/>
        <x:n v="76458"/>
        <x:n v="50741"/>
        <x:n v="51493"/>
        <x:n v="14577"/>
        <x:n v="14909"/>
        <x:n v="2441"/>
        <x:n v="2797"/>
        <x:n v="562"/>
        <x:n v="1616"/>
        <x:n v="2976"/>
        <x:n v="40022"/>
        <x:n v="44881"/>
        <x:n v="22995"/>
        <x:n v="26985"/>
        <x:n v="14398"/>
        <x:n v="15166"/>
        <x:n v="2234"/>
        <x:n v="2268"/>
        <x:n v="246"/>
        <x:n v="32268"/>
        <x:n v="34971"/>
        <x:n v="18165"/>
        <x:n v="20467"/>
        <x:n v="11924"/>
        <x:n v="12285"/>
        <x:n v="1844"/>
        <x:n v="1855"/>
        <x:n v="7754"/>
        <x:n v="9910"/>
        <x:n v="4830"/>
        <x:n v="6518"/>
        <x:n v="2474"/>
        <x:n v="2881"/>
        <x:n v="390"/>
        <x:n v="137377"/>
        <x:n v="163859"/>
        <x:n v="75524"/>
        <x:n v="92991"/>
        <x:n v="51536"/>
        <x:n v="7746"/>
        <x:n v="8676"/>
        <x:n v="63458"/>
        <x:n v="77530"/>
        <x:n v="33884"/>
        <x:n v="42333"/>
        <x:n v="24399"/>
        <x:n v="27972"/>
        <x:n v="3746"/>
        <x:n v="4413"/>
        <x:n v="235"/>
        <x:n v="2523"/>
        <x:n v="73919"/>
        <x:n v="86329"/>
        <x:n v="41640"/>
        <x:n v="50658"/>
        <x:n v="27137"/>
        <x:n v="29147"/>
        <x:n v="4000"/>
        <x:n v="4263"/>
        <x:n v="236"/>
        <x:n v="867"/>
        <x:n v="1935"/>
        <x:n v="591"/>
        <x:n v="489"/>
        <x:n v="420"/>
        <x:n v="535"/>
        <x:n v="708"/>
        <x:n v="320"/>
        <x:n v="350"/>
        <x:n v="33754"/>
        <x:n v="27003"/>
        <x:n v="12140"/>
        <x:n v="8880"/>
        <x:n v="15416"/>
        <x:n v="12056"/>
        <x:n v="5098"/>
        <x:n v="560"/>
        <x:n v="472"/>
        <x:n v="22272"/>
        <x:n v="16095"/>
        <x:n v="7994"/>
        <x:n v="5055"/>
        <x:n v="10171"/>
        <x:n v="7363"/>
        <x:n v="3337"/>
        <x:n v="2887"/>
        <x:n v="11482"/>
        <x:n v="10908"/>
        <x:n v="4146"/>
        <x:n v="3825"/>
        <x:n v="5245"/>
        <x:n v="4693"/>
        <x:n v="1761"/>
        <x:n v="1877"/>
        <x:n v="124"/>
        <x:n v="2026"/>
        <x:n v="2046"/>
        <x:n v="973"/>
        <x:n v="942"/>
        <x:n v="787"/>
        <x:n v="821"/>
        <x:n v="782"/>
        <x:n v="840"/>
        <x:n v="368"/>
        <x:n v="1206"/>
        <x:n v="607"/>
        <x:n v="453"/>
        <x:n v="117"/>
        <x:n v="29456"/>
        <x:n v="29037"/>
        <x:n v="13350"/>
        <x:n v="14054"/>
        <x:n v="12220"/>
        <x:n v="11247"/>
        <x:n v="3107"/>
        <x:n v="2901"/>
        <x:n v="331"/>
        <x:n v="529"/>
        <x:n v="1238"/>
        <x:n v="1205"/>
        <x:n v="391"/>
        <x:n v="27206"/>
        <x:n v="26156"/>
        <x:n v="12465"/>
        <x:n v="12816"/>
        <x:n v="11217"/>
        <x:n v="10042"/>
        <x:n v="2814"/>
        <x:n v="5463"/>
        <x:n v="4050"/>
        <x:n v="1566"/>
        <x:n v="2090"/>
        <x:n v="1544"/>
        <x:n v="893"/>
        <x:n v="2927"/>
        <x:n v="2162"/>
        <x:n v="1155"/>
        <x:n v="1162"/>
        <x:n v="842"/>
        <x:n v="402"/>
        <x:n v="1888"/>
        <x:n v="1094"/>
        <x:n v="771"/>
        <x:n v="928"/>
        <x:n v="702"/>
        <x:n v="407"/>
        <x:n v="20442"/>
        <x:n v="21345"/>
        <x:n v="1141"/>
        <x:n v="1214"/>
        <x:n v="5562"/>
        <x:n v="9510"/>
        <x:n v="9596"/>
        <x:n v="3297"/>
        <x:n v="814"/>
        <x:n v="10028"/>
        <x:n v="10066"/>
        <x:n v="2657"/>
        <x:n v="2619"/>
        <x:n v="4558"/>
        <x:n v="1833"/>
        <x:n v="10414"/>
        <x:n v="2806"/>
        <x:n v="2943"/>
        <x:n v="4952"/>
        <x:n v="5183"/>
        <x:n v="1619"/>
        <x:n v="1432"/>
        <x:n v="634"/>
        <x:n v="373"/>
        <x:n v="451"/>
        <x:n v="841"/>
        <x:n v="240648"/>
        <x:n v="264755"/>
        <x:n v="97799"/>
        <x:n v="114919"/>
        <x:n v="97126"/>
        <x:n v="101181"/>
        <x:n v="35273"/>
        <x:n v="34050"/>
        <x:n v="5912"/>
        <x:n v="6504"/>
        <x:n v="1149"/>
        <x:n v="1287"/>
        <x:n v="3389"/>
        <x:n v="6814"/>
        <x:n v="120353"/>
        <x:n v="131330"/>
        <x:n v="47924"/>
        <x:n v="55363"/>
        <x:n v="48851"/>
        <x:n v="51081"/>
        <x:n v="18077"/>
        <x:n v="17294"/>
        <x:n v="3168"/>
        <x:n v="3364"/>
        <x:n v="648"/>
        <x:n v="1736"/>
        <x:n v="3580"/>
        <x:n v="120295"/>
        <x:n v="133425"/>
        <x:n v="49875"/>
        <x:n v="59556"/>
        <x:n v="48275"/>
        <x:n v="50100"/>
        <x:n v="17196"/>
        <x:n v="16756"/>
        <x:n v="2744"/>
        <x:n v="3140"/>
        <x:n v="639"/>
        <x:n v="1653"/>
        <x:n v="3234"/>
        <x:n v="34942"/>
        <x:n v="38928"/>
        <x:n v="17542"/>
        <x:n v="21007"/>
        <x:n v="14356"/>
        <x:n v="14928"/>
        <x:n v="2664"/>
        <x:n v="2553"/>
        <x:n v="28807"/>
        <x:n v="31203"/>
        <x:n v="14149"/>
        <x:n v="16368"/>
        <x:n v="12063"/>
        <x:n v="12319"/>
        <x:n v="2274"/>
        <x:n v="2144"/>
        <x:n v="6135"/>
        <x:n v="7725"/>
        <x:n v="3393"/>
        <x:n v="4639"/>
        <x:n v="2293"/>
        <x:n v="100715"/>
        <x:n v="129124"/>
        <x:n v="49521"/>
        <x:n v="66063"/>
        <x:n v="41220"/>
        <x:n v="49555"/>
        <x:n v="7740"/>
        <x:n v="8323"/>
        <x:n v="433"/>
        <x:n v="1740"/>
        <x:n v="47346"/>
        <x:n v="61306"/>
        <x:n v="22415"/>
        <x:n v="29851"/>
        <x:n v="19855"/>
        <x:n v="24222"/>
        <x:n v="3863"/>
        <x:n v="961"/>
        <x:n v="2540"/>
        <x:n v="53369"/>
        <x:n v="67818"/>
        <x:n v="27106"/>
        <x:n v="36212"/>
        <x:n v="21365"/>
        <x:n v="25333"/>
        <x:n v="3877"/>
        <x:n v="3958"/>
        <x:n v="779"/>
        <x:n v="551"/>
        <x:n v="181"/>
        <x:n v="28661"/>
        <x:n v="25412"/>
        <x:n v="9215"/>
        <x:n v="7409"/>
        <x:n v="13123"/>
        <x:n v="11507"/>
        <x:n v="5251"/>
        <x:n v="5161"/>
        <x:n v="18885"/>
        <x:n v="15102"/>
        <x:n v="5939"/>
        <x:n v="4169"/>
        <x:n v="8723"/>
        <x:n v="6945"/>
        <x:n v="3510"/>
        <x:n v="3154"/>
        <x:n v="9776"/>
        <x:n v="10310"/>
        <x:n v="3276"/>
        <x:n v="3240"/>
        <x:n v="4400"/>
        <x:n v="4562"/>
        <x:n v="2007"/>
        <x:n v="507"/>
        <x:n v="426"/>
        <x:n v="435"/>
        <x:n v="30859"/>
        <x:n v="26852"/>
        <x:n v="11967"/>
        <x:n v="11163"/>
        <x:n v="13906"/>
        <x:n v="11475"/>
        <x:n v="4122"/>
        <x:n v="3222"/>
        <x:n v="656"/>
        <x:n v="1811"/>
        <x:n v="2399"/>
        <x:n v="889"/>
        <x:n v="849"/>
        <x:n v="1070"/>
        <x:n v="381"/>
        <x:n v="29048"/>
        <x:n v="24453"/>
        <x:n v="11313"/>
        <x:n v="10274"/>
        <x:n v="13057"/>
        <x:n v="10405"/>
        <x:n v="3868"/>
        <x:n v="2841"/>
        <x:n v="17406"/>
        <x:n v="15377"/>
        <x:n v="7197"/>
        <x:n v="6834"/>
        <x:n v="7169"/>
        <x:n v="5959"/>
        <x:n v="2505"/>
        <x:n v="2083"/>
        <x:n v="9219"/>
        <x:n v="7295"/>
        <x:n v="3682"/>
        <x:n v="3021"/>
        <x:n v="3821"/>
        <x:n v="2921"/>
        <x:n v="1098"/>
        <x:n v="8187"/>
        <x:n v="8082"/>
        <x:n v="3515"/>
        <x:n v="3813"/>
        <x:n v="3348"/>
        <x:n v="3038"/>
        <x:n v="985"/>
        <x:n v="25436"/>
        <x:n v="25933"/>
        <x:n v="1279"/>
        <x:n v="6292"/>
        <x:n v="6430"/>
        <x:n v="12590"/>
        <x:n v="12182"/>
        <x:n v="4024"/>
        <x:n v="4510"/>
        <x:n v="896"/>
        <x:n v="1021"/>
        <x:n v="503"/>
        <x:n v="13196"/>
        <x:n v="12734"/>
        <x:n v="667"/>
        <x:n v="3110"/>
        <x:n v="3051"/>
        <x:n v="6569"/>
        <x:n v="5906"/>
        <x:n v="2212"/>
        <x:n v="2335"/>
        <x:n v="512"/>
        <x:n v="12240"/>
        <x:n v="13199"/>
        <x:n v="3182"/>
        <x:n v="3379"/>
        <x:n v="6021"/>
        <x:n v="6276"/>
        <x:n v="1812"/>
        <x:n v="2175"/>
        <x:n v="439"/>
        <x:n v="684"/>
        <x:n v="1178"/>
        <x:n v="349"/>
        <x:n v="520"/>
        <x:n v="476"/>
        <x:n v="139"/>
        <x:n v="214827"/>
        <x:n v="233531"/>
        <x:n v="73045"/>
        <x:n v="85578"/>
        <x:n v="91507"/>
        <x:n v="95712"/>
        <x:n v="39092"/>
        <x:n v="38586"/>
        <x:n v="6527"/>
        <x:n v="1414"/>
        <x:n v="3408"/>
        <x:n v="5274"/>
        <x:n v="108040"/>
        <x:n v="116281"/>
        <x:n v="35629"/>
        <x:n v="41067"/>
        <x:n v="45524"/>
        <x:n v="47699"/>
        <x:n v="20785"/>
        <x:n v="20256"/>
        <x:n v="3720"/>
        <x:n v="3800"/>
        <x:n v="694"/>
        <x:n v="775"/>
        <x:n v="106787"/>
        <x:n v="117250"/>
        <x:n v="37416"/>
        <x:n v="44511"/>
        <x:n v="45983"/>
        <x:n v="48013"/>
        <x:n v="18307"/>
        <x:n v="18330"/>
        <x:n v="2807"/>
        <x:n v="3167"/>
        <x:n v="1720"/>
        <x:n v="2590"/>
        <x:n v="27885"/>
        <x:n v="31431"/>
        <x:n v="12268"/>
        <x:n v="14927"/>
        <x:n v="12568"/>
        <x:n v="13449"/>
        <x:n v="2702"/>
        <x:n v="2698"/>
        <x:n v="23380"/>
        <x:n v="25990"/>
        <x:n v="10029"/>
        <x:n v="11995"/>
        <x:n v="10717"/>
        <x:n v="11336"/>
        <x:n v="2364"/>
        <x:n v="5441"/>
        <x:n v="2239"/>
        <x:n v="58023"/>
        <x:n v="76636"/>
        <x:n v="25249"/>
        <x:n v="34520"/>
        <x:n v="25536"/>
        <x:n v="32251"/>
        <x:n v="5333"/>
        <x:n v="6344"/>
        <x:n v="1523"/>
        <x:n v="3057"/>
        <x:n v="28241"/>
        <x:n v="37261"/>
        <x:n v="11697"/>
        <x:n v="15912"/>
        <x:n v="12649"/>
        <x:n v="15981"/>
        <x:n v="2867"/>
        <x:n v="3449"/>
        <x:n v="826"/>
        <x:n v="29782"/>
        <x:n v="39375"/>
        <x:n v="13552"/>
        <x:n v="18608"/>
        <x:n v="12887"/>
        <x:n v="16270"/>
        <x:n v="2466"/>
        <x:n v="2895"/>
        <x:n v="147"/>
        <x:n v="1404"/>
        <x:n v="410"/>
        <x:n v="369"/>
        <x:n v="21134"/>
        <x:n v="22298"/>
        <x:n v="6239"/>
        <x:n v="5953"/>
        <x:n v="9931"/>
        <x:n v="10400"/>
        <x:n v="4130"/>
        <x:n v="4859"/>
        <x:n v="415"/>
        <x:n v="519"/>
        <x:n v="14426"/>
        <x:n v="13805"/>
        <x:n v="4154"/>
        <x:n v="3463"/>
        <x:n v="6831"/>
        <x:n v="6505"/>
        <x:n v="2883"/>
        <x:n v="3133"/>
        <x:n v="6708"/>
        <x:n v="8493"/>
        <x:n v="2085"/>
        <x:n v="2490"/>
        <x:n v="3895"/>
        <x:n v="1247"/>
        <x:n v="1726"/>
        <x:n v="120"/>
        <x:n v="498"/>
        <x:n v="33102"/>
        <x:n v="27102"/>
        <x:n v="11218"/>
        <x:n v="9595"/>
        <x:n v="15789"/>
        <x:n v="12601"/>
        <x:n v="5119"/>
        <x:n v="4008"/>
        <x:n v="431"/>
        <x:n v="492"/>
        <x:n v="1721"/>
        <x:n v="660"/>
        <x:n v="31686"/>
        <x:n v="25381"/>
        <x:n v="10765"/>
        <x:n v="9074"/>
        <x:n v="15129"/>
        <x:n v="11795"/>
        <x:n v="4856"/>
        <x:n v="3657"/>
        <x:n v="44501"/>
        <x:n v="45381"/>
        <x:n v="18568"/>
        <x:n v="19566"/>
        <x:n v="18916"/>
        <x:n v="7389"/>
        <x:n v="6481"/>
        <x:n v="899"/>
        <x:n v="393"/>
        <x:n v="23671"/>
        <x:n v="21400"/>
        <x:n v="8329"/>
        <x:n v="8276"/>
        <x:n v="10319"/>
        <x:n v="9017"/>
        <x:n v="4185"/>
        <x:n v="3346"/>
        <x:n v="557"/>
        <x:n v="449"/>
        <x:n v="20830"/>
        <x:n v="23981"/>
        <x:n v="7766"/>
        <x:n v="10292"/>
        <x:n v="9247"/>
        <x:n v="9899"/>
        <x:n v="3204"/>
        <x:n v="3135"/>
        <x:n v="336"/>
        <x:n v="28379"/>
        <x:n v="28634"/>
        <x:n v="1326"/>
        <x:n v="1300"/>
        <x:n v="7305"/>
        <x:n v="14157"/>
        <x:n v="13842"/>
        <x:n v="4295"/>
        <x:n v="4754"/>
        <x:n v="912"/>
        <x:n v="1041"/>
        <x:n v="384"/>
        <x:n v="500"/>
        <x:n v="15230"/>
        <x:n v="739"/>
        <x:n v="4023"/>
        <x:n v="3658"/>
        <x:n v="8115"/>
        <x:n v="7438"/>
        <x:n v="2566"/>
        <x:n v="2630"/>
        <x:n v="567"/>
        <x:n v="301"/>
        <x:n v="12175"/>
        <x:n v="13404"/>
        <x:n v="587"/>
        <x:n v="3282"/>
        <x:n v="3539"/>
        <x:n v="6042"/>
        <x:n v="6404"/>
        <x:n v="1729"/>
        <x:n v="2124"/>
        <x:n v="633"/>
        <x:n v="938"/>
        <x:n v="528711"/>
        <x:n v="626077"/>
        <x:n v="114397"/>
        <x:n v="147173"/>
        <x:n v="228511"/>
        <x:n v="272365"/>
        <x:n v="143363"/>
        <x:n v="154760"/>
        <x:n v="23809"/>
        <x:n v="26180"/>
        <x:n v="5805"/>
        <x:n v="6494"/>
        <x:n v="12826"/>
        <x:n v="19105"/>
        <x:n v="240219"/>
        <x:n v="291371"/>
        <x:n v="54602"/>
        <x:n v="70227"/>
        <x:n v="105198"/>
        <x:n v="128113"/>
        <x:n v="62468"/>
        <x:n v="70330"/>
        <x:n v="10285"/>
        <x:n v="11625"/>
        <x:n v="2888"/>
        <x:n v="8188"/>
        <x:n v="288492"/>
        <x:n v="334706"/>
        <x:n v="59795"/>
        <x:n v="76946"/>
        <x:n v="123313"/>
        <x:n v="144252"/>
        <x:n v="80895"/>
        <x:n v="84430"/>
        <x:n v="13524"/>
        <x:n v="14555"/>
        <x:n v="3390"/>
        <x:n v="3606"/>
        <x:n v="7575"/>
        <x:n v="10917"/>
        <x:n v="26337"/>
        <x:n v="32971"/>
        <x:n v="9512"/>
        <x:n v="12836"/>
        <x:n v="12622"/>
        <x:n v="15807"/>
        <x:n v="3866"/>
        <x:n v="207"/>
        <x:n v="22312"/>
        <x:n v="28163"/>
        <x:n v="7900"/>
        <x:n v="10661"/>
        <x:n v="10797"/>
        <x:n v="13696"/>
        <x:n v="4025"/>
        <x:n v="4808"/>
        <x:n v="1612"/>
        <x:n v="1825"/>
        <x:n v="2111"/>
        <x:n v="17521"/>
        <x:n v="24789"/>
        <x:n v="7281"/>
        <x:n v="10406"/>
        <x:n v="7905"/>
        <x:n v="11025"/>
        <x:n v="1890"/>
        <x:n v="2413"/>
        <x:n v="754"/>
        <x:n v="8720"/>
        <x:n v="12451"/>
        <x:n v="3494"/>
        <x:n v="5087"/>
        <x:n v="3988"/>
        <x:n v="5699"/>
        <x:n v="986"/>
        <x:n v="1220"/>
        <x:n v="8801"/>
        <x:n v="12338"/>
        <x:n v="3787"/>
        <x:n v="5319"/>
        <x:n v="3917"/>
        <x:n v="5326"/>
        <x:n v="1193"/>
        <x:n v="703"/>
        <x:n v="2544"/>
        <x:n v="786"/>
        <x:n v="1123"/>
        <x:n v="1470"/>
        <x:n v="317"/>
        <x:n v="540"/>
        <x:n v="630"/>
        <x:n v="79132"/>
        <x:n v="76232"/>
        <x:n v="17703"/>
        <x:n v="17679"/>
        <x:n v="36804"/>
        <x:n v="35783"/>
        <x:n v="18961"/>
        <x:n v="17329"/>
        <x:n v="1988"/>
        <x:n v="3319"/>
        <x:n v="3094"/>
        <x:n v="2121"/>
        <x:n v="2179"/>
        <x:n v="452"/>
        <x:n v="1016"/>
        <x:n v="1037"/>
        <x:n v="77011"/>
        <x:n v="74053"/>
        <x:n v="17251"/>
        <x:n v="17156"/>
        <x:n v="35788"/>
        <x:n v="34746"/>
        <x:n v="18405"/>
        <x:n v="16801"/>
        <x:n v="1922"/>
        <x:n v="371"/>
        <x:n v="3274"/>
        <x:n v="377627"/>
        <x:n v="463208"/>
        <x:n v="77916"/>
        <x:n v="104059"/>
        <x:n v="164773"/>
        <x:n v="202806"/>
        <x:n v="106388"/>
        <x:n v="118772"/>
        <x:n v="16465"/>
        <x:n v="19050"/>
        <x:n v="3718"/>
        <x:n v="4395"/>
        <x:n v="14126"/>
        <x:n v="195668"/>
        <x:n v="236125"/>
        <x:n v="41857"/>
        <x:n v="52934"/>
        <x:n v="86681"/>
        <x:n v="104573"/>
        <x:n v="52763"/>
        <x:n v="59779"/>
        <x:n v="8013"/>
        <x:n v="9399"/>
        <x:n v="1756"/>
        <x:n v="2193"/>
        <x:n v="4598"/>
        <x:n v="7247"/>
        <x:n v="181959"/>
        <x:n v="227083"/>
        <x:n v="36059"/>
        <x:n v="51125"/>
        <x:n v="78092"/>
        <x:n v="98233"/>
        <x:n v="53625"/>
        <x:n v="58993"/>
        <x:n v="8452"/>
        <x:n v="9651"/>
        <x:n v="1962"/>
        <x:n v="2202"/>
        <x:n v="3769"/>
        <x:n v="6879"/>
        <x:n v="22364"/>
        <x:n v="23045"/>
        <x:n v="592"/>
        <x:n v="3997"/>
        <x:n v="10912"/>
        <x:n v="10977"/>
        <x:n v="4762"/>
        <x:n v="4610"/>
        <x:n v="1607"/>
        <x:n v="747"/>
        <x:n v="9071"/>
        <x:n v="9744"/>
        <x:n v="281"/>
        <x:n v="1743"/>
        <x:n v="4405"/>
        <x:n v="4763"/>
        <x:n v="1872"/>
        <x:n v="258"/>
        <x:n v="13293"/>
        <x:n v="13301"/>
        <x:n v="2254"/>
        <x:n v="6507"/>
        <x:n v="6214"/>
        <x:n v="2890"/>
        <x:n v="2733"/>
        <x:n v="2150"/>
        <x:n v="1715"/>
        <x:n v="846"/>
        <x:n v="649"/>
        <x:n v="1292"/>
        <x:n v="543"/>
        <x:n v="3551289"/>
        <x:n v="3687585"/>
        <x:n v="1914142"/>
        <x:n v="1953851"/>
        <x:n v="1151895"/>
        <x:n v="1181458"/>
        <x:n v="354896"/>
        <x:n v="367948"/>
        <x:n v="55784"/>
        <x:n v="61023"/>
        <x:n v="11925"/>
        <x:n v="13205"/>
        <x:n v="62647"/>
        <x:n v="110100"/>
        <x:n v="1744978"/>
        <x:n v="1807994"/>
        <x:n v="945212"/>
        <x:n v="960203"/>
        <x:n v="565731"/>
        <x:n v="578787"/>
        <x:n v="168926"/>
        <x:n v="176077"/>
        <x:n v="26932"/>
        <x:n v="29029"/>
        <x:n v="5641"/>
        <x:n v="6254"/>
        <x:n v="32536"/>
        <x:n v="57644"/>
        <x:n v="1806311"/>
        <x:n v="1879591"/>
        <x:n v="968930"/>
        <x:n v="993648"/>
        <x:n v="586164"/>
        <x:n v="602671"/>
        <x:n v="185970"/>
        <x:n v="191871"/>
        <x:n v="28852"/>
        <x:n v="31994"/>
        <x:n v="6284"/>
        <x:n v="6951"/>
        <x:n v="30111"/>
        <x:n v="52456"/>
        <x:n v="302264"/>
        <x:n v="308411"/>
        <x:n v="181232"/>
        <x:n v="184859"/>
        <x:n v="101396"/>
        <x:n v="103466"/>
        <x:n v="16747"/>
        <x:n v="930"/>
        <x:n v="917"/>
        <x:n v="1837"/>
        <x:n v="239240"/>
        <x:n v="238430"/>
        <x:n v="139979"/>
        <x:n v="138962"/>
        <x:n v="83018"/>
        <x:n v="83067"/>
        <x:n v="13916"/>
        <x:n v="13863"/>
        <x:n v="1461"/>
        <x:n v="63024"/>
        <x:n v="69981"/>
        <x:n v="41253"/>
        <x:n v="45897"/>
        <x:n v="18378"/>
        <x:n v="20399"/>
        <x:n v="2831"/>
        <x:n v="1470374"/>
        <x:n v="1657744"/>
        <x:n v="936997"/>
        <x:n v="1035198"/>
        <x:n v="444949"/>
        <x:n v="490719"/>
        <x:n v="57590"/>
        <x:n v="66462"/>
        <x:n v="3553"/>
        <x:n v="4266"/>
        <x:n v="26745"/>
        <x:n v="60531"/>
        <x:n v="697414"/>
        <x:n v="816943"/>
        <x:n v="436315"/>
        <x:n v="500450"/>
        <x:n v="215565"/>
        <x:n v="245897"/>
        <x:n v="28329"/>
        <x:n v="33760"/>
        <x:n v="1760"/>
        <x:n v="2101"/>
        <x:n v="15151"/>
        <x:n v="34430"/>
        <x:n v="772960"/>
        <x:n v="840801"/>
        <x:n v="500682"/>
        <x:n v="534748"/>
        <x:n v="229384"/>
        <x:n v="244822"/>
        <x:n v="29261"/>
        <x:n v="32702"/>
        <x:n v="1793"/>
        <x:n v="11594"/>
        <x:n v="26101"/>
        <x:n v="5762"/>
        <x:n v="4573"/>
        <x:n v="3048"/>
        <x:n v="2300"/>
        <x:n v="1774"/>
        <x:n v="495"/>
        <x:n v="2521"/>
        <x:n v="2192"/>
        <x:n v="1439"/>
        <x:n v="805"/>
        <x:n v="3241"/>
        <x:n v="2381"/>
        <x:n v="1170"/>
        <x:n v="1305"/>
        <x:n v="969"/>
        <x:n v="276"/>
        <x:n v="33536"/>
        <x:n v="30762"/>
        <x:n v="22067"/>
        <x:n v="18751"/>
        <x:n v="9458"/>
        <x:n v="9696"/>
        <x:n v="1451"/>
        <x:n v="1770"/>
        <x:n v="19239"/>
        <x:n v="17210"/>
        <x:n v="13087"/>
        <x:n v="10902"/>
        <x:n v="5037"/>
        <x:n v="5100"/>
        <x:n v="791"/>
        <x:n v="897"/>
        <x:n v="14297"/>
        <x:n v="8980"/>
        <x:n v="7849"/>
        <x:n v="4421"/>
        <x:n v="4596"/>
        <x:n v="873"/>
        <x:n v="387732"/>
        <x:n v="263244"/>
        <x:n v="192848"/>
        <x:n v="112097"/>
        <x:n v="146885"/>
        <x:n v="104778"/>
        <x:n v="36750"/>
        <x:n v="33675"/>
        <x:n v="3748"/>
        <x:n v="3991"/>
        <x:n v="559"/>
        <x:n v="6943"/>
        <x:n v="8144"/>
        <x:n v="253240"/>
        <x:n v="152234"/>
        <x:n v="126763"/>
        <x:n v="63356"/>
        <x:n v="94976"/>
        <x:n v="60347"/>
        <x:n v="23746"/>
        <x:n v="20165"/>
        <x:n v="2390"/>
        <x:n v="2425"/>
        <x:n v="329"/>
        <x:n v="5005"/>
        <x:n v="5612"/>
        <x:n v="134492"/>
        <x:n v="111010"/>
        <x:n v="66085"/>
        <x:n v="48741"/>
        <x:n v="51909"/>
        <x:n v="44431"/>
        <x:n v="13004"/>
        <x:n v="13510"/>
        <x:n v="1938"/>
        <x:n v="396343"/>
        <x:n v="415555"/>
        <x:n v="309931"/>
        <x:n v="322097"/>
        <x:n v="70153"/>
        <x:n v="72881"/>
        <x:n v="8764"/>
        <x:n v="10439"/>
        <x:n v="820"/>
        <x:n v="963"/>
        <x:n v="6550"/>
        <x:n v="9006"/>
        <x:n v="196331"/>
        <x:n v="206519"/>
        <x:n v="156120"/>
        <x:n v="163231"/>
        <x:n v="32392"/>
        <x:n v="33516"/>
        <x:n v="3953"/>
        <x:n v="4729"/>
        <x:n v="3454"/>
        <x:n v="4582"/>
        <x:n v="200012"/>
        <x:n v="209036"/>
        <x:n v="153811"/>
        <x:n v="158866"/>
        <x:n v="37761"/>
        <x:n v="39365"/>
        <x:n v="4811"/>
        <x:n v="5710"/>
        <x:n v="3096"/>
        <x:n v="4424"/>
        <x:n v="337067"/>
        <x:n v="303034"/>
        <x:n v="147977"/>
        <x:n v="130946"/>
        <x:n v="134940"/>
        <x:n v="120335"/>
        <x:n v="41872"/>
        <x:n v="37409"/>
        <x:n v="4057"/>
        <x:n v="3781"/>
        <x:n v="613"/>
        <x:n v="7603"/>
        <x:n v="9950"/>
        <x:n v="17891"/>
        <x:n v="20566"/>
        <x:n v="7793"/>
        <x:n v="7385"/>
        <x:n v="8588"/>
        <x:n v="2242"/>
        <x:n v="2676"/>
        <x:n v="319176"/>
        <x:n v="282468"/>
        <x:n v="140184"/>
        <x:n v="122072"/>
        <x:n v="127555"/>
        <x:n v="111747"/>
        <x:n v="39630"/>
        <x:n v="34733"/>
        <x:n v="3836"/>
        <x:n v="3584"/>
        <x:n v="9761"/>
        <x:n v="449027"/>
        <x:n v="532384"/>
        <x:n v="104653"/>
        <x:n v="132176"/>
        <x:n v="195189"/>
        <x:n v="230949"/>
        <x:n v="118114"/>
        <x:n v="129155"/>
        <x:n v="17981"/>
        <x:n v="20430"/>
        <x:n v="4003"/>
        <x:n v="4673"/>
        <x:n v="9087"/>
        <x:n v="15001"/>
        <x:n v="233653"/>
        <x:n v="269262"/>
        <x:n v="55628"/>
        <x:n v="65613"/>
        <x:n v="102845"/>
        <x:n v="118271"/>
        <x:n v="59356"/>
        <x:n v="65201"/>
        <x:n v="8939"/>
        <x:n v="10152"/>
        <x:n v="1924"/>
        <x:n v="2355"/>
        <x:n v="4961"/>
        <x:n v="7670"/>
        <x:n v="215374"/>
        <x:n v="263122"/>
        <x:n v="49025"/>
        <x:n v="66563"/>
        <x:n v="92344"/>
        <x:n v="112678"/>
        <x:n v="58758"/>
        <x:n v="63954"/>
        <x:n v="9042"/>
        <x:n v="10278"/>
        <x:n v="2079"/>
        <x:n v="2318"/>
        <x:n v="4126"/>
        <x:n v="7331"/>
        <x:n v="156481"/>
        <x:n v="157718"/>
        <x:n v="10455"/>
        <x:n v="10163"/>
        <x:n v="42055"/>
        <x:n v="41350"/>
        <x:n v="71160"/>
        <x:n v="69462"/>
        <x:n v="24205"/>
        <x:n v="26133"/>
        <x:n v="5839"/>
        <x:n v="6391"/>
        <x:n v="2767"/>
        <x:n v="79229"/>
        <x:n v="78102"/>
        <x:n v="5663"/>
        <x:n v="5317"/>
        <x:n v="20695"/>
        <x:n v="35518"/>
        <x:n v="33667"/>
        <x:n v="12258"/>
        <x:n v="12780"/>
        <x:n v="2798"/>
        <x:n v="2995"/>
        <x:n v="1647"/>
        <x:n v="2648"/>
        <x:n v="77252"/>
        <x:n v="79616"/>
        <x:n v="4792"/>
        <x:n v="4846"/>
        <x:n v="20710"/>
        <x:n v="20655"/>
        <x:n v="35642"/>
        <x:n v="35795"/>
        <x:n v="11947"/>
        <x:n v="13353"/>
        <x:n v="3041"/>
        <x:n v="3396"/>
        <x:n v="1120"/>
        <x:n v="1571"/>
        <x:n v="12703"/>
        <x:n v="14160"/>
        <x:n v="4934"/>
        <x:n v="5264"/>
        <x:n v="4746"/>
        <x:n v="5510"/>
        <x:n v="1953"/>
        <x:n v="2216"/>
        <x:n v="6220"/>
        <x:n v="6536"/>
        <x:n v="2368"/>
        <x:n v="2349"/>
        <x:n v="856"/>
        <x:n v="909"/>
        <x:n v="6483"/>
        <x:n v="7624"/>
        <x:n v="2509"/>
        <x:n v="2896"/>
        <x:n v="3009"/>
        <x:n v="1097"/>
        <x:n v="13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-"/>
    <s v="General health - All"/>
    <s v="2011"/>
    <s v="2011"/>
    <s v="Number"/>
    <n v="27839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-"/>
    <s v="General health - All"/>
    <s v="2016"/>
    <s v="2016"/>
    <s v="Number"/>
    <n v="298317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1"/>
    <s v="General health - Very good"/>
    <s v="2011"/>
    <s v="2011"/>
    <s v="Number"/>
    <n v="224808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1"/>
    <s v="General health - Very good"/>
    <s v="2016"/>
    <s v="2016"/>
    <s v="Number"/>
    <n v="236072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2"/>
    <s v="General health - Good"/>
    <s v="2011"/>
    <s v="2011"/>
    <s v="Number"/>
    <n v="43391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2"/>
    <s v="General health - Good"/>
    <s v="2016"/>
    <s v="2016"/>
    <s v="Number"/>
    <n v="46252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3"/>
    <s v="General health - Fair"/>
    <s v="2011"/>
    <s v="2011"/>
    <s v="Number"/>
    <n v="4786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3"/>
    <s v="General health - Fair"/>
    <s v="2016"/>
    <s v="2016"/>
    <s v="Number"/>
    <n v="6369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4"/>
    <s v="General health - Bad"/>
    <s v="2011"/>
    <s v="2011"/>
    <s v="Number"/>
    <n v="526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4"/>
    <s v="General health - Bad"/>
    <s v="2016"/>
    <s v="2016"/>
    <s v="Number"/>
    <n v="724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5"/>
    <s v="General health - Very Bad"/>
    <s v="2011"/>
    <s v="2011"/>
    <s v="Number"/>
    <n v="129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5"/>
    <s v="General health - Very Bad"/>
    <s v="2016"/>
    <s v="2016"/>
    <s v="Number"/>
    <n v="18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6"/>
    <s v="Not stated"/>
    <s v="2011"/>
    <s v="2011"/>
    <s v="Number"/>
    <n v="475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6"/>
    <s v="Not stated"/>
    <s v="2016"/>
    <s v="2016"/>
    <s v="Number"/>
    <n v="8717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-"/>
    <s v="General health - All"/>
    <s v="2011"/>
    <s v="2011"/>
    <s v="Number"/>
    <n v="142409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-"/>
    <s v="General health - All"/>
    <s v="2016"/>
    <s v="2016"/>
    <s v="Number"/>
    <n v="153054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1"/>
    <s v="General health - Very good"/>
    <s v="2011"/>
    <s v="2011"/>
    <s v="Number"/>
    <n v="11670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1"/>
    <s v="General health - Very good"/>
    <s v="2016"/>
    <s v="2016"/>
    <s v="Number"/>
    <n v="123033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2"/>
    <s v="General health - Good"/>
    <s v="2011"/>
    <s v="2011"/>
    <s v="Number"/>
    <n v="2071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2"/>
    <s v="General health - Good"/>
    <s v="2016"/>
    <s v="2016"/>
    <s v="Number"/>
    <n v="22097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3"/>
    <s v="General health - Fair"/>
    <s v="2011"/>
    <s v="2011"/>
    <s v="Number"/>
    <n v="2181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3"/>
    <s v="General health - Fair"/>
    <s v="2016"/>
    <s v="2016"/>
    <s v="Number"/>
    <n v="2960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4"/>
    <s v="General health - Bad"/>
    <s v="2011"/>
    <s v="2011"/>
    <s v="Number"/>
    <n v="238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4"/>
    <s v="General health - Bad"/>
    <s v="2016"/>
    <s v="2016"/>
    <s v="Number"/>
    <n v="313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5"/>
    <s v="General health - Very Bad"/>
    <s v="2011"/>
    <s v="2011"/>
    <s v="Number"/>
    <n v="69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5"/>
    <s v="General health - Very Bad"/>
    <s v="2016"/>
    <s v="2016"/>
    <s v="Number"/>
    <n v="8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6"/>
    <s v="Not stated"/>
    <s v="2011"/>
    <s v="2011"/>
    <s v="Number"/>
    <n v="2501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6"/>
    <s v="Not stated"/>
    <s v="2016"/>
    <s v="2016"/>
    <s v="Number"/>
    <n v="4566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-"/>
    <s v="General health - All"/>
    <s v="2011"/>
    <s v="2011"/>
    <s v="Number"/>
    <n v="135984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-"/>
    <s v="General health - All"/>
    <s v="2016"/>
    <s v="2016"/>
    <s v="Number"/>
    <n v="145263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1"/>
    <s v="General health - Very good"/>
    <s v="2011"/>
    <s v="2011"/>
    <s v="Number"/>
    <n v="108103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1"/>
    <s v="General health - Very good"/>
    <s v="2016"/>
    <s v="2016"/>
    <s v="Number"/>
    <n v="113039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2"/>
    <s v="General health - Good"/>
    <s v="2011"/>
    <s v="2011"/>
    <s v="Number"/>
    <n v="22676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2"/>
    <s v="General health - Good"/>
    <s v="2016"/>
    <s v="2016"/>
    <s v="Number"/>
    <n v="24155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3"/>
    <s v="General health - Fair"/>
    <s v="2011"/>
    <s v="2011"/>
    <s v="Number"/>
    <n v="2605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3"/>
    <s v="General health - Fair"/>
    <s v="2016"/>
    <s v="2016"/>
    <s v="Number"/>
    <n v="3409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4"/>
    <s v="General health - Bad"/>
    <s v="2011"/>
    <s v="2011"/>
    <s v="Number"/>
    <n v="288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4"/>
    <s v="General health - Bad"/>
    <s v="2016"/>
    <s v="2016"/>
    <s v="Number"/>
    <n v="411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5"/>
    <s v="General health - Very Bad"/>
    <s v="2011"/>
    <s v="2011"/>
    <s v="Number"/>
    <n v="60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5"/>
    <s v="General health - Very Bad"/>
    <s v="2016"/>
    <s v="2016"/>
    <s v="Number"/>
    <n v="98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6"/>
    <s v="Not stated"/>
    <s v="2011"/>
    <s v="2011"/>
    <s v="Number"/>
    <n v="2252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6"/>
    <s v="Not stated"/>
    <s v="2016"/>
    <s v="2016"/>
    <s v="Number"/>
    <n v="415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-"/>
    <s v="General health - All"/>
    <s v="2011"/>
    <s v="2011"/>
    <s v="Number"/>
    <n v="19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-"/>
    <s v="General health - All"/>
    <s v="2016"/>
    <s v="2016"/>
    <s v="Number"/>
    <n v="31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1"/>
    <s v="General health - Very good"/>
    <s v="2011"/>
    <s v="2011"/>
    <s v="Number"/>
    <n v="123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1"/>
    <s v="General health - Very good"/>
    <s v="2016"/>
    <s v="2016"/>
    <s v="Number"/>
    <n v="20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2"/>
    <s v="General health - Good"/>
    <s v="2011"/>
    <s v="2011"/>
    <s v="Number"/>
    <n v="4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2"/>
    <s v="General health - Good"/>
    <s v="2016"/>
    <s v="2016"/>
    <s v="Number"/>
    <n v="79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3"/>
    <s v="General health - Fair"/>
    <s v="2011"/>
    <s v="2011"/>
    <s v="Number"/>
    <n v="16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3"/>
    <s v="General health - Fair"/>
    <s v="2016"/>
    <s v="2016"/>
    <s v="Number"/>
    <n v="1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-"/>
    <s v="General health - All"/>
    <s v="2011"/>
    <s v="2011"/>
    <s v="Number"/>
    <n v="15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-"/>
    <s v="General health - All"/>
    <s v="2016"/>
    <s v="2016"/>
    <s v="Number"/>
    <n v="244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1"/>
    <s v="General health - Very good"/>
    <s v="2011"/>
    <s v="2011"/>
    <s v="Number"/>
    <n v="94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1"/>
    <s v="General health - Very good"/>
    <s v="2016"/>
    <s v="2016"/>
    <s v="Number"/>
    <n v="155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2"/>
    <s v="General health - Good"/>
    <s v="2011"/>
    <s v="2011"/>
    <s v="Number"/>
    <n v="4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2"/>
    <s v="General health - Good"/>
    <s v="2016"/>
    <s v="2016"/>
    <s v="Number"/>
    <n v="67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3"/>
    <s v="General health - Fair"/>
    <s v="2011"/>
    <s v="2011"/>
    <s v="Number"/>
    <n v="1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3"/>
    <s v="General health - Fair"/>
    <s v="2016"/>
    <s v="2016"/>
    <s v="Number"/>
    <n v="16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-"/>
    <s v="General health - All"/>
    <s v="2011"/>
    <s v="2011"/>
    <s v="Number"/>
    <n v="4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-"/>
    <s v="General health - All"/>
    <s v="2016"/>
    <s v="2016"/>
    <s v="Number"/>
    <n v="67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1"/>
    <s v="General health - Very good"/>
    <s v="2011"/>
    <s v="2011"/>
    <s v="Number"/>
    <n v="29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1"/>
    <s v="General health - Very good"/>
    <s v="2016"/>
    <s v="2016"/>
    <s v="Number"/>
    <n v="53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2"/>
    <s v="General health - Good"/>
    <s v="2011"/>
    <s v="2011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2"/>
    <s v="General health - Good"/>
    <s v="2016"/>
    <s v="2016"/>
    <s v="Number"/>
    <n v="12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3"/>
    <s v="General health - Fair"/>
    <s v="2011"/>
    <s v="2011"/>
    <s v="Number"/>
    <n v="4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3"/>
    <s v="General health - Fair"/>
    <s v="2016"/>
    <s v="2016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4"/>
    <s v="Employee"/>
    <s v="-"/>
    <s v="Both sexes"/>
    <s v="-"/>
    <s v="General health - All"/>
    <s v="2011"/>
    <s v="2011"/>
    <s v="Number"/>
    <n v="13488"/>
  </r>
  <r>
    <s v="E9079"/>
    <s v="Population Aged 15 Years and Over Usually Resident and Present in the State 2011 to 2016"/>
    <s v="300"/>
    <s v="15 - 19 years"/>
    <s v="504"/>
    <s v="Employee"/>
    <s v="-"/>
    <s v="Both sexes"/>
    <s v="-"/>
    <s v="General health - All"/>
    <s v="2016"/>
    <s v="2016"/>
    <s v="Number"/>
    <n v="17567"/>
  </r>
  <r>
    <s v="E9079"/>
    <s v="Population Aged 15 Years and Over Usually Resident and Present in the State 2011 to 2016"/>
    <s v="300"/>
    <s v="15 - 19 years"/>
    <s v="504"/>
    <s v="Employee"/>
    <s v="-"/>
    <s v="Both sexes"/>
    <s v="01"/>
    <s v="General health - Very good"/>
    <s v="2011"/>
    <s v="2011"/>
    <s v="Number"/>
    <n v="9991"/>
  </r>
  <r>
    <s v="E9079"/>
    <s v="Population Aged 15 Years and Over Usually Resident and Present in the State 2011 to 2016"/>
    <s v="300"/>
    <s v="15 - 19 years"/>
    <s v="504"/>
    <s v="Employee"/>
    <s v="-"/>
    <s v="Both sexes"/>
    <s v="01"/>
    <s v="General health - Very good"/>
    <s v="2016"/>
    <s v="2016"/>
    <s v="Number"/>
    <n v="12160"/>
  </r>
  <r>
    <s v="E9079"/>
    <s v="Population Aged 15 Years and Over Usually Resident and Present in the State 2011 to 2016"/>
    <s v="300"/>
    <s v="15 - 19 years"/>
    <s v="504"/>
    <s v="Employee"/>
    <s v="-"/>
    <s v="Both sexes"/>
    <s v="02"/>
    <s v="General health - Good"/>
    <s v="2011"/>
    <s v="2011"/>
    <s v="Number"/>
    <n v="2481"/>
  </r>
  <r>
    <s v="E9079"/>
    <s v="Population Aged 15 Years and Over Usually Resident and Present in the State 2011 to 2016"/>
    <s v="300"/>
    <s v="15 - 19 years"/>
    <s v="504"/>
    <s v="Employee"/>
    <s v="-"/>
    <s v="Both sexes"/>
    <s v="02"/>
    <s v="General health - Good"/>
    <s v="2016"/>
    <s v="2016"/>
    <s v="Number"/>
    <n v="3063"/>
  </r>
  <r>
    <s v="E9079"/>
    <s v="Population Aged 15 Years and Over Usually Resident and Present in the State 2011 to 2016"/>
    <s v="300"/>
    <s v="15 - 19 years"/>
    <s v="504"/>
    <s v="Employee"/>
    <s v="-"/>
    <s v="Both sexes"/>
    <s v="03"/>
    <s v="General health - Fair"/>
    <s v="2011"/>
    <s v="2011"/>
    <s v="Number"/>
    <n v="212"/>
  </r>
  <r>
    <s v="E9079"/>
    <s v="Population Aged 15 Years and Over Usually Resident and Present in the State 2011 to 2016"/>
    <s v="300"/>
    <s v="15 - 19 years"/>
    <s v="504"/>
    <s v="Employee"/>
    <s v="-"/>
    <s v="Both sexes"/>
    <s v="03"/>
    <s v="General health - Fair"/>
    <s v="2016"/>
    <s v="2016"/>
    <s v="Number"/>
    <n v="319"/>
  </r>
  <r>
    <s v="E9079"/>
    <s v="Population Aged 15 Years and Over Usually Resident and Present in the State 2011 to 2016"/>
    <s v="300"/>
    <s v="15 - 19 years"/>
    <s v="504"/>
    <s v="Employee"/>
    <s v="-"/>
    <s v="Both sexes"/>
    <s v="04"/>
    <s v="General health - Bad"/>
    <s v="2011"/>
    <s v="2011"/>
    <s v="Number"/>
    <n v="30"/>
  </r>
  <r>
    <s v="E9079"/>
    <s v="Population Aged 15 Years and Over Usually Resident and Present in the State 2011 to 2016"/>
    <s v="300"/>
    <s v="15 - 19 years"/>
    <s v="504"/>
    <s v="Employee"/>
    <s v="-"/>
    <s v="Both sexes"/>
    <s v="04"/>
    <s v="General health - Bad"/>
    <s v="2016"/>
    <s v="2016"/>
    <s v="Number"/>
    <n v="19"/>
  </r>
  <r>
    <s v="E9079"/>
    <s v="Population Aged 15 Years and Over Usually Resident and Present in the State 2011 to 2016"/>
    <s v="300"/>
    <s v="15 - 19 years"/>
    <s v="504"/>
    <s v="Employee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00"/>
    <s v="15 - 19 years"/>
    <s v="504"/>
    <s v="Employee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300"/>
    <s v="15 - 19 years"/>
    <s v="504"/>
    <s v="Employee"/>
    <s v="-"/>
    <s v="Both sexes"/>
    <s v="06"/>
    <s v="Not stated"/>
    <s v="2011"/>
    <s v="2011"/>
    <s v="Number"/>
    <n v="768"/>
  </r>
  <r>
    <s v="E9079"/>
    <s v="Population Aged 15 Years and Over Usually Resident and Present in the State 2011 to 2016"/>
    <s v="300"/>
    <s v="15 - 19 years"/>
    <s v="504"/>
    <s v="Employee"/>
    <s v="-"/>
    <s v="Both sexes"/>
    <s v="06"/>
    <s v="Not stated"/>
    <s v="2016"/>
    <s v="2016"/>
    <s v="Number"/>
    <n v="1999"/>
  </r>
  <r>
    <s v="E9079"/>
    <s v="Population Aged 15 Years and Over Usually Resident and Present in the State 2011 to 2016"/>
    <s v="300"/>
    <s v="15 - 19 years"/>
    <s v="504"/>
    <s v="Employee"/>
    <s v="1"/>
    <s v="Male"/>
    <s v="-"/>
    <s v="General health - All"/>
    <s v="2011"/>
    <s v="2011"/>
    <s v="Number"/>
    <n v="7580"/>
  </r>
  <r>
    <s v="E9079"/>
    <s v="Population Aged 15 Years and Over Usually Resident and Present in the State 2011 to 2016"/>
    <s v="300"/>
    <s v="15 - 19 years"/>
    <s v="504"/>
    <s v="Employee"/>
    <s v="1"/>
    <s v="Male"/>
    <s v="-"/>
    <s v="General health - All"/>
    <s v="2016"/>
    <s v="2016"/>
    <s v="Number"/>
    <n v="10336"/>
  </r>
  <r>
    <s v="E9079"/>
    <s v="Population Aged 15 Years and Over Usually Resident and Present in the State 2011 to 2016"/>
    <s v="300"/>
    <s v="15 - 19 years"/>
    <s v="504"/>
    <s v="Employee"/>
    <s v="1"/>
    <s v="Male"/>
    <s v="01"/>
    <s v="General health - Very good"/>
    <s v="2011"/>
    <s v="2011"/>
    <s v="Number"/>
    <n v="5867"/>
  </r>
  <r>
    <s v="E9079"/>
    <s v="Population Aged 15 Years and Over Usually Resident and Present in the State 2011 to 2016"/>
    <s v="300"/>
    <s v="15 - 19 years"/>
    <s v="504"/>
    <s v="Employee"/>
    <s v="1"/>
    <s v="Male"/>
    <s v="01"/>
    <s v="General health - Very good"/>
    <s v="2016"/>
    <s v="2016"/>
    <s v="Number"/>
    <n v="7502"/>
  </r>
  <r>
    <s v="E9079"/>
    <s v="Population Aged 15 Years and Over Usually Resident and Present in the State 2011 to 2016"/>
    <s v="300"/>
    <s v="15 - 19 years"/>
    <s v="504"/>
    <s v="Employee"/>
    <s v="1"/>
    <s v="Male"/>
    <s v="02"/>
    <s v="General health - Good"/>
    <s v="2011"/>
    <s v="2011"/>
    <s v="Number"/>
    <n v="1228"/>
  </r>
  <r>
    <s v="E9079"/>
    <s v="Population Aged 15 Years and Over Usually Resident and Present in the State 2011 to 2016"/>
    <s v="300"/>
    <s v="15 - 19 years"/>
    <s v="504"/>
    <s v="Employee"/>
    <s v="1"/>
    <s v="Male"/>
    <s v="02"/>
    <s v="General health - Good"/>
    <s v="2016"/>
    <s v="2016"/>
    <s v="Number"/>
    <n v="1645"/>
  </r>
  <r>
    <s v="E9079"/>
    <s v="Population Aged 15 Years and Over Usually Resident and Present in the State 2011 to 2016"/>
    <s v="300"/>
    <s v="15 - 19 years"/>
    <s v="504"/>
    <s v="Employee"/>
    <s v="1"/>
    <s v="Male"/>
    <s v="03"/>
    <s v="General health - Fair"/>
    <s v="2011"/>
    <s v="2011"/>
    <s v="Number"/>
    <n v="89"/>
  </r>
  <r>
    <s v="E9079"/>
    <s v="Population Aged 15 Years and Over Usually Resident and Present in the State 2011 to 2016"/>
    <s v="300"/>
    <s v="15 - 19 years"/>
    <s v="504"/>
    <s v="Employee"/>
    <s v="1"/>
    <s v="Male"/>
    <s v="03"/>
    <s v="General health - Fair"/>
    <s v="2016"/>
    <s v="2016"/>
    <s v="Number"/>
    <n v="145"/>
  </r>
  <r>
    <s v="E9079"/>
    <s v="Population Aged 15 Years and Over Usually Resident and Present in the State 2011 to 2016"/>
    <s v="300"/>
    <s v="15 - 19 years"/>
    <s v="504"/>
    <s v="Employee"/>
    <s v="1"/>
    <s v="Male"/>
    <s v="04"/>
    <s v="General health - Bad"/>
    <s v="2011"/>
    <s v="2011"/>
    <s v="Number"/>
    <n v="13"/>
  </r>
  <r>
    <s v="E9079"/>
    <s v="Population Aged 15 Years and Over Usually Resident and Present in the State 2011 to 2016"/>
    <s v="300"/>
    <s v="15 - 19 years"/>
    <s v="504"/>
    <s v="Employee"/>
    <s v="1"/>
    <s v="Male"/>
    <s v="04"/>
    <s v="General health - Bad"/>
    <s v="2016"/>
    <s v="2016"/>
    <s v="Number"/>
    <n v="9"/>
  </r>
  <r>
    <s v="E9079"/>
    <s v="Population Aged 15 Years and Over Usually Resident and Present in the State 2011 to 2016"/>
    <s v="300"/>
    <s v="15 - 19 years"/>
    <s v="504"/>
    <s v="Employee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504"/>
    <s v="Employee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300"/>
    <s v="15 - 19 years"/>
    <s v="504"/>
    <s v="Employee"/>
    <s v="1"/>
    <s v="Male"/>
    <s v="06"/>
    <s v="Not stated"/>
    <s v="2011"/>
    <s v="2011"/>
    <s v="Number"/>
    <n v="380"/>
  </r>
  <r>
    <s v="E9079"/>
    <s v="Population Aged 15 Years and Over Usually Resident and Present in the State 2011 to 2016"/>
    <s v="300"/>
    <s v="15 - 19 years"/>
    <s v="504"/>
    <s v="Employee"/>
    <s v="1"/>
    <s v="Male"/>
    <s v="06"/>
    <s v="Not stated"/>
    <s v="2016"/>
    <s v="2016"/>
    <s v="Number"/>
    <n v="1031"/>
  </r>
  <r>
    <s v="E9079"/>
    <s v="Population Aged 15 Years and Over Usually Resident and Present in the State 2011 to 2016"/>
    <s v="300"/>
    <s v="15 - 19 years"/>
    <s v="504"/>
    <s v="Employee"/>
    <s v="2"/>
    <s v="Female"/>
    <s v="-"/>
    <s v="General health - All"/>
    <s v="2011"/>
    <s v="2011"/>
    <s v="Number"/>
    <n v="5908"/>
  </r>
  <r>
    <s v="E9079"/>
    <s v="Population Aged 15 Years and Over Usually Resident and Present in the State 2011 to 2016"/>
    <s v="300"/>
    <s v="15 - 19 years"/>
    <s v="504"/>
    <s v="Employee"/>
    <s v="2"/>
    <s v="Female"/>
    <s v="-"/>
    <s v="General health - All"/>
    <s v="2016"/>
    <s v="2016"/>
    <s v="Number"/>
    <n v="7231"/>
  </r>
  <r>
    <s v="E9079"/>
    <s v="Population Aged 15 Years and Over Usually Resident and Present in the State 2011 to 2016"/>
    <s v="300"/>
    <s v="15 - 19 years"/>
    <s v="504"/>
    <s v="Employee"/>
    <s v="2"/>
    <s v="Female"/>
    <s v="01"/>
    <s v="General health - Very good"/>
    <s v="2011"/>
    <s v="2011"/>
    <s v="Number"/>
    <n v="4124"/>
  </r>
  <r>
    <s v="E9079"/>
    <s v="Population Aged 15 Years and Over Usually Resident and Present in the State 2011 to 2016"/>
    <s v="300"/>
    <s v="15 - 19 years"/>
    <s v="504"/>
    <s v="Employee"/>
    <s v="2"/>
    <s v="Female"/>
    <s v="01"/>
    <s v="General health - Very good"/>
    <s v="2016"/>
    <s v="2016"/>
    <s v="Number"/>
    <n v="4658"/>
  </r>
  <r>
    <s v="E9079"/>
    <s v="Population Aged 15 Years and Over Usually Resident and Present in the State 2011 to 2016"/>
    <s v="300"/>
    <s v="15 - 19 years"/>
    <s v="504"/>
    <s v="Employee"/>
    <s v="2"/>
    <s v="Female"/>
    <s v="02"/>
    <s v="General health - Good"/>
    <s v="2011"/>
    <s v="2011"/>
    <s v="Number"/>
    <n v="1253"/>
  </r>
  <r>
    <s v="E9079"/>
    <s v="Population Aged 15 Years and Over Usually Resident and Present in the State 2011 to 2016"/>
    <s v="300"/>
    <s v="15 - 19 years"/>
    <s v="504"/>
    <s v="Employee"/>
    <s v="2"/>
    <s v="Female"/>
    <s v="02"/>
    <s v="General health - Good"/>
    <s v="2016"/>
    <s v="2016"/>
    <s v="Number"/>
    <n v="1418"/>
  </r>
  <r>
    <s v="E9079"/>
    <s v="Population Aged 15 Years and Over Usually Resident and Present in the State 2011 to 2016"/>
    <s v="300"/>
    <s v="15 - 19 years"/>
    <s v="504"/>
    <s v="Employee"/>
    <s v="2"/>
    <s v="Female"/>
    <s v="03"/>
    <s v="General health - Fair"/>
    <s v="2011"/>
    <s v="2011"/>
    <s v="Number"/>
    <n v="123"/>
  </r>
  <r>
    <s v="E9079"/>
    <s v="Population Aged 15 Years and Over Usually Resident and Present in the State 2011 to 2016"/>
    <s v="300"/>
    <s v="15 - 19 years"/>
    <s v="504"/>
    <s v="Employee"/>
    <s v="2"/>
    <s v="Female"/>
    <s v="03"/>
    <s v="General health - Fair"/>
    <s v="2016"/>
    <s v="2016"/>
    <s v="Number"/>
    <n v="174"/>
  </r>
  <r>
    <s v="E9079"/>
    <s v="Population Aged 15 Years and Over Usually Resident and Present in the State 2011 to 2016"/>
    <s v="300"/>
    <s v="15 - 19 years"/>
    <s v="504"/>
    <s v="Employee"/>
    <s v="2"/>
    <s v="Female"/>
    <s v="04"/>
    <s v="General health - Bad"/>
    <s v="2011"/>
    <s v="2011"/>
    <s v="Number"/>
    <n v="17"/>
  </r>
  <r>
    <s v="E9079"/>
    <s v="Population Aged 15 Years and Over Usually Resident and Present in the State 2011 to 2016"/>
    <s v="300"/>
    <s v="15 - 19 years"/>
    <s v="504"/>
    <s v="Employee"/>
    <s v="2"/>
    <s v="Female"/>
    <s v="04"/>
    <s v="General health - Bad"/>
    <s v="2016"/>
    <s v="2016"/>
    <s v="Number"/>
    <n v="10"/>
  </r>
  <r>
    <s v="E9079"/>
    <s v="Population Aged 15 Years and Over Usually Resident and Present in the State 2011 to 2016"/>
    <s v="300"/>
    <s v="15 - 19 years"/>
    <s v="504"/>
    <s v="Employee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504"/>
    <s v="Employee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504"/>
    <s v="Employee"/>
    <s v="2"/>
    <s v="Female"/>
    <s v="06"/>
    <s v="Not stated"/>
    <s v="2011"/>
    <s v="2011"/>
    <s v="Number"/>
    <n v="388"/>
  </r>
  <r>
    <s v="E9079"/>
    <s v="Population Aged 15 Years and Over Usually Resident and Present in the State 2011 to 2016"/>
    <s v="300"/>
    <s v="15 - 19 years"/>
    <s v="504"/>
    <s v="Employee"/>
    <s v="2"/>
    <s v="Female"/>
    <s v="06"/>
    <s v="Not stated"/>
    <s v="2016"/>
    <s v="2016"/>
    <s v="Number"/>
    <n v="968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-"/>
    <s v="General health - All"/>
    <s v="2011"/>
    <s v="2011"/>
    <s v="Number"/>
    <n v="149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-"/>
    <s v="General health - All"/>
    <s v="2016"/>
    <s v="2016"/>
    <s v="Number"/>
    <n v="102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1"/>
    <s v="General health - Very good"/>
    <s v="2011"/>
    <s v="2011"/>
    <s v="Number"/>
    <n v="11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1"/>
    <s v="General health - Very good"/>
    <s v="2016"/>
    <s v="2016"/>
    <s v="Number"/>
    <n v="78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2"/>
    <s v="General health - Good"/>
    <s v="2011"/>
    <s v="2011"/>
    <s v="Number"/>
    <n v="33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2"/>
    <s v="General health - Good"/>
    <s v="2016"/>
    <s v="2016"/>
    <s v="Number"/>
    <n v="2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3"/>
    <s v="General health - Fair"/>
    <s v="2011"/>
    <s v="2011"/>
    <s v="Number"/>
    <n v="6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3"/>
    <s v="General health - Fair"/>
    <s v="2016"/>
    <s v="2016"/>
    <s v="Number"/>
    <n v="4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-"/>
    <s v="General health - All"/>
    <s v="2011"/>
    <s v="2011"/>
    <s v="Number"/>
    <n v="108"/>
  </r>
  <r>
    <s v="E9079"/>
    <s v="Population Aged 15 Years and Over Usually Resident and Present in the State 2011 to 2016"/>
    <s v="300"/>
    <s v="15 - 19 years"/>
    <s v="505"/>
    <s v="Assisting relative"/>
    <s v="1"/>
    <s v="Male"/>
    <s v="-"/>
    <s v="General health - All"/>
    <s v="2016"/>
    <s v="2016"/>
    <s v="Number"/>
    <n v="78"/>
  </r>
  <r>
    <s v="E9079"/>
    <s v="Population Aged 15 Years and Over Usually Resident and Present in the State 2011 to 2016"/>
    <s v="300"/>
    <s v="15 - 19 years"/>
    <s v="505"/>
    <s v="Assisting relative"/>
    <s v="1"/>
    <s v="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300"/>
    <s v="15 - 19 years"/>
    <s v="505"/>
    <s v="Assisting relative"/>
    <s v="1"/>
    <s v="Male"/>
    <s v="01"/>
    <s v="General health - Very good"/>
    <s v="2016"/>
    <s v="2016"/>
    <s v="Number"/>
    <n v="60"/>
  </r>
  <r>
    <s v="E9079"/>
    <s v="Population Aged 15 Years and Over Usually Resident and Present in the State 2011 to 2016"/>
    <s v="300"/>
    <s v="15 - 19 years"/>
    <s v="505"/>
    <s v="Assisting relative"/>
    <s v="1"/>
    <s v="Male"/>
    <s v="02"/>
    <s v="General health - Good"/>
    <s v="2011"/>
    <s v="2011"/>
    <s v="Number"/>
    <n v="20"/>
  </r>
  <r>
    <s v="E9079"/>
    <s v="Population Aged 15 Years and Over Usually Resident and Present in the State 2011 to 2016"/>
    <s v="300"/>
    <s v="15 - 19 years"/>
    <s v="505"/>
    <s v="Assisting relative"/>
    <s v="1"/>
    <s v="Male"/>
    <s v="02"/>
    <s v="General health - Good"/>
    <s v="2016"/>
    <s v="2016"/>
    <s v="Number"/>
    <n v="14"/>
  </r>
  <r>
    <s v="E9079"/>
    <s v="Population Aged 15 Years and Over Usually Resident and Present in the State 2011 to 2016"/>
    <s v="300"/>
    <s v="15 - 19 years"/>
    <s v="505"/>
    <s v="Assisting relative"/>
    <s v="1"/>
    <s v="Male"/>
    <s v="03"/>
    <s v="General health - Fair"/>
    <s v="2011"/>
    <s v="2011"/>
    <s v="Number"/>
    <n v="3"/>
  </r>
  <r>
    <s v="E9079"/>
    <s v="Population Aged 15 Years and Over Usually Resident and Present in the State 2011 to 2016"/>
    <s v="300"/>
    <s v="15 - 19 years"/>
    <s v="505"/>
    <s v="Assisting relative"/>
    <s v="1"/>
    <s v="Male"/>
    <s v="03"/>
    <s v="General health - Fair"/>
    <s v="2016"/>
    <s v="2016"/>
    <s v="Number"/>
    <n v="4"/>
  </r>
  <r>
    <s v="E9079"/>
    <s v="Population Aged 15 Years and Over Usually Resident and Present in the State 2011 to 2016"/>
    <s v="300"/>
    <s v="15 - 19 years"/>
    <s v="505"/>
    <s v="Assisting relative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-"/>
    <s v="General health - All"/>
    <s v="2011"/>
    <s v="2011"/>
    <s v="Number"/>
    <n v="41"/>
  </r>
  <r>
    <s v="E9079"/>
    <s v="Population Aged 15 Years and Over Usually Resident and Present in the State 2011 to 2016"/>
    <s v="300"/>
    <s v="15 - 19 years"/>
    <s v="505"/>
    <s v="Assisting relative"/>
    <s v="2"/>
    <s v="Female"/>
    <s v="-"/>
    <s v="General health - All"/>
    <s v="2016"/>
    <s v="2016"/>
    <s v="Number"/>
    <n v="24"/>
  </r>
  <r>
    <s v="E9079"/>
    <s v="Population Aged 15 Years and Over Usually Resident and Present in the State 2011 to 2016"/>
    <s v="300"/>
    <s v="15 - 19 years"/>
    <s v="505"/>
    <s v="Assisting relative"/>
    <s v="2"/>
    <s v="Female"/>
    <s v="01"/>
    <s v="General health - Very good"/>
    <s v="2011"/>
    <s v="2011"/>
    <s v="Number"/>
    <n v="25"/>
  </r>
  <r>
    <s v="E9079"/>
    <s v="Population Aged 15 Years and Over Usually Resident and Present in the State 2011 to 2016"/>
    <s v="300"/>
    <s v="15 - 19 years"/>
    <s v="505"/>
    <s v="Assisting relative"/>
    <s v="2"/>
    <s v="Female"/>
    <s v="01"/>
    <s v="General health - Very good"/>
    <s v="2016"/>
    <s v="2016"/>
    <s v="Number"/>
    <n v="18"/>
  </r>
  <r>
    <s v="E9079"/>
    <s v="Population Aged 15 Years and Over Usually Resident and Present in the State 2011 to 2016"/>
    <s v="300"/>
    <s v="15 - 19 years"/>
    <s v="505"/>
    <s v="Assisting relative"/>
    <s v="2"/>
    <s v="Female"/>
    <s v="02"/>
    <s v="General health - Good"/>
    <s v="2011"/>
    <s v="2011"/>
    <s v="Number"/>
    <n v="13"/>
  </r>
  <r>
    <s v="E9079"/>
    <s v="Population Aged 15 Years and Over Usually Resident and Present in the State 2011 to 2016"/>
    <s v="300"/>
    <s v="15 - 19 years"/>
    <s v="505"/>
    <s v="Assisting relative"/>
    <s v="2"/>
    <s v="Female"/>
    <s v="02"/>
    <s v="General health - Good"/>
    <s v="2016"/>
    <s v="2016"/>
    <s v="Number"/>
    <n v="6"/>
  </r>
  <r>
    <s v="E9079"/>
    <s v="Population Aged 15 Years and Over Usually Resident and Present in the State 2011 to 2016"/>
    <s v="300"/>
    <s v="15 - 19 years"/>
    <s v="505"/>
    <s v="Assisting relative"/>
    <s v="2"/>
    <s v="Female"/>
    <s v="03"/>
    <s v="General health - Fair"/>
    <s v="2011"/>
    <s v="2011"/>
    <s v="Number"/>
    <n v="3"/>
  </r>
  <r>
    <s v="E9079"/>
    <s v="Population Aged 15 Years and Over Usually Resident and Present in the State 2011 to 2016"/>
    <s v="300"/>
    <s v="15 - 19 years"/>
    <s v="505"/>
    <s v="Assisting relative"/>
    <s v="2"/>
    <s v="Female"/>
    <s v="03"/>
    <s v="General health - Fair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-"/>
    <s v="General health - All"/>
    <s v="2011"/>
    <s v="2011"/>
    <s v="Number"/>
    <n v="8570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-"/>
    <s v="General health - All"/>
    <s v="2016"/>
    <s v="2016"/>
    <s v="Number"/>
    <n v="603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1"/>
    <s v="General health - Very good"/>
    <s v="2011"/>
    <s v="2011"/>
    <s v="Number"/>
    <n v="6332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1"/>
    <s v="General health - Very good"/>
    <s v="2016"/>
    <s v="2016"/>
    <s v="Number"/>
    <n v="4228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2"/>
    <s v="General health - Good"/>
    <s v="2011"/>
    <s v="2011"/>
    <s v="Number"/>
    <n v="1915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2"/>
    <s v="General health - Good"/>
    <s v="2016"/>
    <s v="2016"/>
    <s v="Number"/>
    <n v="151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3"/>
    <s v="General health - Fair"/>
    <s v="2011"/>
    <s v="2011"/>
    <s v="Number"/>
    <n v="216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3"/>
    <s v="General health - Fair"/>
    <s v="2016"/>
    <s v="2016"/>
    <s v="Number"/>
    <n v="205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4"/>
    <s v="General health - Bad"/>
    <s v="2011"/>
    <s v="2011"/>
    <s v="Number"/>
    <n v="1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4"/>
    <s v="General health - Bad"/>
    <s v="2016"/>
    <s v="2016"/>
    <s v="Number"/>
    <n v="12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6"/>
    <s v="Not stated"/>
    <s v="2011"/>
    <s v="2011"/>
    <s v="Number"/>
    <n v="9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6"/>
    <s v="Not stated"/>
    <s v="2016"/>
    <s v="2016"/>
    <s v="Number"/>
    <n v="7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-"/>
    <s v="General health - All"/>
    <s v="2011"/>
    <s v="2011"/>
    <s v="Number"/>
    <n v="539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-"/>
    <s v="General health - All"/>
    <s v="2016"/>
    <s v="2016"/>
    <s v="Number"/>
    <n v="363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1"/>
    <s v="General health - Very good"/>
    <s v="2011"/>
    <s v="2011"/>
    <s v="Number"/>
    <n v="4124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1"/>
    <s v="General health - Very good"/>
    <s v="2016"/>
    <s v="2016"/>
    <s v="Number"/>
    <n v="2631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2"/>
    <s v="General health - Good"/>
    <s v="2011"/>
    <s v="2011"/>
    <s v="Number"/>
    <n v="1083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2"/>
    <s v="General health - Good"/>
    <s v="2016"/>
    <s v="2016"/>
    <s v="Number"/>
    <n v="859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3"/>
    <s v="General health - Fair"/>
    <s v="2011"/>
    <s v="2011"/>
    <s v="Number"/>
    <n v="118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3"/>
    <s v="General health - Fair"/>
    <s v="2016"/>
    <s v="2016"/>
    <s v="Number"/>
    <n v="97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6"/>
    <s v="Not stated"/>
    <s v="2011"/>
    <s v="2011"/>
    <s v="Number"/>
    <n v="63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6"/>
    <s v="Not stated"/>
    <s v="2016"/>
    <s v="2016"/>
    <s v="Number"/>
    <n v="44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-"/>
    <s v="General health - All"/>
    <s v="2011"/>
    <s v="2011"/>
    <s v="Number"/>
    <n v="3174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-"/>
    <s v="General health - All"/>
    <s v="2016"/>
    <s v="2016"/>
    <s v="Number"/>
    <n v="2397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1"/>
    <s v="General health - Very good"/>
    <s v="2011"/>
    <s v="2011"/>
    <s v="Number"/>
    <n v="220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1"/>
    <s v="General health - Very good"/>
    <s v="2016"/>
    <s v="2016"/>
    <s v="Number"/>
    <n v="1597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2"/>
    <s v="General health - Good"/>
    <s v="2011"/>
    <s v="2011"/>
    <s v="Number"/>
    <n v="832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2"/>
    <s v="General health - Good"/>
    <s v="2016"/>
    <s v="2016"/>
    <s v="Number"/>
    <n v="652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3"/>
    <s v="General health - Fair"/>
    <s v="2011"/>
    <s v="2011"/>
    <s v="Number"/>
    <n v="9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3"/>
    <s v="General health - Fair"/>
    <s v="2016"/>
    <s v="2016"/>
    <s v="Number"/>
    <n v="10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4"/>
    <s v="General health - Bad"/>
    <s v="2016"/>
    <s v="2016"/>
    <s v="Number"/>
    <n v="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6"/>
    <s v="Not stated"/>
    <s v="2011"/>
    <s v="2011"/>
    <s v="Number"/>
    <n v="30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6"/>
    <s v="Not stated"/>
    <s v="2016"/>
    <s v="2016"/>
    <s v="Number"/>
    <n v="32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-"/>
    <s v="General health - All"/>
    <s v="2011"/>
    <s v="2011"/>
    <s v="Number"/>
    <n v="11637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-"/>
    <s v="General health - All"/>
    <s v="2016"/>
    <s v="2016"/>
    <s v="Number"/>
    <n v="813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1"/>
    <s v="General health - Very good"/>
    <s v="2011"/>
    <s v="2011"/>
    <s v="Number"/>
    <n v="7872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1"/>
    <s v="General health - Very good"/>
    <s v="2016"/>
    <s v="2016"/>
    <s v="Number"/>
    <n v="5078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2"/>
    <s v="General health - Good"/>
    <s v="2011"/>
    <s v="2011"/>
    <s v="Number"/>
    <n v="2989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2"/>
    <s v="General health - Good"/>
    <s v="2016"/>
    <s v="2016"/>
    <s v="Number"/>
    <n v="2209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3"/>
    <s v="General health - Fair"/>
    <s v="2011"/>
    <s v="2011"/>
    <s v="Number"/>
    <n v="374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3"/>
    <s v="General health - Fair"/>
    <s v="2016"/>
    <s v="2016"/>
    <s v="Number"/>
    <n v="366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4"/>
    <s v="General health - Bad"/>
    <s v="2011"/>
    <s v="2011"/>
    <s v="Number"/>
    <n v="3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4"/>
    <s v="General health - Bad"/>
    <s v="2016"/>
    <s v="2016"/>
    <s v="Number"/>
    <n v="41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6"/>
    <s v="Not stated"/>
    <s v="2011"/>
    <s v="2011"/>
    <s v="Number"/>
    <n v="35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6"/>
    <s v="Not stated"/>
    <s v="2016"/>
    <s v="2016"/>
    <s v="Number"/>
    <n v="434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-"/>
    <s v="General health - All"/>
    <s v="2011"/>
    <s v="2011"/>
    <s v="Number"/>
    <n v="697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-"/>
    <s v="General health - All"/>
    <s v="2016"/>
    <s v="2016"/>
    <s v="Number"/>
    <n v="470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1"/>
    <s v="General health - Very good"/>
    <s v="2011"/>
    <s v="2011"/>
    <s v="Number"/>
    <n v="4804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1"/>
    <s v="General health - Very good"/>
    <s v="2016"/>
    <s v="2016"/>
    <s v="Number"/>
    <n v="2940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2"/>
    <s v="General health - Good"/>
    <s v="2011"/>
    <s v="2011"/>
    <s v="Number"/>
    <n v="171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2"/>
    <s v="General health - Good"/>
    <s v="2016"/>
    <s v="2016"/>
    <s v="Number"/>
    <n v="123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3"/>
    <s v="General health - Fair"/>
    <s v="2011"/>
    <s v="2011"/>
    <s v="Number"/>
    <n v="188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3"/>
    <s v="General health - Fair"/>
    <s v="2016"/>
    <s v="2016"/>
    <s v="Number"/>
    <n v="197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4"/>
    <s v="General health - Bad"/>
    <s v="2011"/>
    <s v="2011"/>
    <s v="Number"/>
    <n v="17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4"/>
    <s v="General health - Bad"/>
    <s v="2016"/>
    <s v="2016"/>
    <s v="Number"/>
    <n v="2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5"/>
    <s v="General health - Very Bad"/>
    <s v="2011"/>
    <s v="2011"/>
    <s v="Number"/>
    <n v="11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6"/>
    <s v="Not stated"/>
    <s v="2011"/>
    <s v="2011"/>
    <s v="Number"/>
    <n v="241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6"/>
    <s v="Not stated"/>
    <s v="2016"/>
    <s v="2016"/>
    <s v="Number"/>
    <n v="30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-"/>
    <s v="General health - All"/>
    <s v="2011"/>
    <s v="2011"/>
    <s v="Number"/>
    <n v="4664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-"/>
    <s v="General health - All"/>
    <s v="2016"/>
    <s v="2016"/>
    <s v="Number"/>
    <n v="3430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1"/>
    <s v="General health - Very good"/>
    <s v="2011"/>
    <s v="2011"/>
    <s v="Number"/>
    <n v="3068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1"/>
    <s v="General health - Very good"/>
    <s v="2016"/>
    <s v="2016"/>
    <s v="Number"/>
    <n v="2138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2"/>
    <s v="General health - Good"/>
    <s v="2011"/>
    <s v="2011"/>
    <s v="Number"/>
    <n v="1277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2"/>
    <s v="General health - Good"/>
    <s v="2016"/>
    <s v="2016"/>
    <s v="Number"/>
    <n v="977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3"/>
    <s v="General health - Fair"/>
    <s v="2011"/>
    <s v="2011"/>
    <s v="Number"/>
    <n v="186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3"/>
    <s v="General health - Fair"/>
    <s v="2016"/>
    <s v="2016"/>
    <s v="Number"/>
    <n v="16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4"/>
    <s v="General health - Bad"/>
    <s v="2011"/>
    <s v="2011"/>
    <s v="Number"/>
    <n v="16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4"/>
    <s v="General health - Bad"/>
    <s v="2016"/>
    <s v="2016"/>
    <s v="Number"/>
    <n v="1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5"/>
    <s v="General health - Very Bad"/>
    <s v="2011"/>
    <s v="2011"/>
    <s v="Number"/>
    <n v="5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6"/>
    <s v="Not stated"/>
    <s v="2011"/>
    <s v="2011"/>
    <s v="Number"/>
    <n v="112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6"/>
    <s v="Not stated"/>
    <s v="2016"/>
    <s v="2016"/>
    <s v="Number"/>
    <n v="125"/>
  </r>
  <r>
    <s v="E9079"/>
    <s v="Population Aged 15 Years and Over Usually Resident and Present in the State 2011 to 2016"/>
    <s v="300"/>
    <s v="15 - 19 years"/>
    <s v="301"/>
    <s v="Student or pupil"/>
    <s v="-"/>
    <s v="Both sexes"/>
    <s v="-"/>
    <s v="General health - All"/>
    <s v="2011"/>
    <s v="2011"/>
    <s v="Number"/>
    <n v="241450"/>
  </r>
  <r>
    <s v="E9079"/>
    <s v="Population Aged 15 Years and Over Usually Resident and Present in the State 2011 to 2016"/>
    <s v="300"/>
    <s v="15 - 19 years"/>
    <s v="301"/>
    <s v="Student or pupil"/>
    <s v="-"/>
    <s v="Both sexes"/>
    <s v="-"/>
    <s v="General health - All"/>
    <s v="2016"/>
    <s v="2016"/>
    <s v="Number"/>
    <n v="263066"/>
  </r>
  <r>
    <s v="E9079"/>
    <s v="Population Aged 15 Years and Over Usually Resident and Present in the State 2011 to 2016"/>
    <s v="300"/>
    <s v="15 - 19 years"/>
    <s v="301"/>
    <s v="Student or pupil"/>
    <s v="-"/>
    <s v="Both sexes"/>
    <s v="01"/>
    <s v="General health - Very good"/>
    <s v="2011"/>
    <s v="2011"/>
    <s v="Number"/>
    <n v="199172"/>
  </r>
  <r>
    <s v="E9079"/>
    <s v="Population Aged 15 Years and Over Usually Resident and Present in the State 2011 to 2016"/>
    <s v="300"/>
    <s v="15 - 19 years"/>
    <s v="301"/>
    <s v="Student or pupil"/>
    <s v="-"/>
    <s v="Both sexes"/>
    <s v="01"/>
    <s v="General health - Very good"/>
    <s v="2016"/>
    <s v="2016"/>
    <s v="Number"/>
    <n v="213335"/>
  </r>
  <r>
    <s v="E9079"/>
    <s v="Population Aged 15 Years and Over Usually Resident and Present in the State 2011 to 2016"/>
    <s v="300"/>
    <s v="15 - 19 years"/>
    <s v="301"/>
    <s v="Student or pupil"/>
    <s v="-"/>
    <s v="Both sexes"/>
    <s v="02"/>
    <s v="General health - Good"/>
    <s v="2011"/>
    <s v="2011"/>
    <s v="Number"/>
    <n v="35000"/>
  </r>
  <r>
    <s v="E9079"/>
    <s v="Population Aged 15 Years and Over Usually Resident and Present in the State 2011 to 2016"/>
    <s v="300"/>
    <s v="15 - 19 years"/>
    <s v="301"/>
    <s v="Student or pupil"/>
    <s v="-"/>
    <s v="Both sexes"/>
    <s v="02"/>
    <s v="General health - Good"/>
    <s v="2016"/>
    <s v="2016"/>
    <s v="Number"/>
    <n v="38340"/>
  </r>
  <r>
    <s v="E9079"/>
    <s v="Population Aged 15 Years and Over Usually Resident and Present in the State 2011 to 2016"/>
    <s v="300"/>
    <s v="15 - 19 years"/>
    <s v="301"/>
    <s v="Student or pupil"/>
    <s v="-"/>
    <s v="Both sexes"/>
    <s v="03"/>
    <s v="General health - Fair"/>
    <s v="2011"/>
    <s v="2011"/>
    <s v="Number"/>
    <n v="350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3"/>
    <s v="General health - Fair"/>
    <s v="2016"/>
    <s v="2016"/>
    <s v="Number"/>
    <n v="4797"/>
  </r>
  <r>
    <s v="E9079"/>
    <s v="Population Aged 15 Years and Over Usually Resident and Present in the State 2011 to 2016"/>
    <s v="300"/>
    <s v="15 - 19 years"/>
    <s v="301"/>
    <s v="Student or pupil"/>
    <s v="-"/>
    <s v="Both sexes"/>
    <s v="04"/>
    <s v="General health - Bad"/>
    <s v="2011"/>
    <s v="2011"/>
    <s v="Number"/>
    <n v="345"/>
  </r>
  <r>
    <s v="E9079"/>
    <s v="Population Aged 15 Years and Over Usually Resident and Present in the State 2011 to 2016"/>
    <s v="300"/>
    <s v="15 - 19 years"/>
    <s v="301"/>
    <s v="Student or pupil"/>
    <s v="-"/>
    <s v="Both sexes"/>
    <s v="04"/>
    <s v="General health - Bad"/>
    <s v="2016"/>
    <s v="2016"/>
    <s v="Number"/>
    <n v="482"/>
  </r>
  <r>
    <s v="E9079"/>
    <s v="Population Aged 15 Years and Over Usually Resident and Present in the State 2011 to 2016"/>
    <s v="300"/>
    <s v="15 - 19 years"/>
    <s v="301"/>
    <s v="Student or pupil"/>
    <s v="-"/>
    <s v="Both sexes"/>
    <s v="05"/>
    <s v="General health - Very Bad"/>
    <s v="2011"/>
    <s v="2011"/>
    <s v="Number"/>
    <n v="5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5"/>
    <s v="General health - Very Bad"/>
    <s v="2016"/>
    <s v="2016"/>
    <s v="Number"/>
    <n v="10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6"/>
    <s v="Not stated"/>
    <s v="2011"/>
    <s v="2011"/>
    <s v="Number"/>
    <n v="338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6"/>
    <s v="Not stated"/>
    <s v="2016"/>
    <s v="2016"/>
    <s v="Number"/>
    <n v="6011"/>
  </r>
  <r>
    <s v="E9079"/>
    <s v="Population Aged 15 Years and Over Usually Resident and Present in the State 2011 to 2016"/>
    <s v="300"/>
    <s v="15 - 19 years"/>
    <s v="301"/>
    <s v="Student or pupil"/>
    <s v="1"/>
    <s v="Male"/>
    <s v="-"/>
    <s v="General health - All"/>
    <s v="2011"/>
    <s v="2011"/>
    <s v="Number"/>
    <n v="120929"/>
  </r>
  <r>
    <s v="E9079"/>
    <s v="Population Aged 15 Years and Over Usually Resident and Present in the State 2011 to 2016"/>
    <s v="300"/>
    <s v="15 - 19 years"/>
    <s v="301"/>
    <s v="Student or pupil"/>
    <s v="1"/>
    <s v="Male"/>
    <s v="-"/>
    <s v="General health - All"/>
    <s v="2016"/>
    <s v="2016"/>
    <s v="Number"/>
    <n v="132466"/>
  </r>
  <r>
    <s v="E9079"/>
    <s v="Population Aged 15 Years and Over Usually Resident and Present in the State 2011 to 2016"/>
    <s v="300"/>
    <s v="15 - 19 years"/>
    <s v="301"/>
    <s v="Student or pupil"/>
    <s v="1"/>
    <s v="Male"/>
    <s v="01"/>
    <s v="General health - Very good"/>
    <s v="2011"/>
    <s v="2011"/>
    <s v="Number"/>
    <n v="101302"/>
  </r>
  <r>
    <s v="E9079"/>
    <s v="Population Aged 15 Years and Over Usually Resident and Present in the State 2011 to 2016"/>
    <s v="300"/>
    <s v="15 - 19 years"/>
    <s v="301"/>
    <s v="Student or pupil"/>
    <s v="1"/>
    <s v="Male"/>
    <s v="01"/>
    <s v="General health - Very good"/>
    <s v="2016"/>
    <s v="2016"/>
    <s v="Number"/>
    <n v="109325"/>
  </r>
  <r>
    <s v="E9079"/>
    <s v="Population Aged 15 Years and Over Usually Resident and Present in the State 2011 to 2016"/>
    <s v="300"/>
    <s v="15 - 19 years"/>
    <s v="301"/>
    <s v="Student or pupil"/>
    <s v="1"/>
    <s v="Male"/>
    <s v="02"/>
    <s v="General health - Good"/>
    <s v="2011"/>
    <s v="2011"/>
    <s v="Number"/>
    <n v="16204"/>
  </r>
  <r>
    <s v="E9079"/>
    <s v="Population Aged 15 Years and Over Usually Resident and Present in the State 2011 to 2016"/>
    <s v="300"/>
    <s v="15 - 19 years"/>
    <s v="301"/>
    <s v="Student or pupil"/>
    <s v="1"/>
    <s v="Male"/>
    <s v="02"/>
    <s v="General health - Good"/>
    <s v="2016"/>
    <s v="2016"/>
    <s v="Number"/>
    <n v="17717"/>
  </r>
  <r>
    <s v="E9079"/>
    <s v="Population Aged 15 Years and Over Usually Resident and Present in the State 2011 to 2016"/>
    <s v="300"/>
    <s v="15 - 19 years"/>
    <s v="301"/>
    <s v="Student or pupil"/>
    <s v="1"/>
    <s v="Male"/>
    <s v="03"/>
    <s v="General health - Fair"/>
    <s v="2011"/>
    <s v="2011"/>
    <s v="Number"/>
    <n v="1515"/>
  </r>
  <r>
    <s v="E9079"/>
    <s v="Population Aged 15 Years and Over Usually Resident and Present in the State 2011 to 2016"/>
    <s v="300"/>
    <s v="15 - 19 years"/>
    <s v="301"/>
    <s v="Student or pupil"/>
    <s v="1"/>
    <s v="Male"/>
    <s v="03"/>
    <s v="General health - Fair"/>
    <s v="2016"/>
    <s v="2016"/>
    <s v="Number"/>
    <n v="2113"/>
  </r>
  <r>
    <s v="E9079"/>
    <s v="Population Aged 15 Years and Over Usually Resident and Present in the State 2011 to 2016"/>
    <s v="300"/>
    <s v="15 - 19 years"/>
    <s v="301"/>
    <s v="Student or pupil"/>
    <s v="1"/>
    <s v="Male"/>
    <s v="04"/>
    <s v="General health - Bad"/>
    <s v="2011"/>
    <s v="2011"/>
    <s v="Number"/>
    <n v="145"/>
  </r>
  <r>
    <s v="E9079"/>
    <s v="Population Aged 15 Years and Over Usually Resident and Present in the State 2011 to 2016"/>
    <s v="300"/>
    <s v="15 - 19 years"/>
    <s v="301"/>
    <s v="Student or pupil"/>
    <s v="1"/>
    <s v="Male"/>
    <s v="04"/>
    <s v="General health - Bad"/>
    <s v="2016"/>
    <s v="2016"/>
    <s v="Number"/>
    <n v="182"/>
  </r>
  <r>
    <s v="E9079"/>
    <s v="Population Aged 15 Years and Over Usually Resident and Present in the State 2011 to 2016"/>
    <s v="300"/>
    <s v="15 - 19 years"/>
    <s v="301"/>
    <s v="Student or pupil"/>
    <s v="1"/>
    <s v="Male"/>
    <s v="05"/>
    <s v="General health - Very Bad"/>
    <s v="2011"/>
    <s v="2011"/>
    <s v="Number"/>
    <n v="22"/>
  </r>
  <r>
    <s v="E9079"/>
    <s v="Population Aged 15 Years and Over Usually Resident and Present in the State 2011 to 2016"/>
    <s v="300"/>
    <s v="15 - 19 years"/>
    <s v="301"/>
    <s v="Student or pupil"/>
    <s v="1"/>
    <s v="Male"/>
    <s v="05"/>
    <s v="General health - Very Bad"/>
    <s v="2016"/>
    <s v="2016"/>
    <s v="Number"/>
    <n v="46"/>
  </r>
  <r>
    <s v="E9079"/>
    <s v="Population Aged 15 Years and Over Usually Resident and Present in the State 2011 to 2016"/>
    <s v="300"/>
    <s v="15 - 19 years"/>
    <s v="301"/>
    <s v="Student or pupil"/>
    <s v="1"/>
    <s v="Male"/>
    <s v="06"/>
    <s v="Not stated"/>
    <s v="2011"/>
    <s v="2011"/>
    <s v="Number"/>
    <n v="1741"/>
  </r>
  <r>
    <s v="E9079"/>
    <s v="Population Aged 15 Years and Over Usually Resident and Present in the State 2011 to 2016"/>
    <s v="300"/>
    <s v="15 - 19 years"/>
    <s v="301"/>
    <s v="Student or pupil"/>
    <s v="1"/>
    <s v="Male"/>
    <s v="06"/>
    <s v="Not stated"/>
    <s v="2016"/>
    <s v="2016"/>
    <s v="Number"/>
    <n v="3083"/>
  </r>
  <r>
    <s v="E9079"/>
    <s v="Population Aged 15 Years and Over Usually Resident and Present in the State 2011 to 2016"/>
    <s v="300"/>
    <s v="15 - 19 years"/>
    <s v="301"/>
    <s v="Student or pupil"/>
    <s v="2"/>
    <s v="Female"/>
    <s v="-"/>
    <s v="General health - All"/>
    <s v="2011"/>
    <s v="2011"/>
    <s v="Number"/>
    <n v="120521"/>
  </r>
  <r>
    <s v="E9079"/>
    <s v="Population Aged 15 Years and Over Usually Resident and Present in the State 2011 to 2016"/>
    <s v="300"/>
    <s v="15 - 19 years"/>
    <s v="301"/>
    <s v="Student or pupil"/>
    <s v="2"/>
    <s v="Female"/>
    <s v="-"/>
    <s v="General health - All"/>
    <s v="2016"/>
    <s v="2016"/>
    <s v="Number"/>
    <n v="130600"/>
  </r>
  <r>
    <s v="E9079"/>
    <s v="Population Aged 15 Years and Over Usually Resident and Present in the State 2011 to 2016"/>
    <s v="300"/>
    <s v="15 - 19 years"/>
    <s v="301"/>
    <s v="Student or pupil"/>
    <s v="2"/>
    <s v="Female"/>
    <s v="01"/>
    <s v="General health - Very good"/>
    <s v="2011"/>
    <s v="2011"/>
    <s v="Number"/>
    <n v="97870"/>
  </r>
  <r>
    <s v="E9079"/>
    <s v="Population Aged 15 Years and Over Usually Resident and Present in the State 2011 to 2016"/>
    <s v="300"/>
    <s v="15 - 19 years"/>
    <s v="301"/>
    <s v="Student or pupil"/>
    <s v="2"/>
    <s v="Female"/>
    <s v="01"/>
    <s v="General health - Very good"/>
    <s v="2016"/>
    <s v="2016"/>
    <s v="Number"/>
    <n v="104010"/>
  </r>
  <r>
    <s v="E9079"/>
    <s v="Population Aged 15 Years and Over Usually Resident and Present in the State 2011 to 2016"/>
    <s v="300"/>
    <s v="15 - 19 years"/>
    <s v="301"/>
    <s v="Student or pupil"/>
    <s v="2"/>
    <s v="Female"/>
    <s v="02"/>
    <s v="General health - Good"/>
    <s v="2011"/>
    <s v="2011"/>
    <s v="Number"/>
    <n v="18796"/>
  </r>
  <r>
    <s v="E9079"/>
    <s v="Population Aged 15 Years and Over Usually Resident and Present in the State 2011 to 2016"/>
    <s v="300"/>
    <s v="15 - 19 years"/>
    <s v="301"/>
    <s v="Student or pupil"/>
    <s v="2"/>
    <s v="Female"/>
    <s v="02"/>
    <s v="General health - Good"/>
    <s v="2016"/>
    <s v="2016"/>
    <s v="Number"/>
    <n v="20623"/>
  </r>
  <r>
    <s v="E9079"/>
    <s v="Population Aged 15 Years and Over Usually Resident and Present in the State 2011 to 2016"/>
    <s v="300"/>
    <s v="15 - 19 years"/>
    <s v="301"/>
    <s v="Student or pupil"/>
    <s v="2"/>
    <s v="Female"/>
    <s v="03"/>
    <s v="General health - Fair"/>
    <s v="2011"/>
    <s v="2011"/>
    <s v="Number"/>
    <n v="1986"/>
  </r>
  <r>
    <s v="E9079"/>
    <s v="Population Aged 15 Years and Over Usually Resident and Present in the State 2011 to 2016"/>
    <s v="300"/>
    <s v="15 - 19 years"/>
    <s v="301"/>
    <s v="Student or pupil"/>
    <s v="2"/>
    <s v="Female"/>
    <s v="03"/>
    <s v="General health - Fair"/>
    <s v="2016"/>
    <s v="2016"/>
    <s v="Number"/>
    <n v="2684"/>
  </r>
  <r>
    <s v="E9079"/>
    <s v="Population Aged 15 Years and Over Usually Resident and Present in the State 2011 to 2016"/>
    <s v="300"/>
    <s v="15 - 19 years"/>
    <s v="301"/>
    <s v="Student or pupil"/>
    <s v="2"/>
    <s v="Female"/>
    <s v="04"/>
    <s v="General health - Bad"/>
    <s v="2011"/>
    <s v="2011"/>
    <s v="Number"/>
    <n v="200"/>
  </r>
  <r>
    <s v="E9079"/>
    <s v="Population Aged 15 Years and Over Usually Resident and Present in the State 2011 to 2016"/>
    <s v="300"/>
    <s v="15 - 19 years"/>
    <s v="301"/>
    <s v="Student or pupil"/>
    <s v="2"/>
    <s v="Female"/>
    <s v="04"/>
    <s v="General health - Bad"/>
    <s v="2016"/>
    <s v="2016"/>
    <s v="Number"/>
    <n v="300"/>
  </r>
  <r>
    <s v="E9079"/>
    <s v="Population Aged 15 Years and Over Usually Resident and Present in the State 2011 to 2016"/>
    <s v="300"/>
    <s v="15 - 19 years"/>
    <s v="301"/>
    <s v="Student or pupil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300"/>
    <s v="15 - 19 years"/>
    <s v="301"/>
    <s v="Student or pupil"/>
    <s v="2"/>
    <s v="Female"/>
    <s v="05"/>
    <s v="General health - Very Bad"/>
    <s v="2016"/>
    <s v="2016"/>
    <s v="Number"/>
    <n v="55"/>
  </r>
  <r>
    <s v="E9079"/>
    <s v="Population Aged 15 Years and Over Usually Resident and Present in the State 2011 to 2016"/>
    <s v="300"/>
    <s v="15 - 19 years"/>
    <s v="301"/>
    <s v="Student or pupil"/>
    <s v="2"/>
    <s v="Female"/>
    <s v="06"/>
    <s v="Not stated"/>
    <s v="2011"/>
    <s v="2011"/>
    <s v="Number"/>
    <n v="1640"/>
  </r>
  <r>
    <s v="E9079"/>
    <s v="Population Aged 15 Years and Over Usually Resident and Present in the State 2011 to 2016"/>
    <s v="300"/>
    <s v="15 - 19 years"/>
    <s v="301"/>
    <s v="Student or pupil"/>
    <s v="2"/>
    <s v="Female"/>
    <s v="06"/>
    <s v="Not stated"/>
    <s v="2016"/>
    <s v="2016"/>
    <s v="Number"/>
    <n v="2928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-"/>
    <s v="General health - All"/>
    <s v="2011"/>
    <s v="2011"/>
    <s v="Number"/>
    <n v="1064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-"/>
    <s v="General health - All"/>
    <s v="2016"/>
    <s v="2016"/>
    <s v="Number"/>
    <n v="697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1"/>
    <s v="General health - Very good"/>
    <s v="2011"/>
    <s v="2011"/>
    <s v="Number"/>
    <n v="64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1"/>
    <s v="General health - Very good"/>
    <s v="2016"/>
    <s v="2016"/>
    <s v="Number"/>
    <n v="387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2"/>
    <s v="General health - Good"/>
    <s v="2011"/>
    <s v="2011"/>
    <s v="Number"/>
    <n v="31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2"/>
    <s v="General health - Good"/>
    <s v="2016"/>
    <s v="2016"/>
    <s v="Number"/>
    <n v="194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3"/>
    <s v="General health - Fair"/>
    <s v="2016"/>
    <s v="2016"/>
    <s v="Number"/>
    <n v="3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6"/>
    <s v="Not stated"/>
    <s v="2011"/>
    <s v="2011"/>
    <s v="Number"/>
    <n v="69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6"/>
    <s v="Not stated"/>
    <s v="2016"/>
    <s v="2016"/>
    <s v="Number"/>
    <n v="82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-"/>
    <s v="General health - All"/>
    <s v="2011"/>
    <s v="2011"/>
    <s v="Number"/>
    <n v="10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-"/>
    <s v="General health - All"/>
    <s v="2016"/>
    <s v="2016"/>
    <s v="Number"/>
    <n v="88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1"/>
    <s v="General health - Very good"/>
    <s v="2011"/>
    <s v="2011"/>
    <s v="Number"/>
    <n v="6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1"/>
    <s v="General health - Very good"/>
    <s v="2016"/>
    <s v="2016"/>
    <s v="Number"/>
    <n v="5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2"/>
    <s v="General health - Good"/>
    <s v="2011"/>
    <s v="2011"/>
    <s v="Number"/>
    <n v="28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2"/>
    <s v="General health - Good"/>
    <s v="2016"/>
    <s v="2016"/>
    <s v="Number"/>
    <n v="26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3"/>
    <s v="General health - Fair"/>
    <s v="2011"/>
    <s v="2011"/>
    <s v="Number"/>
    <n v="7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3"/>
    <s v="General health - Fair"/>
    <s v="2016"/>
    <s v="2016"/>
    <s v="Number"/>
    <n v="5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-"/>
    <s v="General health - All"/>
    <s v="2011"/>
    <s v="2011"/>
    <s v="Number"/>
    <n v="96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-"/>
    <s v="General health - All"/>
    <s v="2016"/>
    <s v="2016"/>
    <s v="Number"/>
    <n v="609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1"/>
    <s v="General health - Very good"/>
    <s v="2011"/>
    <s v="2011"/>
    <s v="Number"/>
    <n v="576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1"/>
    <s v="General health - Very good"/>
    <s v="2016"/>
    <s v="2016"/>
    <s v="Number"/>
    <n v="333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2"/>
    <s v="General health - Good"/>
    <s v="2011"/>
    <s v="2011"/>
    <s v="Number"/>
    <n v="284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2"/>
    <s v="General health - Good"/>
    <s v="2016"/>
    <s v="2016"/>
    <s v="Number"/>
    <n v="168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3"/>
    <s v="General health - Fair"/>
    <s v="2011"/>
    <s v="2011"/>
    <s v="Number"/>
    <n v="35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3"/>
    <s v="General health - Fair"/>
    <s v="2016"/>
    <s v="2016"/>
    <s v="Number"/>
    <n v="27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6"/>
    <s v="Not stated"/>
    <s v="2011"/>
    <s v="2011"/>
    <s v="Number"/>
    <n v="64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6"/>
    <s v="Not stated"/>
    <s v="2016"/>
    <s v="2016"/>
    <s v="Number"/>
    <n v="79"/>
  </r>
  <r>
    <s v="E9079"/>
    <s v="Population Aged 15 Years and Over Usually Resident and Present in the State 2011 to 2016"/>
    <s v="300"/>
    <s v="15 - 19 years"/>
    <s v="303"/>
    <s v="Retired"/>
    <s v="-"/>
    <s v="Both sexes"/>
    <s v="-"/>
    <s v="General health - All"/>
    <s v="2011"/>
    <s v="2011"/>
    <s v="Number"/>
    <n v="86"/>
  </r>
  <r>
    <s v="E9079"/>
    <s v="Population Aged 15 Years and Over Usually Resident and Present in the State 2011 to 2016"/>
    <s v="300"/>
    <s v="15 - 19 years"/>
    <s v="303"/>
    <s v="Retired"/>
    <s v="-"/>
    <s v="Both sexes"/>
    <s v="-"/>
    <s v="General health - All"/>
    <s v="2016"/>
    <s v="2016"/>
    <s v="Number"/>
    <n v="232"/>
  </r>
  <r>
    <s v="E9079"/>
    <s v="Population Aged 15 Years and Over Usually Resident and Present in the State 2011 to 2016"/>
    <s v="300"/>
    <s v="15 - 19 years"/>
    <s v="303"/>
    <s v="Retired"/>
    <s v="-"/>
    <s v="Both sexes"/>
    <s v="01"/>
    <s v="General health - Very good"/>
    <s v="2011"/>
    <s v="2011"/>
    <s v="Number"/>
    <n v="26"/>
  </r>
  <r>
    <s v="E9079"/>
    <s v="Population Aged 15 Years and Over Usually Resident and Present in the State 2011 to 2016"/>
    <s v="300"/>
    <s v="15 - 19 years"/>
    <s v="303"/>
    <s v="Retired"/>
    <s v="-"/>
    <s v="Both sexes"/>
    <s v="01"/>
    <s v="General health - Very good"/>
    <s v="2016"/>
    <s v="2016"/>
    <s v="Number"/>
    <n v="60"/>
  </r>
  <r>
    <s v="E9079"/>
    <s v="Population Aged 15 Years and Over Usually Resident and Present in the State 2011 to 2016"/>
    <s v="300"/>
    <s v="15 - 19 years"/>
    <s v="303"/>
    <s v="Retired"/>
    <s v="-"/>
    <s v="Both sexes"/>
    <s v="02"/>
    <s v="General health - Good"/>
    <s v="2011"/>
    <s v="2011"/>
    <s v="Number"/>
    <n v="31"/>
  </r>
  <r>
    <s v="E9079"/>
    <s v="Population Aged 15 Years and Over Usually Resident and Present in the State 2011 to 2016"/>
    <s v="300"/>
    <s v="15 - 19 years"/>
    <s v="303"/>
    <s v="Retired"/>
    <s v="-"/>
    <s v="Both sexes"/>
    <s v="02"/>
    <s v="General health - Good"/>
    <s v="2016"/>
    <s v="2016"/>
    <s v="Number"/>
    <n v="96"/>
  </r>
  <r>
    <s v="E9079"/>
    <s v="Population Aged 15 Years and Over Usually Resident and Present in the State 2011 to 2016"/>
    <s v="300"/>
    <s v="15 - 19 years"/>
    <s v="303"/>
    <s v="Retired"/>
    <s v="-"/>
    <s v="Both sexes"/>
    <s v="03"/>
    <s v="General health - Fair"/>
    <s v="2011"/>
    <s v="2011"/>
    <s v="Number"/>
    <n v="24"/>
  </r>
  <r>
    <s v="E9079"/>
    <s v="Population Aged 15 Years and Over Usually Resident and Present in the State 2011 to 2016"/>
    <s v="300"/>
    <s v="15 - 19 years"/>
    <s v="303"/>
    <s v="Retired"/>
    <s v="-"/>
    <s v="Both sexes"/>
    <s v="03"/>
    <s v="General health - Fair"/>
    <s v="2016"/>
    <s v="2016"/>
    <s v="Number"/>
    <n v="54"/>
  </r>
  <r>
    <s v="E9079"/>
    <s v="Population Aged 15 Years and Over Usually Resident and Present in the State 2011 to 2016"/>
    <s v="300"/>
    <s v="15 - 19 years"/>
    <s v="303"/>
    <s v="Retired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300"/>
    <s v="15 - 19 years"/>
    <s v="303"/>
    <s v="Retired"/>
    <s v="-"/>
    <s v="Both sexes"/>
    <s v="04"/>
    <s v="General health - Bad"/>
    <s v="2016"/>
    <s v="2016"/>
    <s v="Number"/>
    <n v="14"/>
  </r>
  <r>
    <s v="E9079"/>
    <s v="Population Aged 15 Years and Over Usually Resident and Present in the State 2011 to 2016"/>
    <s v="300"/>
    <s v="15 - 19 years"/>
    <s v="303"/>
    <s v="Retired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303"/>
    <s v="Retired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300"/>
    <s v="15 - 19 years"/>
    <s v="303"/>
    <s v="Retired"/>
    <s v="1"/>
    <s v="Male"/>
    <s v="-"/>
    <s v="General health - All"/>
    <s v="2011"/>
    <s v="2011"/>
    <s v="Number"/>
    <n v="49"/>
  </r>
  <r>
    <s v="E9079"/>
    <s v="Population Aged 15 Years and Over Usually Resident and Present in the State 2011 to 2016"/>
    <s v="300"/>
    <s v="15 - 19 years"/>
    <s v="303"/>
    <s v="Retired"/>
    <s v="1"/>
    <s v="Male"/>
    <s v="-"/>
    <s v="General health - All"/>
    <s v="2016"/>
    <s v="2016"/>
    <s v="Number"/>
    <n v="144"/>
  </r>
  <r>
    <s v="E9079"/>
    <s v="Population Aged 15 Years and Over Usually Resident and Present in the State 2011 to 2016"/>
    <s v="300"/>
    <s v="15 - 19 years"/>
    <s v="303"/>
    <s v="Retired"/>
    <s v="1"/>
    <s v="Male"/>
    <s v="01"/>
    <s v="General health - Very good"/>
    <s v="2011"/>
    <s v="2011"/>
    <s v="Number"/>
    <n v="16"/>
  </r>
  <r>
    <s v="E9079"/>
    <s v="Population Aged 15 Years and Over Usually Resident and Present in the State 2011 to 2016"/>
    <s v="300"/>
    <s v="15 - 19 years"/>
    <s v="303"/>
    <s v="Retired"/>
    <s v="1"/>
    <s v="Male"/>
    <s v="01"/>
    <s v="General health - Very good"/>
    <s v="2016"/>
    <s v="2016"/>
    <s v="Number"/>
    <n v="35"/>
  </r>
  <r>
    <s v="E9079"/>
    <s v="Population Aged 15 Years and Over Usually Resident and Present in the State 2011 to 2016"/>
    <s v="300"/>
    <s v="15 - 19 years"/>
    <s v="303"/>
    <s v="Retired"/>
    <s v="1"/>
    <s v="Male"/>
    <s v="02"/>
    <s v="General health - Good"/>
    <s v="2011"/>
    <s v="2011"/>
    <s v="Number"/>
    <n v="14"/>
  </r>
  <r>
    <s v="E9079"/>
    <s v="Population Aged 15 Years and Over Usually Resident and Present in the State 2011 to 2016"/>
    <s v="300"/>
    <s v="15 - 19 years"/>
    <s v="303"/>
    <s v="Retired"/>
    <s v="1"/>
    <s v="Male"/>
    <s v="02"/>
    <s v="General health - Good"/>
    <s v="2016"/>
    <s v="2016"/>
    <s v="Number"/>
    <n v="55"/>
  </r>
  <r>
    <s v="E9079"/>
    <s v="Population Aged 15 Years and Over Usually Resident and Present in the State 2011 to 2016"/>
    <s v="300"/>
    <s v="15 - 19 years"/>
    <s v="303"/>
    <s v="Retired"/>
    <s v="1"/>
    <s v="Male"/>
    <s v="03"/>
    <s v="General health - Fair"/>
    <s v="2011"/>
    <s v="2011"/>
    <s v="Number"/>
    <n v="16"/>
  </r>
  <r>
    <s v="E9079"/>
    <s v="Population Aged 15 Years and Over Usually Resident and Present in the State 2011 to 2016"/>
    <s v="300"/>
    <s v="15 - 19 years"/>
    <s v="303"/>
    <s v="Retired"/>
    <s v="1"/>
    <s v="Male"/>
    <s v="03"/>
    <s v="General health - Fair"/>
    <s v="2016"/>
    <s v="2016"/>
    <s v="Number"/>
    <n v="36"/>
  </r>
  <r>
    <s v="E9079"/>
    <s v="Population Aged 15 Years and Over Usually Resident and Present in the State 2011 to 2016"/>
    <s v="300"/>
    <s v="15 - 19 years"/>
    <s v="303"/>
    <s v="Retired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300"/>
    <s v="15 - 19 years"/>
    <s v="303"/>
    <s v="Retired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300"/>
    <s v="15 - 19 years"/>
    <s v="303"/>
    <s v="Retired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3"/>
    <s v="Retired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00"/>
    <s v="15 - 19 years"/>
    <s v="303"/>
    <s v="Retired"/>
    <s v="2"/>
    <s v="Female"/>
    <s v="-"/>
    <s v="General health - All"/>
    <s v="2011"/>
    <s v="2011"/>
    <s v="Number"/>
    <n v="37"/>
  </r>
  <r>
    <s v="E9079"/>
    <s v="Population Aged 15 Years and Over Usually Resident and Present in the State 2011 to 2016"/>
    <s v="300"/>
    <s v="15 - 19 years"/>
    <s v="303"/>
    <s v="Retired"/>
    <s v="2"/>
    <s v="Female"/>
    <s v="-"/>
    <s v="General health - All"/>
    <s v="2016"/>
    <s v="2016"/>
    <s v="Number"/>
    <n v="88"/>
  </r>
  <r>
    <s v="E9079"/>
    <s v="Population Aged 15 Years and Over Usually Resident and Present in the State 2011 to 2016"/>
    <s v="300"/>
    <s v="15 - 19 years"/>
    <s v="303"/>
    <s v="Retired"/>
    <s v="2"/>
    <s v="Female"/>
    <s v="01"/>
    <s v="General health - Very good"/>
    <s v="2011"/>
    <s v="2011"/>
    <s v="Number"/>
    <n v="10"/>
  </r>
  <r>
    <s v="E9079"/>
    <s v="Population Aged 15 Years and Over Usually Resident and Present in the State 2011 to 2016"/>
    <s v="300"/>
    <s v="15 - 19 years"/>
    <s v="303"/>
    <s v="Retired"/>
    <s v="2"/>
    <s v="Female"/>
    <s v="01"/>
    <s v="General health - Very good"/>
    <s v="2016"/>
    <s v="2016"/>
    <s v="Number"/>
    <n v="25"/>
  </r>
  <r>
    <s v="E9079"/>
    <s v="Population Aged 15 Years and Over Usually Resident and Present in the State 2011 to 2016"/>
    <s v="300"/>
    <s v="15 - 19 years"/>
    <s v="303"/>
    <s v="Retired"/>
    <s v="2"/>
    <s v="Female"/>
    <s v="02"/>
    <s v="General health - Good"/>
    <s v="2011"/>
    <s v="2011"/>
    <s v="Number"/>
    <n v="17"/>
  </r>
  <r>
    <s v="E9079"/>
    <s v="Population Aged 15 Years and Over Usually Resident and Present in the State 2011 to 2016"/>
    <s v="300"/>
    <s v="15 - 19 years"/>
    <s v="303"/>
    <s v="Retired"/>
    <s v="2"/>
    <s v="Female"/>
    <s v="02"/>
    <s v="General health - Good"/>
    <s v="2016"/>
    <s v="2016"/>
    <s v="Number"/>
    <n v="41"/>
  </r>
  <r>
    <s v="E9079"/>
    <s v="Population Aged 15 Years and Over Usually Resident and Present in the State 2011 to 2016"/>
    <s v="300"/>
    <s v="15 - 19 years"/>
    <s v="303"/>
    <s v="Retired"/>
    <s v="2"/>
    <s v="Female"/>
    <s v="03"/>
    <s v="General health - Fair"/>
    <s v="2011"/>
    <s v="2011"/>
    <s v="Number"/>
    <n v="8"/>
  </r>
  <r>
    <s v="E9079"/>
    <s v="Population Aged 15 Years and Over Usually Resident and Present in the State 2011 to 2016"/>
    <s v="300"/>
    <s v="15 - 19 years"/>
    <s v="303"/>
    <s v="Retired"/>
    <s v="2"/>
    <s v="Female"/>
    <s v="03"/>
    <s v="General health - Fair"/>
    <s v="2016"/>
    <s v="2016"/>
    <s v="Number"/>
    <n v="18"/>
  </r>
  <r>
    <s v="E9079"/>
    <s v="Population Aged 15 Years and Over Usually Resident and Present in the State 2011 to 2016"/>
    <s v="300"/>
    <s v="15 - 19 years"/>
    <s v="303"/>
    <s v="Retired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-"/>
    <s v="General health - All"/>
    <s v="2011"/>
    <s v="2011"/>
    <s v="Number"/>
    <n v="121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-"/>
    <s v="General health - All"/>
    <s v="2016"/>
    <s v="2016"/>
    <s v="Number"/>
    <n v="1623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1"/>
    <s v="General health - Very good"/>
    <s v="2011"/>
    <s v="2011"/>
    <s v="Number"/>
    <n v="244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1"/>
    <s v="General health - Very good"/>
    <s v="2016"/>
    <s v="2016"/>
    <s v="Number"/>
    <n v="26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2"/>
    <s v="General health - Good"/>
    <s v="2011"/>
    <s v="2011"/>
    <s v="Number"/>
    <n v="450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2"/>
    <s v="General health - Good"/>
    <s v="2016"/>
    <s v="2016"/>
    <s v="Number"/>
    <n v="578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3"/>
    <s v="General health - Fair"/>
    <s v="2011"/>
    <s v="2011"/>
    <s v="Number"/>
    <n v="36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3"/>
    <s v="General health - Fair"/>
    <s v="2016"/>
    <s v="2016"/>
    <s v="Number"/>
    <n v="537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4"/>
    <s v="General health - Bad"/>
    <s v="2011"/>
    <s v="2011"/>
    <s v="Number"/>
    <n v="99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4"/>
    <s v="General health - Bad"/>
    <s v="2016"/>
    <s v="2016"/>
    <s v="Number"/>
    <n v="149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5"/>
    <s v="General health - Very Bad"/>
    <s v="2011"/>
    <s v="2011"/>
    <s v="Number"/>
    <n v="46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5"/>
    <s v="General health - Very Bad"/>
    <s v="2016"/>
    <s v="2016"/>
    <s v="Number"/>
    <n v="63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6"/>
    <s v="Not stated"/>
    <s v="2011"/>
    <s v="2011"/>
    <s v="Number"/>
    <n v="1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6"/>
    <s v="Not stated"/>
    <s v="2016"/>
    <s v="2016"/>
    <s v="Number"/>
    <n v="35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-"/>
    <s v="General health - All"/>
    <s v="2011"/>
    <s v="2011"/>
    <s v="Number"/>
    <n v="756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-"/>
    <s v="General health - All"/>
    <s v="2016"/>
    <s v="2016"/>
    <s v="Number"/>
    <n v="1008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1"/>
    <s v="General health - Very good"/>
    <s v="2011"/>
    <s v="2011"/>
    <s v="Number"/>
    <n v="172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1"/>
    <s v="General health - Very good"/>
    <s v="2016"/>
    <s v="2016"/>
    <s v="Number"/>
    <n v="175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2"/>
    <s v="General health - Good"/>
    <s v="2011"/>
    <s v="2011"/>
    <s v="Number"/>
    <n v="28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2"/>
    <s v="General health - Good"/>
    <s v="2016"/>
    <s v="2016"/>
    <s v="Number"/>
    <n v="37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3"/>
    <s v="General health - Fair"/>
    <s v="2011"/>
    <s v="2011"/>
    <s v="Number"/>
    <n v="20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3"/>
    <s v="General health - Fair"/>
    <s v="2016"/>
    <s v="2016"/>
    <s v="Number"/>
    <n v="322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4"/>
    <s v="General health - Bad"/>
    <s v="2011"/>
    <s v="2011"/>
    <s v="Number"/>
    <n v="54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4"/>
    <s v="General health - Bad"/>
    <s v="2016"/>
    <s v="2016"/>
    <s v="Number"/>
    <n v="80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5"/>
    <s v="General health - Very Bad"/>
    <s v="2011"/>
    <s v="2011"/>
    <s v="Number"/>
    <n v="2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5"/>
    <s v="General health - Very Bad"/>
    <s v="2016"/>
    <s v="2016"/>
    <s v="Number"/>
    <n v="2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6"/>
    <s v="Not stated"/>
    <s v="2016"/>
    <s v="2016"/>
    <s v="Number"/>
    <n v="23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-"/>
    <s v="General health - All"/>
    <s v="2011"/>
    <s v="2011"/>
    <s v="Number"/>
    <n v="45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-"/>
    <s v="General health - All"/>
    <s v="2016"/>
    <s v="2016"/>
    <s v="Number"/>
    <n v="61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1"/>
    <s v="General health - Very good"/>
    <s v="2011"/>
    <s v="2011"/>
    <s v="Number"/>
    <n v="72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1"/>
    <s v="General health - Very good"/>
    <s v="2016"/>
    <s v="2016"/>
    <s v="Number"/>
    <n v="86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2"/>
    <s v="General health - Good"/>
    <s v="2011"/>
    <s v="2011"/>
    <s v="Number"/>
    <n v="163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2"/>
    <s v="General health - Good"/>
    <s v="2016"/>
    <s v="2016"/>
    <s v="Number"/>
    <n v="19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3"/>
    <s v="General health - Fair"/>
    <s v="2011"/>
    <s v="2011"/>
    <s v="Number"/>
    <n v="152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3"/>
    <s v="General health - Fair"/>
    <s v="2016"/>
    <s v="2016"/>
    <s v="Number"/>
    <n v="21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4"/>
    <s v="General health - Bad"/>
    <s v="2011"/>
    <s v="2011"/>
    <s v="Number"/>
    <n v="4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4"/>
    <s v="General health - Bad"/>
    <s v="2016"/>
    <s v="2016"/>
    <s v="Number"/>
    <n v="6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5"/>
    <s v="General health - Very Bad"/>
    <s v="2011"/>
    <s v="2011"/>
    <s v="Number"/>
    <n v="1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5"/>
    <s v="General health - Very Bad"/>
    <s v="2016"/>
    <s v="2016"/>
    <s v="Number"/>
    <n v="34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6"/>
    <s v="Not stated"/>
    <s v="2016"/>
    <s v="2016"/>
    <s v="Number"/>
    <n v="1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-"/>
    <s v="General health - All"/>
    <s v="2011"/>
    <s v="2011"/>
    <s v="Number"/>
    <n v="548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-"/>
    <s v="General health - All"/>
    <s v="2016"/>
    <s v="2016"/>
    <s v="Number"/>
    <n v="553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1"/>
    <s v="General health - Very good"/>
    <s v="2011"/>
    <s v="2011"/>
    <s v="Number"/>
    <n v="298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1"/>
    <s v="General health - Very good"/>
    <s v="2016"/>
    <s v="2016"/>
    <s v="Number"/>
    <n v="277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2"/>
    <s v="General health - Good"/>
    <s v="2011"/>
    <s v="2011"/>
    <s v="Number"/>
    <n v="13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2"/>
    <s v="General health - Good"/>
    <s v="2016"/>
    <s v="2016"/>
    <s v="Number"/>
    <n v="16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3"/>
    <s v="General health - Fair"/>
    <s v="2011"/>
    <s v="2011"/>
    <s v="Number"/>
    <n v="3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3"/>
    <s v="General health - Fair"/>
    <s v="2016"/>
    <s v="2016"/>
    <s v="Number"/>
    <n v="37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4"/>
    <s v="General health - Bad"/>
    <s v="2016"/>
    <s v="2016"/>
    <s v="Number"/>
    <n v="5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6"/>
    <s v="Not stated"/>
    <s v="2011"/>
    <s v="2011"/>
    <s v="Number"/>
    <n v="7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6"/>
    <s v="Not stated"/>
    <s v="2016"/>
    <s v="2016"/>
    <s v="Number"/>
    <n v="67"/>
  </r>
  <r>
    <s v="E9079"/>
    <s v="Population Aged 15 Years and Over Usually Resident and Present in the State 2011 to 2016"/>
    <s v="300"/>
    <s v="15 - 19 years"/>
    <s v="603"/>
    <s v="Other economic status"/>
    <s v="1"/>
    <s v="Male"/>
    <s v="-"/>
    <s v="General health - All"/>
    <s v="2011"/>
    <s v="2011"/>
    <s v="Number"/>
    <n v="364"/>
  </r>
  <r>
    <s v="E9079"/>
    <s v="Population Aged 15 Years and Over Usually Resident and Present in the State 2011 to 2016"/>
    <s v="300"/>
    <s v="15 - 19 years"/>
    <s v="603"/>
    <s v="Other economic status"/>
    <s v="1"/>
    <s v="Male"/>
    <s v="-"/>
    <s v="General health - All"/>
    <s v="2016"/>
    <s v="2016"/>
    <s v="Number"/>
    <n v="351"/>
  </r>
  <r>
    <s v="E9079"/>
    <s v="Population Aged 15 Years and Over Usually Resident and Present in the State 2011 to 2016"/>
    <s v="300"/>
    <s v="15 - 19 years"/>
    <s v="603"/>
    <s v="Other economic status"/>
    <s v="1"/>
    <s v="Male"/>
    <s v="01"/>
    <s v="General health - Very good"/>
    <s v="2011"/>
    <s v="2011"/>
    <s v="Number"/>
    <n v="177"/>
  </r>
  <r>
    <s v="E9079"/>
    <s v="Population Aged 15 Years and Over Usually Resident and Present in the State 2011 to 2016"/>
    <s v="300"/>
    <s v="15 - 19 years"/>
    <s v="603"/>
    <s v="Other economic status"/>
    <s v="1"/>
    <s v="Male"/>
    <s v="01"/>
    <s v="General health - Very good"/>
    <s v="2016"/>
    <s v="2016"/>
    <s v="Number"/>
    <n v="156"/>
  </r>
  <r>
    <s v="E9079"/>
    <s v="Population Aged 15 Years and Over Usually Resident and Present in the State 2011 to 2016"/>
    <s v="300"/>
    <s v="15 - 19 years"/>
    <s v="603"/>
    <s v="Other economic status"/>
    <s v="1"/>
    <s v="Male"/>
    <s v="02"/>
    <s v="General health - Good"/>
    <s v="2011"/>
    <s v="2011"/>
    <s v="Number"/>
    <n v="97"/>
  </r>
  <r>
    <s v="E9079"/>
    <s v="Population Aged 15 Years and Over Usually Resident and Present in the State 2011 to 2016"/>
    <s v="300"/>
    <s v="15 - 19 years"/>
    <s v="603"/>
    <s v="Other economic status"/>
    <s v="1"/>
    <s v="Male"/>
    <s v="02"/>
    <s v="General health - Good"/>
    <s v="2016"/>
    <s v="2016"/>
    <s v="Number"/>
    <n v="103"/>
  </r>
  <r>
    <s v="E9079"/>
    <s v="Population Aged 15 Years and Over Usually Resident and Present in the State 2011 to 2016"/>
    <s v="300"/>
    <s v="15 - 19 years"/>
    <s v="603"/>
    <s v="Other economic status"/>
    <s v="1"/>
    <s v="Male"/>
    <s v="03"/>
    <s v="General health - Fair"/>
    <s v="2011"/>
    <s v="2011"/>
    <s v="Number"/>
    <n v="24"/>
  </r>
  <r>
    <s v="E9079"/>
    <s v="Population Aged 15 Years and Over Usually Resident and Present in the State 2011 to 2016"/>
    <s v="300"/>
    <s v="15 - 19 years"/>
    <s v="603"/>
    <s v="Other economic status"/>
    <s v="1"/>
    <s v="Male"/>
    <s v="03"/>
    <s v="General health - Fair"/>
    <s v="2016"/>
    <s v="2016"/>
    <s v="Number"/>
    <n v="25"/>
  </r>
  <r>
    <s v="E9079"/>
    <s v="Population Aged 15 Years and Over Usually Resident and Present in the State 2011 to 2016"/>
    <s v="300"/>
    <s v="15 - 19 years"/>
    <s v="603"/>
    <s v="Other economic status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603"/>
    <s v="Other economic status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300"/>
    <s v="15 - 19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00"/>
    <s v="15 - 19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300"/>
    <s v="15 - 19 years"/>
    <s v="603"/>
    <s v="Other economic status"/>
    <s v="1"/>
    <s v="Male"/>
    <s v="06"/>
    <s v="Not stated"/>
    <s v="2011"/>
    <s v="2011"/>
    <s v="Number"/>
    <n v="61"/>
  </r>
  <r>
    <s v="E9079"/>
    <s v="Population Aged 15 Years and Over Usually Resident and Present in the State 2011 to 2016"/>
    <s v="300"/>
    <s v="15 - 19 years"/>
    <s v="603"/>
    <s v="Other economic status"/>
    <s v="1"/>
    <s v="Male"/>
    <s v="06"/>
    <s v="Not stated"/>
    <s v="2016"/>
    <s v="2016"/>
    <s v="Number"/>
    <n v="6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-"/>
    <s v="General health - All"/>
    <s v="2011"/>
    <s v="2011"/>
    <s v="Number"/>
    <n v="184"/>
  </r>
  <r>
    <s v="E9079"/>
    <s v="Population Aged 15 Years and Over Usually Resident and Present in the State 2011 to 2016"/>
    <s v="300"/>
    <s v="15 - 19 years"/>
    <s v="603"/>
    <s v="Other economic status"/>
    <s v="2"/>
    <s v="Female"/>
    <s v="-"/>
    <s v="General health - All"/>
    <s v="2016"/>
    <s v="2016"/>
    <s v="Number"/>
    <n v="20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1"/>
    <s v="General health - Very good"/>
    <s v="2011"/>
    <s v="2011"/>
    <s v="Number"/>
    <n v="121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1"/>
    <s v="General health - Very good"/>
    <s v="2016"/>
    <s v="2016"/>
    <s v="Number"/>
    <n v="121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2"/>
    <s v="General health - Good"/>
    <s v="2011"/>
    <s v="2011"/>
    <s v="Number"/>
    <n v="35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2"/>
    <s v="General health - Good"/>
    <s v="2016"/>
    <s v="2016"/>
    <s v="Number"/>
    <n v="59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3"/>
    <s v="General health - Fair"/>
    <s v="2011"/>
    <s v="2011"/>
    <s v="Number"/>
    <n v="10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3"/>
    <s v="General health - Fair"/>
    <s v="2016"/>
    <s v="2016"/>
    <s v="Number"/>
    <n v="1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6"/>
    <s v="Not stated"/>
    <s v="2011"/>
    <s v="2011"/>
    <s v="Number"/>
    <n v="1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-"/>
    <s v="General health - All"/>
    <s v="2011"/>
    <s v="2011"/>
    <s v="Number"/>
    <n v="28707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-"/>
    <s v="General health - All"/>
    <s v="2016"/>
    <s v="2016"/>
    <s v="Number"/>
    <n v="26398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1"/>
    <s v="General health - Very good"/>
    <s v="2011"/>
    <s v="2011"/>
    <s v="Number"/>
    <n v="20604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1"/>
    <s v="General health - Very good"/>
    <s v="2016"/>
    <s v="2016"/>
    <s v="Number"/>
    <n v="188799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2"/>
    <s v="General health - Good"/>
    <s v="2011"/>
    <s v="2011"/>
    <s v="Number"/>
    <n v="65567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2"/>
    <s v="General health - Good"/>
    <s v="2016"/>
    <s v="2016"/>
    <s v="Number"/>
    <n v="57119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3"/>
    <s v="General health - Fair"/>
    <s v="2011"/>
    <s v="2011"/>
    <s v="Number"/>
    <n v="8453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3"/>
    <s v="General health - Fair"/>
    <s v="2016"/>
    <s v="2016"/>
    <s v="Number"/>
    <n v="861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4"/>
    <s v="General health - Bad"/>
    <s v="2011"/>
    <s v="2011"/>
    <s v="Number"/>
    <n v="906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4"/>
    <s v="General health - Bad"/>
    <s v="2016"/>
    <s v="2016"/>
    <s v="Number"/>
    <n v="934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5"/>
    <s v="General health - Very Bad"/>
    <s v="2011"/>
    <s v="2011"/>
    <s v="Number"/>
    <n v="19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5"/>
    <s v="General health - Very Bad"/>
    <s v="2016"/>
    <s v="2016"/>
    <s v="Number"/>
    <n v="19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6"/>
    <s v="Not stated"/>
    <s v="2011"/>
    <s v="2011"/>
    <s v="Number"/>
    <n v="5920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6"/>
    <s v="Not stated"/>
    <s v="2016"/>
    <s v="2016"/>
    <s v="Number"/>
    <n v="8327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-"/>
    <s v="General health - All"/>
    <s v="2011"/>
    <s v="2011"/>
    <s v="Number"/>
    <n v="142849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-"/>
    <s v="General health - All"/>
    <s v="2016"/>
    <s v="2016"/>
    <s v="Number"/>
    <n v="134028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1"/>
    <s v="General health - Very good"/>
    <s v="2011"/>
    <s v="2011"/>
    <s v="Number"/>
    <n v="104804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1"/>
    <s v="General health - Very good"/>
    <s v="2016"/>
    <s v="2016"/>
    <s v="Number"/>
    <n v="9778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2"/>
    <s v="General health - Good"/>
    <s v="2011"/>
    <s v="2011"/>
    <s v="Number"/>
    <n v="30242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2"/>
    <s v="General health - Good"/>
    <s v="2016"/>
    <s v="2016"/>
    <s v="Number"/>
    <n v="27145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3"/>
    <s v="General health - Fair"/>
    <s v="2011"/>
    <s v="2011"/>
    <s v="Number"/>
    <n v="3948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3"/>
    <s v="General health - Fair"/>
    <s v="2016"/>
    <s v="2016"/>
    <s v="Number"/>
    <n v="401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4"/>
    <s v="General health - Bad"/>
    <s v="2011"/>
    <s v="2011"/>
    <s v="Number"/>
    <n v="462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4"/>
    <s v="General health - Bad"/>
    <s v="2016"/>
    <s v="2016"/>
    <s v="Number"/>
    <n v="455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5"/>
    <s v="General health - Very Bad"/>
    <s v="2011"/>
    <s v="2011"/>
    <s v="Number"/>
    <n v="113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5"/>
    <s v="General health - Very Bad"/>
    <s v="2016"/>
    <s v="2016"/>
    <s v="Number"/>
    <n v="10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6"/>
    <s v="Not stated"/>
    <s v="2011"/>
    <s v="2011"/>
    <s v="Number"/>
    <n v="328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6"/>
    <s v="Not stated"/>
    <s v="2016"/>
    <s v="2016"/>
    <s v="Number"/>
    <n v="453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-"/>
    <s v="General health - All"/>
    <s v="2011"/>
    <s v="2011"/>
    <s v="Number"/>
    <n v="14422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-"/>
    <s v="General health - All"/>
    <s v="2016"/>
    <s v="2016"/>
    <s v="Number"/>
    <n v="129960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1"/>
    <s v="General health - Very good"/>
    <s v="2011"/>
    <s v="2011"/>
    <s v="Number"/>
    <n v="101237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1"/>
    <s v="General health - Very good"/>
    <s v="2016"/>
    <s v="2016"/>
    <s v="Number"/>
    <n v="9101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2"/>
    <s v="General health - Good"/>
    <s v="2011"/>
    <s v="2011"/>
    <s v="Number"/>
    <n v="35325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2"/>
    <s v="General health - Good"/>
    <s v="2016"/>
    <s v="2016"/>
    <s v="Number"/>
    <n v="29974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3"/>
    <s v="General health - Fair"/>
    <s v="2011"/>
    <s v="2011"/>
    <s v="Number"/>
    <n v="4505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3"/>
    <s v="General health - Fair"/>
    <s v="2016"/>
    <s v="2016"/>
    <s v="Number"/>
    <n v="460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4"/>
    <s v="General health - Bad"/>
    <s v="2011"/>
    <s v="2011"/>
    <s v="Number"/>
    <n v="444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4"/>
    <s v="General health - Bad"/>
    <s v="2016"/>
    <s v="2016"/>
    <s v="Number"/>
    <n v="47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5"/>
    <s v="General health - Very Bad"/>
    <s v="2011"/>
    <s v="2011"/>
    <s v="Number"/>
    <n v="7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5"/>
    <s v="General health - Very Bad"/>
    <s v="2016"/>
    <s v="2016"/>
    <s v="Number"/>
    <n v="91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6"/>
    <s v="Not stated"/>
    <s v="2011"/>
    <s v="2011"/>
    <s v="Number"/>
    <n v="2640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6"/>
    <s v="Not stated"/>
    <s v="2016"/>
    <s v="2016"/>
    <s v="Number"/>
    <n v="3789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-"/>
    <s v="General health - All"/>
    <s v="2011"/>
    <s v="2011"/>
    <s v="Number"/>
    <n v="3151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-"/>
    <s v="General health - All"/>
    <s v="2016"/>
    <s v="2016"/>
    <s v="Number"/>
    <n v="2741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1"/>
    <s v="General health - Very good"/>
    <s v="2011"/>
    <s v="2011"/>
    <s v="Number"/>
    <n v="232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1"/>
    <s v="General health - Very good"/>
    <s v="2016"/>
    <s v="2016"/>
    <s v="Number"/>
    <n v="2027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2"/>
    <s v="General health - Good"/>
    <s v="2011"/>
    <s v="2011"/>
    <s v="Number"/>
    <n v="71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2"/>
    <s v="General health - Good"/>
    <s v="2016"/>
    <s v="2016"/>
    <s v="Number"/>
    <n v="60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3"/>
    <s v="General health - Fair"/>
    <s v="2011"/>
    <s v="2011"/>
    <s v="Number"/>
    <n v="9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3"/>
    <s v="General health - Fair"/>
    <s v="2016"/>
    <s v="2016"/>
    <s v="Number"/>
    <n v="69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6"/>
    <s v="Not stated"/>
    <s v="2016"/>
    <s v="2016"/>
    <s v="Number"/>
    <n v="37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-"/>
    <s v="General health - All"/>
    <s v="2011"/>
    <s v="2011"/>
    <s v="Number"/>
    <n v="2211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-"/>
    <s v="General health - All"/>
    <s v="2016"/>
    <s v="2016"/>
    <s v="Number"/>
    <n v="1945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1"/>
    <s v="General health - Very good"/>
    <s v="2011"/>
    <s v="2011"/>
    <s v="Number"/>
    <n v="1640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1"/>
    <s v="General health - Very good"/>
    <s v="2016"/>
    <s v="2016"/>
    <s v="Number"/>
    <n v="1442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2"/>
    <s v="General health - Good"/>
    <s v="2011"/>
    <s v="2011"/>
    <s v="Number"/>
    <n v="488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2"/>
    <s v="General health - Good"/>
    <s v="2016"/>
    <s v="2016"/>
    <s v="Number"/>
    <n v="428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3"/>
    <s v="General health - Fair"/>
    <s v="2011"/>
    <s v="2011"/>
    <s v="Number"/>
    <n v="65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3"/>
    <s v="General health - Fair"/>
    <s v="2016"/>
    <s v="2016"/>
    <s v="Number"/>
    <n v="42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4"/>
    <s v="General health - Bad"/>
    <s v="2011"/>
    <s v="2011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6"/>
    <s v="Not stated"/>
    <s v="2016"/>
    <s v="2016"/>
    <s v="Number"/>
    <n v="3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-"/>
    <s v="General health - All"/>
    <s v="2011"/>
    <s v="2011"/>
    <s v="Number"/>
    <n v="94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-"/>
    <s v="General health - All"/>
    <s v="2016"/>
    <s v="2016"/>
    <s v="Number"/>
    <n v="796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1"/>
    <s v="General health - Very good"/>
    <s v="2011"/>
    <s v="2011"/>
    <s v="Number"/>
    <n v="683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1"/>
    <s v="General health - Very good"/>
    <s v="2016"/>
    <s v="2016"/>
    <s v="Number"/>
    <n v="58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2"/>
    <s v="General health - Good"/>
    <s v="2011"/>
    <s v="2011"/>
    <s v="Number"/>
    <n v="22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2"/>
    <s v="General health - Good"/>
    <s v="2016"/>
    <s v="2016"/>
    <s v="Number"/>
    <n v="17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3"/>
    <s v="General health - Fair"/>
    <s v="2011"/>
    <s v="2011"/>
    <s v="Number"/>
    <n v="27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3"/>
    <s v="General health - Fair"/>
    <s v="2016"/>
    <s v="2016"/>
    <s v="Number"/>
    <n v="27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6"/>
    <s v="Not stated"/>
    <s v="2016"/>
    <s v="2016"/>
    <s v="Number"/>
    <n v="7"/>
  </r>
  <r>
    <s v="E9079"/>
    <s v="Population Aged 15 Years and Over Usually Resident and Present in the State 2011 to 2016"/>
    <s v="365"/>
    <s v="20 - 24 years"/>
    <s v="504"/>
    <s v="Employee"/>
    <s v="-"/>
    <s v="Both sexes"/>
    <s v="-"/>
    <s v="General health - All"/>
    <s v="2011"/>
    <s v="2011"/>
    <s v="Number"/>
    <n v="109707"/>
  </r>
  <r>
    <s v="E9079"/>
    <s v="Population Aged 15 Years and Over Usually Resident and Present in the State 2011 to 2016"/>
    <s v="365"/>
    <s v="20 - 24 years"/>
    <s v="504"/>
    <s v="Employee"/>
    <s v="-"/>
    <s v="Both sexes"/>
    <s v="-"/>
    <s v="General health - All"/>
    <s v="2016"/>
    <s v="2016"/>
    <s v="Number"/>
    <n v="114792"/>
  </r>
  <r>
    <s v="E9079"/>
    <s v="Population Aged 15 Years and Over Usually Resident and Present in the State 2011 to 2016"/>
    <s v="365"/>
    <s v="20 - 24 years"/>
    <s v="504"/>
    <s v="Employee"/>
    <s v="-"/>
    <s v="Both sexes"/>
    <s v="01"/>
    <s v="General health - Very good"/>
    <s v="2011"/>
    <s v="2011"/>
    <s v="Number"/>
    <n v="80686"/>
  </r>
  <r>
    <s v="E9079"/>
    <s v="Population Aged 15 Years and Over Usually Resident and Present in the State 2011 to 2016"/>
    <s v="365"/>
    <s v="20 - 24 years"/>
    <s v="504"/>
    <s v="Employee"/>
    <s v="-"/>
    <s v="Both sexes"/>
    <s v="01"/>
    <s v="General health - Very good"/>
    <s v="2016"/>
    <s v="2016"/>
    <s v="Number"/>
    <n v="83743"/>
  </r>
  <r>
    <s v="E9079"/>
    <s v="Population Aged 15 Years and Over Usually Resident and Present in the State 2011 to 2016"/>
    <s v="365"/>
    <s v="20 - 24 years"/>
    <s v="504"/>
    <s v="Employee"/>
    <s v="-"/>
    <s v="Both sexes"/>
    <s v="02"/>
    <s v="General health - Good"/>
    <s v="2011"/>
    <s v="2011"/>
    <s v="Number"/>
    <n v="24770"/>
  </r>
  <r>
    <s v="E9079"/>
    <s v="Population Aged 15 Years and Over Usually Resident and Present in the State 2011 to 2016"/>
    <s v="365"/>
    <s v="20 - 24 years"/>
    <s v="504"/>
    <s v="Employee"/>
    <s v="-"/>
    <s v="Both sexes"/>
    <s v="02"/>
    <s v="General health - Good"/>
    <s v="2016"/>
    <s v="2016"/>
    <s v="Number"/>
    <n v="23795"/>
  </r>
  <r>
    <s v="E9079"/>
    <s v="Population Aged 15 Years and Over Usually Resident and Present in the State 2011 to 2016"/>
    <s v="365"/>
    <s v="20 - 24 years"/>
    <s v="504"/>
    <s v="Employee"/>
    <s v="-"/>
    <s v="Both sexes"/>
    <s v="03"/>
    <s v="General health - Fair"/>
    <s v="2011"/>
    <s v="2011"/>
    <s v="Number"/>
    <n v="2164"/>
  </r>
  <r>
    <s v="E9079"/>
    <s v="Population Aged 15 Years and Over Usually Resident and Present in the State 2011 to 2016"/>
    <s v="365"/>
    <s v="20 - 24 years"/>
    <s v="504"/>
    <s v="Employee"/>
    <s v="-"/>
    <s v="Both sexes"/>
    <s v="03"/>
    <s v="General health - Fair"/>
    <s v="2016"/>
    <s v="2016"/>
    <s v="Number"/>
    <n v="2487"/>
  </r>
  <r>
    <s v="E9079"/>
    <s v="Population Aged 15 Years and Over Usually Resident and Present in the State 2011 to 2016"/>
    <s v="365"/>
    <s v="20 - 24 years"/>
    <s v="504"/>
    <s v="Employee"/>
    <s v="-"/>
    <s v="Both sexes"/>
    <s v="04"/>
    <s v="General health - Bad"/>
    <s v="2011"/>
    <s v="2011"/>
    <s v="Number"/>
    <n v="126"/>
  </r>
  <r>
    <s v="E9079"/>
    <s v="Population Aged 15 Years and Over Usually Resident and Present in the State 2011 to 2016"/>
    <s v="365"/>
    <s v="20 - 24 years"/>
    <s v="504"/>
    <s v="Employee"/>
    <s v="-"/>
    <s v="Both sexes"/>
    <s v="04"/>
    <s v="General health - Bad"/>
    <s v="2016"/>
    <s v="2016"/>
    <s v="Number"/>
    <n v="159"/>
  </r>
  <r>
    <s v="E9079"/>
    <s v="Population Aged 15 Years and Over Usually Resident and Present in the State 2011 to 2016"/>
    <s v="365"/>
    <s v="20 - 24 years"/>
    <s v="504"/>
    <s v="Employee"/>
    <s v="-"/>
    <s v="Both sexes"/>
    <s v="05"/>
    <s v="General health - Very Bad"/>
    <s v="2011"/>
    <s v="2011"/>
    <s v="Number"/>
    <n v="30"/>
  </r>
  <r>
    <s v="E9079"/>
    <s v="Population Aged 15 Years and Over Usually Resident and Present in the State 2011 to 2016"/>
    <s v="365"/>
    <s v="20 - 24 years"/>
    <s v="504"/>
    <s v="Employee"/>
    <s v="-"/>
    <s v="Both sexes"/>
    <s v="05"/>
    <s v="General health - Very Bad"/>
    <s v="2016"/>
    <s v="2016"/>
    <s v="Number"/>
    <n v="28"/>
  </r>
  <r>
    <s v="E9079"/>
    <s v="Population Aged 15 Years and Over Usually Resident and Present in the State 2011 to 2016"/>
    <s v="365"/>
    <s v="20 - 24 years"/>
    <s v="504"/>
    <s v="Employee"/>
    <s v="-"/>
    <s v="Both sexes"/>
    <s v="06"/>
    <s v="Not stated"/>
    <s v="2011"/>
    <s v="2011"/>
    <s v="Number"/>
    <n v="1931"/>
  </r>
  <r>
    <s v="E9079"/>
    <s v="Population Aged 15 Years and Over Usually Resident and Present in the State 2011 to 2016"/>
    <s v="365"/>
    <s v="20 - 24 years"/>
    <s v="504"/>
    <s v="Employee"/>
    <s v="-"/>
    <s v="Both sexes"/>
    <s v="06"/>
    <s v="Not stated"/>
    <s v="2016"/>
    <s v="2016"/>
    <s v="Number"/>
    <n v="4580"/>
  </r>
  <r>
    <s v="E9079"/>
    <s v="Population Aged 15 Years and Over Usually Resident and Present in the State 2011 to 2016"/>
    <s v="365"/>
    <s v="20 - 24 years"/>
    <s v="504"/>
    <s v="Employee"/>
    <s v="1"/>
    <s v="Male"/>
    <s v="-"/>
    <s v="General health - All"/>
    <s v="2011"/>
    <s v="2011"/>
    <s v="Number"/>
    <n v="50978"/>
  </r>
  <r>
    <s v="E9079"/>
    <s v="Population Aged 15 Years and Over Usually Resident and Present in the State 2011 to 2016"/>
    <s v="365"/>
    <s v="20 - 24 years"/>
    <s v="504"/>
    <s v="Employee"/>
    <s v="1"/>
    <s v="Male"/>
    <s v="-"/>
    <s v="General health - All"/>
    <s v="2016"/>
    <s v="2016"/>
    <s v="Number"/>
    <n v="59215"/>
  </r>
  <r>
    <s v="E9079"/>
    <s v="Population Aged 15 Years and Over Usually Resident and Present in the State 2011 to 2016"/>
    <s v="365"/>
    <s v="20 - 24 years"/>
    <s v="504"/>
    <s v="Employee"/>
    <s v="1"/>
    <s v="Male"/>
    <s v="01"/>
    <s v="General health - Very good"/>
    <s v="2011"/>
    <s v="2011"/>
    <s v="Number"/>
    <n v="38387"/>
  </r>
  <r>
    <s v="E9079"/>
    <s v="Population Aged 15 Years and Over Usually Resident and Present in the State 2011 to 2016"/>
    <s v="365"/>
    <s v="20 - 24 years"/>
    <s v="504"/>
    <s v="Employee"/>
    <s v="1"/>
    <s v="Male"/>
    <s v="01"/>
    <s v="General health - Very good"/>
    <s v="2016"/>
    <s v="2016"/>
    <s v="Number"/>
    <n v="44238"/>
  </r>
  <r>
    <s v="E9079"/>
    <s v="Population Aged 15 Years and Over Usually Resident and Present in the State 2011 to 2016"/>
    <s v="365"/>
    <s v="20 - 24 years"/>
    <s v="504"/>
    <s v="Employee"/>
    <s v="1"/>
    <s v="Male"/>
    <s v="02"/>
    <s v="General health - Good"/>
    <s v="2011"/>
    <s v="2011"/>
    <s v="Number"/>
    <n v="10567"/>
  </r>
  <r>
    <s v="E9079"/>
    <s v="Population Aged 15 Years and Over Usually Resident and Present in the State 2011 to 2016"/>
    <s v="365"/>
    <s v="20 - 24 years"/>
    <s v="504"/>
    <s v="Employee"/>
    <s v="1"/>
    <s v="Male"/>
    <s v="02"/>
    <s v="General health - Good"/>
    <s v="2016"/>
    <s v="2016"/>
    <s v="Number"/>
    <n v="11387"/>
  </r>
  <r>
    <s v="E9079"/>
    <s v="Population Aged 15 Years and Over Usually Resident and Present in the State 2011 to 2016"/>
    <s v="365"/>
    <s v="20 - 24 years"/>
    <s v="504"/>
    <s v="Employee"/>
    <s v="1"/>
    <s v="Male"/>
    <s v="03"/>
    <s v="General health - Fair"/>
    <s v="2011"/>
    <s v="2011"/>
    <s v="Number"/>
    <n v="923"/>
  </r>
  <r>
    <s v="E9079"/>
    <s v="Population Aged 15 Years and Over Usually Resident and Present in the State 2011 to 2016"/>
    <s v="365"/>
    <s v="20 - 24 years"/>
    <s v="504"/>
    <s v="Employee"/>
    <s v="1"/>
    <s v="Male"/>
    <s v="03"/>
    <s v="General health - Fair"/>
    <s v="2016"/>
    <s v="2016"/>
    <s v="Number"/>
    <n v="1114"/>
  </r>
  <r>
    <s v="E9079"/>
    <s v="Population Aged 15 Years and Over Usually Resident and Present in the State 2011 to 2016"/>
    <s v="365"/>
    <s v="20 - 24 years"/>
    <s v="504"/>
    <s v="Employee"/>
    <s v="1"/>
    <s v="Male"/>
    <s v="04"/>
    <s v="General health - Bad"/>
    <s v="2011"/>
    <s v="2011"/>
    <s v="Number"/>
    <n v="58"/>
  </r>
  <r>
    <s v="E9079"/>
    <s v="Population Aged 15 Years and Over Usually Resident and Present in the State 2011 to 2016"/>
    <s v="365"/>
    <s v="20 - 24 years"/>
    <s v="504"/>
    <s v="Employee"/>
    <s v="1"/>
    <s v="Male"/>
    <s v="04"/>
    <s v="General health - Bad"/>
    <s v="2016"/>
    <s v="2016"/>
    <s v="Number"/>
    <n v="63"/>
  </r>
  <r>
    <s v="E9079"/>
    <s v="Population Aged 15 Years and Over Usually Resident and Present in the State 2011 to 2016"/>
    <s v="365"/>
    <s v="20 - 24 years"/>
    <s v="504"/>
    <s v="Employee"/>
    <s v="1"/>
    <s v="Male"/>
    <s v="05"/>
    <s v="General health - Very Bad"/>
    <s v="2011"/>
    <s v="2011"/>
    <s v="Number"/>
    <n v="16"/>
  </r>
  <r>
    <s v="E9079"/>
    <s v="Population Aged 15 Years and Over Usually Resident and Present in the State 2011 to 2016"/>
    <s v="365"/>
    <s v="20 - 24 years"/>
    <s v="504"/>
    <s v="Employee"/>
    <s v="1"/>
    <s v="Male"/>
    <s v="05"/>
    <s v="General health - Very Bad"/>
    <s v="2016"/>
    <s v="2016"/>
    <s v="Number"/>
    <n v="17"/>
  </r>
  <r>
    <s v="E9079"/>
    <s v="Population Aged 15 Years and Over Usually Resident and Present in the State 2011 to 2016"/>
    <s v="365"/>
    <s v="20 - 24 years"/>
    <s v="504"/>
    <s v="Employee"/>
    <s v="1"/>
    <s v="Male"/>
    <s v="06"/>
    <s v="Not stated"/>
    <s v="2011"/>
    <s v="2011"/>
    <s v="Number"/>
    <n v="1027"/>
  </r>
  <r>
    <s v="E9079"/>
    <s v="Population Aged 15 Years and Over Usually Resident and Present in the State 2011 to 2016"/>
    <s v="365"/>
    <s v="20 - 24 years"/>
    <s v="504"/>
    <s v="Employee"/>
    <s v="1"/>
    <s v="Male"/>
    <s v="06"/>
    <s v="Not stated"/>
    <s v="2016"/>
    <s v="2016"/>
    <s v="Number"/>
    <n v="2396"/>
  </r>
  <r>
    <s v="E9079"/>
    <s v="Population Aged 15 Years and Over Usually Resident and Present in the State 2011 to 2016"/>
    <s v="365"/>
    <s v="20 - 24 years"/>
    <s v="504"/>
    <s v="Employee"/>
    <s v="2"/>
    <s v="Female"/>
    <s v="-"/>
    <s v="General health - All"/>
    <s v="2011"/>
    <s v="2011"/>
    <s v="Number"/>
    <n v="58729"/>
  </r>
  <r>
    <s v="E9079"/>
    <s v="Population Aged 15 Years and Over Usually Resident and Present in the State 2011 to 2016"/>
    <s v="365"/>
    <s v="20 - 24 years"/>
    <s v="504"/>
    <s v="Employee"/>
    <s v="2"/>
    <s v="Female"/>
    <s v="-"/>
    <s v="General health - All"/>
    <s v="2016"/>
    <s v="2016"/>
    <s v="Number"/>
    <n v="55577"/>
  </r>
  <r>
    <s v="E9079"/>
    <s v="Population Aged 15 Years and Over Usually Resident and Present in the State 2011 to 2016"/>
    <s v="365"/>
    <s v="20 - 24 years"/>
    <s v="504"/>
    <s v="Employee"/>
    <s v="2"/>
    <s v="Female"/>
    <s v="01"/>
    <s v="General health - Very good"/>
    <s v="2011"/>
    <s v="2011"/>
    <s v="Number"/>
    <n v="42299"/>
  </r>
  <r>
    <s v="E9079"/>
    <s v="Population Aged 15 Years and Over Usually Resident and Present in the State 2011 to 2016"/>
    <s v="365"/>
    <s v="20 - 24 years"/>
    <s v="504"/>
    <s v="Employee"/>
    <s v="2"/>
    <s v="Female"/>
    <s v="01"/>
    <s v="General health - Very good"/>
    <s v="2016"/>
    <s v="2016"/>
    <s v="Number"/>
    <n v="39505"/>
  </r>
  <r>
    <s v="E9079"/>
    <s v="Population Aged 15 Years and Over Usually Resident and Present in the State 2011 to 2016"/>
    <s v="365"/>
    <s v="20 - 24 years"/>
    <s v="504"/>
    <s v="Employee"/>
    <s v="2"/>
    <s v="Female"/>
    <s v="02"/>
    <s v="General health - Good"/>
    <s v="2011"/>
    <s v="2011"/>
    <s v="Number"/>
    <n v="14203"/>
  </r>
  <r>
    <s v="E9079"/>
    <s v="Population Aged 15 Years and Over Usually Resident and Present in the State 2011 to 2016"/>
    <s v="365"/>
    <s v="20 - 24 years"/>
    <s v="504"/>
    <s v="Employee"/>
    <s v="2"/>
    <s v="Female"/>
    <s v="02"/>
    <s v="General health - Good"/>
    <s v="2016"/>
    <s v="2016"/>
    <s v="Number"/>
    <n v="12408"/>
  </r>
  <r>
    <s v="E9079"/>
    <s v="Population Aged 15 Years and Over Usually Resident and Present in the State 2011 to 2016"/>
    <s v="365"/>
    <s v="20 - 24 years"/>
    <s v="504"/>
    <s v="Employee"/>
    <s v="2"/>
    <s v="Female"/>
    <s v="03"/>
    <s v="General health - Fair"/>
    <s v="2011"/>
    <s v="2011"/>
    <s v="Number"/>
    <n v="1241"/>
  </r>
  <r>
    <s v="E9079"/>
    <s v="Population Aged 15 Years and Over Usually Resident and Present in the State 2011 to 2016"/>
    <s v="365"/>
    <s v="20 - 24 years"/>
    <s v="504"/>
    <s v="Employee"/>
    <s v="2"/>
    <s v="Female"/>
    <s v="03"/>
    <s v="General health - Fair"/>
    <s v="2016"/>
    <s v="2016"/>
    <s v="Number"/>
    <n v="1373"/>
  </r>
  <r>
    <s v="E9079"/>
    <s v="Population Aged 15 Years and Over Usually Resident and Present in the State 2011 to 2016"/>
    <s v="365"/>
    <s v="20 - 24 years"/>
    <s v="504"/>
    <s v="Employee"/>
    <s v="2"/>
    <s v="Female"/>
    <s v="04"/>
    <s v="General health - Bad"/>
    <s v="2011"/>
    <s v="2011"/>
    <s v="Number"/>
    <n v="68"/>
  </r>
  <r>
    <s v="E9079"/>
    <s v="Population Aged 15 Years and Over Usually Resident and Present in the State 2011 to 2016"/>
    <s v="365"/>
    <s v="20 - 24 years"/>
    <s v="504"/>
    <s v="Employee"/>
    <s v="2"/>
    <s v="Female"/>
    <s v="04"/>
    <s v="General health - Bad"/>
    <s v="2016"/>
    <s v="2016"/>
    <s v="Number"/>
    <n v="96"/>
  </r>
  <r>
    <s v="E9079"/>
    <s v="Population Aged 15 Years and Over Usually Resident and Present in the State 2011 to 2016"/>
    <s v="365"/>
    <s v="20 - 24 years"/>
    <s v="504"/>
    <s v="Employee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365"/>
    <s v="20 - 24 years"/>
    <s v="504"/>
    <s v="Employee"/>
    <s v="2"/>
    <s v="Female"/>
    <s v="05"/>
    <s v="General health - Very Bad"/>
    <s v="2016"/>
    <s v="2016"/>
    <s v="Number"/>
    <n v="11"/>
  </r>
  <r>
    <s v="E9079"/>
    <s v="Population Aged 15 Years and Over Usually Resident and Present in the State 2011 to 2016"/>
    <s v="365"/>
    <s v="20 - 24 years"/>
    <s v="504"/>
    <s v="Employee"/>
    <s v="2"/>
    <s v="Female"/>
    <s v="06"/>
    <s v="Not stated"/>
    <s v="2011"/>
    <s v="2011"/>
    <s v="Number"/>
    <n v="904"/>
  </r>
  <r>
    <s v="E9079"/>
    <s v="Population Aged 15 Years and Over Usually Resident and Present in the State 2011 to 2016"/>
    <s v="365"/>
    <s v="20 - 24 years"/>
    <s v="504"/>
    <s v="Employee"/>
    <s v="2"/>
    <s v="Female"/>
    <s v="06"/>
    <s v="Not stated"/>
    <s v="2016"/>
    <s v="2016"/>
    <s v="Number"/>
    <n v="218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-"/>
    <s v="General health - All"/>
    <s v="2011"/>
    <s v="2011"/>
    <s v="Number"/>
    <n v="55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-"/>
    <s v="General health - All"/>
    <s v="2016"/>
    <s v="2016"/>
    <s v="Number"/>
    <n v="388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1"/>
    <s v="General health - Very good"/>
    <s v="2011"/>
    <s v="2011"/>
    <s v="Number"/>
    <n v="405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1"/>
    <s v="General health - Very good"/>
    <s v="2016"/>
    <s v="2016"/>
    <s v="Number"/>
    <n v="283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2"/>
    <s v="General health - Good"/>
    <s v="2011"/>
    <s v="2011"/>
    <s v="Number"/>
    <n v="127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2"/>
    <s v="General health - Good"/>
    <s v="2016"/>
    <s v="2016"/>
    <s v="Number"/>
    <n v="88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3"/>
    <s v="General health - Fair"/>
    <s v="2011"/>
    <s v="2011"/>
    <s v="Number"/>
    <n v="16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3"/>
    <s v="General health - Fair"/>
    <s v="2016"/>
    <s v="2016"/>
    <s v="Number"/>
    <n v="1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365"/>
    <s v="20 - 24 years"/>
    <s v="505"/>
    <s v="Assisting relative"/>
    <s v="1"/>
    <s v="Male"/>
    <s v="-"/>
    <s v="General health - All"/>
    <s v="2011"/>
    <s v="2011"/>
    <s v="Number"/>
    <n v="356"/>
  </r>
  <r>
    <s v="E9079"/>
    <s v="Population Aged 15 Years and Over Usually Resident and Present in the State 2011 to 2016"/>
    <s v="365"/>
    <s v="20 - 24 years"/>
    <s v="505"/>
    <s v="Assisting relative"/>
    <s v="1"/>
    <s v="Male"/>
    <s v="-"/>
    <s v="General health - All"/>
    <s v="2016"/>
    <s v="2016"/>
    <s v="Number"/>
    <n v="269"/>
  </r>
  <r>
    <s v="E9079"/>
    <s v="Population Aged 15 Years and Over Usually Resident and Present in the State 2011 to 2016"/>
    <s v="365"/>
    <s v="20 - 24 years"/>
    <s v="505"/>
    <s v="Assisting relative"/>
    <s v="1"/>
    <s v="Male"/>
    <s v="01"/>
    <s v="General health - Very good"/>
    <s v="2011"/>
    <s v="2011"/>
    <s v="Number"/>
    <n v="283"/>
  </r>
  <r>
    <s v="E9079"/>
    <s v="Population Aged 15 Years and Over Usually Resident and Present in the State 2011 to 2016"/>
    <s v="365"/>
    <s v="20 - 24 years"/>
    <s v="505"/>
    <s v="Assisting relative"/>
    <s v="1"/>
    <s v="Male"/>
    <s v="01"/>
    <s v="General health - Very good"/>
    <s v="2016"/>
    <s v="2016"/>
    <s v="Number"/>
    <n v="199"/>
  </r>
  <r>
    <s v="E9079"/>
    <s v="Population Aged 15 Years and Over Usually Resident and Present in the State 2011 to 2016"/>
    <s v="365"/>
    <s v="20 - 24 years"/>
    <s v="505"/>
    <s v="Assisting relative"/>
    <s v="1"/>
    <s v="Male"/>
    <s v="02"/>
    <s v="General health - Good"/>
    <s v="2011"/>
    <s v="2011"/>
    <s v="Number"/>
    <n v="64"/>
  </r>
  <r>
    <s v="E9079"/>
    <s v="Population Aged 15 Years and Over Usually Resident and Present in the State 2011 to 2016"/>
    <s v="365"/>
    <s v="20 - 24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365"/>
    <s v="20 - 24 years"/>
    <s v="505"/>
    <s v="Assisting relative"/>
    <s v="1"/>
    <s v="Male"/>
    <s v="03"/>
    <s v="General health - Fair"/>
    <s v="2011"/>
    <s v="2011"/>
    <s v="Number"/>
    <n v="7"/>
  </r>
  <r>
    <s v="E9079"/>
    <s v="Population Aged 15 Years and Over Usually Resident and Present in the State 2011 to 2016"/>
    <s v="365"/>
    <s v="20 - 24 years"/>
    <s v="505"/>
    <s v="Assisting relative"/>
    <s v="1"/>
    <s v="Male"/>
    <s v="03"/>
    <s v="General health - Fair"/>
    <s v="2016"/>
    <s v="2016"/>
    <s v="Number"/>
    <n v="8"/>
  </r>
  <r>
    <s v="E9079"/>
    <s v="Population Aged 15 Years and Over Usually Resident and Present in the State 2011 to 2016"/>
    <s v="365"/>
    <s v="20 - 2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365"/>
    <s v="20 - 24 years"/>
    <s v="505"/>
    <s v="Assisting relative"/>
    <s v="2"/>
    <s v="Female"/>
    <s v="-"/>
    <s v="General health - All"/>
    <s v="2011"/>
    <s v="2011"/>
    <s v="Number"/>
    <n v="198"/>
  </r>
  <r>
    <s v="E9079"/>
    <s v="Population Aged 15 Years and Over Usually Resident and Present in the State 2011 to 2016"/>
    <s v="365"/>
    <s v="20 - 24 years"/>
    <s v="505"/>
    <s v="Assisting relative"/>
    <s v="2"/>
    <s v="Female"/>
    <s v="-"/>
    <s v="General health - All"/>
    <s v="2016"/>
    <s v="2016"/>
    <s v="Number"/>
    <n v="119"/>
  </r>
  <r>
    <s v="E9079"/>
    <s v="Population Aged 15 Years and Over Usually Resident and Present in the State 2011 to 2016"/>
    <s v="365"/>
    <s v="20 - 24 years"/>
    <s v="505"/>
    <s v="Assisting relative"/>
    <s v="2"/>
    <s v="Female"/>
    <s v="01"/>
    <s v="General health - Very good"/>
    <s v="2011"/>
    <s v="2011"/>
    <s v="Number"/>
    <n v="122"/>
  </r>
  <r>
    <s v="E9079"/>
    <s v="Population Aged 15 Years and Over Usually Resident and Present in the State 2011 to 2016"/>
    <s v="365"/>
    <s v="20 - 24 years"/>
    <s v="505"/>
    <s v="Assisting relative"/>
    <s v="2"/>
    <s v="Female"/>
    <s v="01"/>
    <s v="General health - Very good"/>
    <s v="2016"/>
    <s v="2016"/>
    <s v="Number"/>
    <n v="84"/>
  </r>
  <r>
    <s v="E9079"/>
    <s v="Population Aged 15 Years and Over Usually Resident and Present in the State 2011 to 2016"/>
    <s v="365"/>
    <s v="20 - 24 years"/>
    <s v="505"/>
    <s v="Assisting relative"/>
    <s v="2"/>
    <s v="Female"/>
    <s v="02"/>
    <s v="General health - Good"/>
    <s v="2011"/>
    <s v="2011"/>
    <s v="Number"/>
    <n v="63"/>
  </r>
  <r>
    <s v="E9079"/>
    <s v="Population Aged 15 Years and Over Usually Resident and Present in the State 2011 to 2016"/>
    <s v="365"/>
    <s v="20 - 24 years"/>
    <s v="505"/>
    <s v="Assisting relative"/>
    <s v="2"/>
    <s v="Female"/>
    <s v="02"/>
    <s v="General health - Good"/>
    <s v="2016"/>
    <s v="2016"/>
    <s v="Number"/>
    <n v="30"/>
  </r>
  <r>
    <s v="E9079"/>
    <s v="Population Aged 15 Years and Over Usually Resident and Present in the State 2011 to 2016"/>
    <s v="365"/>
    <s v="20 - 24 years"/>
    <s v="505"/>
    <s v="Assisting relative"/>
    <s v="2"/>
    <s v="Female"/>
    <s v="03"/>
    <s v="General health - Fair"/>
    <s v="2011"/>
    <s v="2011"/>
    <s v="Number"/>
    <n v="9"/>
  </r>
  <r>
    <s v="E9079"/>
    <s v="Population Aged 15 Years and Over Usually Resident and Present in the State 2011 to 2016"/>
    <s v="365"/>
    <s v="20 - 24 years"/>
    <s v="505"/>
    <s v="Assisting relative"/>
    <s v="2"/>
    <s v="Female"/>
    <s v="03"/>
    <s v="General health - Fair"/>
    <s v="2016"/>
    <s v="2016"/>
    <s v="Number"/>
    <n v="3"/>
  </r>
  <r>
    <s v="E9079"/>
    <s v="Population Aged 15 Years and Over Usually Resident and Present in the State 2011 to 2016"/>
    <s v="365"/>
    <s v="20 - 24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365"/>
    <s v="20 - 2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-"/>
    <s v="General health - All"/>
    <s v="2011"/>
    <s v="2011"/>
    <s v="Number"/>
    <n v="1266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-"/>
    <s v="General health - All"/>
    <s v="2016"/>
    <s v="2016"/>
    <s v="Number"/>
    <n v="1041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1"/>
    <s v="General health - Very good"/>
    <s v="2011"/>
    <s v="2011"/>
    <s v="Number"/>
    <n v="8995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1"/>
    <s v="General health - Very good"/>
    <s v="2016"/>
    <s v="2016"/>
    <s v="Number"/>
    <n v="7040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2"/>
    <s v="General health - Good"/>
    <s v="2011"/>
    <s v="2011"/>
    <s v="Number"/>
    <n v="313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2"/>
    <s v="General health - Good"/>
    <s v="2016"/>
    <s v="2016"/>
    <s v="Number"/>
    <n v="2812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3"/>
    <s v="General health - Fair"/>
    <s v="2011"/>
    <s v="2011"/>
    <s v="Number"/>
    <n v="37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3"/>
    <s v="General health - Fair"/>
    <s v="2016"/>
    <s v="2016"/>
    <s v="Number"/>
    <n v="42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4"/>
    <s v="General health - Bad"/>
    <s v="2011"/>
    <s v="2011"/>
    <s v="Number"/>
    <n v="21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6"/>
    <s v="Not stated"/>
    <s v="2011"/>
    <s v="2011"/>
    <s v="Number"/>
    <n v="132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6"/>
    <s v="Not stated"/>
    <s v="2016"/>
    <s v="2016"/>
    <s v="Number"/>
    <n v="109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-"/>
    <s v="General health - All"/>
    <s v="2011"/>
    <s v="2011"/>
    <s v="Number"/>
    <n v="7196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-"/>
    <s v="General health - All"/>
    <s v="2016"/>
    <s v="2016"/>
    <s v="Number"/>
    <n v="605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1"/>
    <s v="General health - Very good"/>
    <s v="2011"/>
    <s v="2011"/>
    <s v="Number"/>
    <n v="5244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1"/>
    <s v="General health - Very good"/>
    <s v="2016"/>
    <s v="2016"/>
    <s v="Number"/>
    <n v="419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2"/>
    <s v="General health - Good"/>
    <s v="2011"/>
    <s v="2011"/>
    <s v="Number"/>
    <n v="1662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2"/>
    <s v="General health - Good"/>
    <s v="2016"/>
    <s v="2016"/>
    <s v="Number"/>
    <n v="156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3"/>
    <s v="General health - Fair"/>
    <s v="2011"/>
    <s v="2011"/>
    <s v="Number"/>
    <n v="205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3"/>
    <s v="General health - Fair"/>
    <s v="2016"/>
    <s v="2016"/>
    <s v="Number"/>
    <n v="20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6"/>
    <s v="Not stated"/>
    <s v="2011"/>
    <s v="2011"/>
    <s v="Number"/>
    <n v="76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6"/>
    <s v="Not stated"/>
    <s v="2016"/>
    <s v="2016"/>
    <s v="Number"/>
    <n v="66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-"/>
    <s v="General health - All"/>
    <s v="2011"/>
    <s v="2011"/>
    <s v="Number"/>
    <n v="5467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-"/>
    <s v="General health - All"/>
    <s v="2016"/>
    <s v="2016"/>
    <s v="Number"/>
    <n v="4365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1"/>
    <s v="General health - Very good"/>
    <s v="2011"/>
    <s v="2011"/>
    <s v="Number"/>
    <n v="375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1"/>
    <s v="General health - Very good"/>
    <s v="2016"/>
    <s v="2016"/>
    <s v="Number"/>
    <n v="2843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2"/>
    <s v="General health - Good"/>
    <s v="2011"/>
    <s v="2011"/>
    <s v="Number"/>
    <n v="1474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2"/>
    <s v="General health - Good"/>
    <s v="2016"/>
    <s v="2016"/>
    <s v="Number"/>
    <n v="1245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3"/>
    <s v="General health - Fair"/>
    <s v="2011"/>
    <s v="2011"/>
    <s v="Number"/>
    <n v="17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3"/>
    <s v="General health - Fair"/>
    <s v="2016"/>
    <s v="2016"/>
    <s v="Number"/>
    <n v="222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4"/>
    <s v="General health - Bad"/>
    <s v="2011"/>
    <s v="2011"/>
    <s v="Number"/>
    <n v="13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4"/>
    <s v="General health - Bad"/>
    <s v="2016"/>
    <s v="2016"/>
    <s v="Number"/>
    <n v="1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6"/>
    <s v="Not stated"/>
    <s v="2011"/>
    <s v="2011"/>
    <s v="Number"/>
    <n v="56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6"/>
    <s v="Not stated"/>
    <s v="2016"/>
    <s v="2016"/>
    <s v="Number"/>
    <n v="43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-"/>
    <s v="General health - All"/>
    <s v="2011"/>
    <s v="2011"/>
    <s v="Number"/>
    <n v="4841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-"/>
    <s v="General health - All"/>
    <s v="2016"/>
    <s v="2016"/>
    <s v="Number"/>
    <n v="22724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1"/>
    <s v="General health - Very good"/>
    <s v="2011"/>
    <s v="2011"/>
    <s v="Number"/>
    <n v="31605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1"/>
    <s v="General health - Very good"/>
    <s v="2016"/>
    <s v="2016"/>
    <s v="Number"/>
    <n v="13677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2"/>
    <s v="General health - Good"/>
    <s v="2011"/>
    <s v="2011"/>
    <s v="Number"/>
    <n v="1382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2"/>
    <s v="General health - Good"/>
    <s v="2016"/>
    <s v="2016"/>
    <s v="Number"/>
    <n v="699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3"/>
    <s v="General health - Fair"/>
    <s v="2011"/>
    <s v="2011"/>
    <s v="Number"/>
    <n v="1894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3"/>
    <s v="General health - Fair"/>
    <s v="2016"/>
    <s v="2016"/>
    <s v="Number"/>
    <n v="1290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4"/>
    <s v="General health - Bad"/>
    <s v="2011"/>
    <s v="2011"/>
    <s v="Number"/>
    <n v="16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4"/>
    <s v="General health - Bad"/>
    <s v="2016"/>
    <s v="2016"/>
    <s v="Number"/>
    <n v="11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5"/>
    <s v="General health - Very Bad"/>
    <s v="2011"/>
    <s v="2011"/>
    <s v="Number"/>
    <n v="32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5"/>
    <s v="General health - Very Bad"/>
    <s v="2016"/>
    <s v="2016"/>
    <s v="Number"/>
    <n v="1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6"/>
    <s v="Not stated"/>
    <s v="2011"/>
    <s v="2011"/>
    <s v="Number"/>
    <n v="891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6"/>
    <s v="Not stated"/>
    <s v="2016"/>
    <s v="2016"/>
    <s v="Number"/>
    <n v="62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-"/>
    <s v="General health - All"/>
    <s v="2011"/>
    <s v="2011"/>
    <s v="Number"/>
    <n v="3048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-"/>
    <s v="General health - All"/>
    <s v="2016"/>
    <s v="2016"/>
    <s v="Number"/>
    <n v="12884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1"/>
    <s v="General health - Very good"/>
    <s v="2011"/>
    <s v="2011"/>
    <s v="Number"/>
    <n v="2067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1"/>
    <s v="General health - Very good"/>
    <s v="2016"/>
    <s v="2016"/>
    <s v="Number"/>
    <n v="795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2"/>
    <s v="General health - Good"/>
    <s v="2011"/>
    <s v="2011"/>
    <s v="Number"/>
    <n v="8069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2"/>
    <s v="General health - Good"/>
    <s v="2016"/>
    <s v="2016"/>
    <s v="Number"/>
    <n v="3767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3"/>
    <s v="General health - Fair"/>
    <s v="2011"/>
    <s v="2011"/>
    <s v="Number"/>
    <n v="1007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3"/>
    <s v="General health - Fair"/>
    <s v="2016"/>
    <s v="2016"/>
    <s v="Number"/>
    <n v="65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4"/>
    <s v="General health - Bad"/>
    <s v="2011"/>
    <s v="2011"/>
    <s v="Number"/>
    <n v="99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4"/>
    <s v="General health - Bad"/>
    <s v="2016"/>
    <s v="2016"/>
    <s v="Number"/>
    <n v="65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5"/>
    <s v="General health - Very Bad"/>
    <s v="2011"/>
    <s v="2011"/>
    <s v="Number"/>
    <n v="18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5"/>
    <s v="General health - Very Bad"/>
    <s v="2016"/>
    <s v="2016"/>
    <s v="Number"/>
    <n v="1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6"/>
    <s v="Not stated"/>
    <s v="2011"/>
    <s v="2011"/>
    <s v="Number"/>
    <n v="62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6"/>
    <s v="Not stated"/>
    <s v="2016"/>
    <s v="2016"/>
    <s v="Number"/>
    <n v="436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-"/>
    <s v="General health - All"/>
    <s v="2011"/>
    <s v="2011"/>
    <s v="Number"/>
    <n v="17935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-"/>
    <s v="General health - All"/>
    <s v="2016"/>
    <s v="2016"/>
    <s v="Number"/>
    <n v="9840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1"/>
    <s v="General health - Very good"/>
    <s v="2011"/>
    <s v="2011"/>
    <s v="Number"/>
    <n v="10935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1"/>
    <s v="General health - Very good"/>
    <s v="2016"/>
    <s v="2016"/>
    <s v="Number"/>
    <n v="572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2"/>
    <s v="General health - Good"/>
    <s v="2011"/>
    <s v="2011"/>
    <s v="Number"/>
    <n v="575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2"/>
    <s v="General health - Good"/>
    <s v="2016"/>
    <s v="2016"/>
    <s v="Number"/>
    <n v="3232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3"/>
    <s v="General health - Fair"/>
    <s v="2011"/>
    <s v="2011"/>
    <s v="Number"/>
    <n v="887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3"/>
    <s v="General health - Fair"/>
    <s v="2016"/>
    <s v="2016"/>
    <s v="Number"/>
    <n v="637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4"/>
    <s v="General health - Bad"/>
    <s v="2011"/>
    <s v="2011"/>
    <s v="Number"/>
    <n v="6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6"/>
    <s v="Not stated"/>
    <s v="2011"/>
    <s v="2011"/>
    <s v="Number"/>
    <n v="271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6"/>
    <s v="Not stated"/>
    <s v="2016"/>
    <s v="2016"/>
    <s v="Number"/>
    <n v="184"/>
  </r>
  <r>
    <s v="E9079"/>
    <s v="Population Aged 15 Years and Over Usually Resident and Present in the State 2011 to 2016"/>
    <s v="365"/>
    <s v="20 - 24 years"/>
    <s v="301"/>
    <s v="Student or pupil"/>
    <s v="-"/>
    <s v="Both sexes"/>
    <s v="-"/>
    <s v="General health - All"/>
    <s v="2011"/>
    <s v="2011"/>
    <s v="Number"/>
    <n v="99263"/>
  </r>
  <r>
    <s v="E9079"/>
    <s v="Population Aged 15 Years and Over Usually Resident and Present in the State 2011 to 2016"/>
    <s v="365"/>
    <s v="20 - 24 years"/>
    <s v="301"/>
    <s v="Student or pupil"/>
    <s v="-"/>
    <s v="Both sexes"/>
    <s v="-"/>
    <s v="General health - All"/>
    <s v="2016"/>
    <s v="2016"/>
    <s v="Number"/>
    <n v="10210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1"/>
    <s v="General health - Very good"/>
    <s v="2011"/>
    <s v="2011"/>
    <s v="Number"/>
    <n v="76242"/>
  </r>
  <r>
    <s v="E9079"/>
    <s v="Population Aged 15 Years and Over Usually Resident and Present in the State 2011 to 2016"/>
    <s v="365"/>
    <s v="20 - 24 years"/>
    <s v="301"/>
    <s v="Student or pupil"/>
    <s v="-"/>
    <s v="Both sexes"/>
    <s v="01"/>
    <s v="General health - Very good"/>
    <s v="2016"/>
    <s v="2016"/>
    <s v="Number"/>
    <n v="7779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2"/>
    <s v="General health - Good"/>
    <s v="2011"/>
    <s v="2011"/>
    <s v="Number"/>
    <n v="18080"/>
  </r>
  <r>
    <s v="E9079"/>
    <s v="Population Aged 15 Years and Over Usually Resident and Present in the State 2011 to 2016"/>
    <s v="365"/>
    <s v="20 - 24 years"/>
    <s v="301"/>
    <s v="Student or pupil"/>
    <s v="-"/>
    <s v="Both sexes"/>
    <s v="02"/>
    <s v="General health - Good"/>
    <s v="2016"/>
    <s v="2016"/>
    <s v="Number"/>
    <n v="19056"/>
  </r>
  <r>
    <s v="E9079"/>
    <s v="Population Aged 15 Years and Over Usually Resident and Present in the State 2011 to 2016"/>
    <s v="365"/>
    <s v="20 - 24 years"/>
    <s v="301"/>
    <s v="Student or pupil"/>
    <s v="-"/>
    <s v="Both sexes"/>
    <s v="03"/>
    <s v="General health - Fair"/>
    <s v="2011"/>
    <s v="2011"/>
    <s v="Number"/>
    <n v="2106"/>
  </r>
  <r>
    <s v="E9079"/>
    <s v="Population Aged 15 Years and Over Usually Resident and Present in the State 2011 to 2016"/>
    <s v="365"/>
    <s v="20 - 24 years"/>
    <s v="301"/>
    <s v="Student or pupil"/>
    <s v="-"/>
    <s v="Both sexes"/>
    <s v="03"/>
    <s v="General health - Fair"/>
    <s v="2016"/>
    <s v="2016"/>
    <s v="Number"/>
    <n v="253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4"/>
    <s v="General health - Bad"/>
    <s v="2011"/>
    <s v="2011"/>
    <s v="Number"/>
    <n v="173"/>
  </r>
  <r>
    <s v="E9079"/>
    <s v="Population Aged 15 Years and Over Usually Resident and Present in the State 2011 to 2016"/>
    <s v="365"/>
    <s v="20 - 24 years"/>
    <s v="301"/>
    <s v="Student or pupil"/>
    <s v="-"/>
    <s v="Both sexes"/>
    <s v="04"/>
    <s v="General health - Bad"/>
    <s v="2016"/>
    <s v="2016"/>
    <s v="Number"/>
    <n v="201"/>
  </r>
  <r>
    <s v="E9079"/>
    <s v="Population Aged 15 Years and Over Usually Resident and Present in the State 2011 to 2016"/>
    <s v="365"/>
    <s v="20 - 24 years"/>
    <s v="301"/>
    <s v="Student or pupil"/>
    <s v="-"/>
    <s v="Both sexes"/>
    <s v="05"/>
    <s v="General health - Very Bad"/>
    <s v="2011"/>
    <s v="2011"/>
    <s v="Number"/>
    <n v="23"/>
  </r>
  <r>
    <s v="E9079"/>
    <s v="Population Aged 15 Years and Over Usually Resident and Present in the State 2011 to 2016"/>
    <s v="365"/>
    <s v="20 - 24 years"/>
    <s v="301"/>
    <s v="Student or pupil"/>
    <s v="-"/>
    <s v="Both sexes"/>
    <s v="05"/>
    <s v="General health - Very Bad"/>
    <s v="2016"/>
    <s v="2016"/>
    <s v="Number"/>
    <n v="2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6"/>
    <s v="Not stated"/>
    <s v="2011"/>
    <s v="2011"/>
    <s v="Number"/>
    <n v="2639"/>
  </r>
  <r>
    <s v="E9079"/>
    <s v="Population Aged 15 Years and Over Usually Resident and Present in the State 2011 to 2016"/>
    <s v="365"/>
    <s v="20 - 24 years"/>
    <s v="301"/>
    <s v="Student or pupil"/>
    <s v="-"/>
    <s v="Both sexes"/>
    <s v="06"/>
    <s v="Not stated"/>
    <s v="2016"/>
    <s v="2016"/>
    <s v="Number"/>
    <n v="2495"/>
  </r>
  <r>
    <s v="E9079"/>
    <s v="Population Aged 15 Years and Over Usually Resident and Present in the State 2011 to 2016"/>
    <s v="365"/>
    <s v="20 - 24 years"/>
    <s v="301"/>
    <s v="Student or pupil"/>
    <s v="1"/>
    <s v="Male"/>
    <s v="-"/>
    <s v="General health - All"/>
    <s v="2011"/>
    <s v="2011"/>
    <s v="Number"/>
    <n v="47951"/>
  </r>
  <r>
    <s v="E9079"/>
    <s v="Population Aged 15 Years and Over Usually Resident and Present in the State 2011 to 2016"/>
    <s v="365"/>
    <s v="20 - 24 years"/>
    <s v="301"/>
    <s v="Student or pupil"/>
    <s v="1"/>
    <s v="Male"/>
    <s v="-"/>
    <s v="General health - All"/>
    <s v="2016"/>
    <s v="2016"/>
    <s v="Number"/>
    <n v="49883"/>
  </r>
  <r>
    <s v="E9079"/>
    <s v="Population Aged 15 Years and Over Usually Resident and Present in the State 2011 to 2016"/>
    <s v="365"/>
    <s v="20 - 24 years"/>
    <s v="301"/>
    <s v="Student or pupil"/>
    <s v="1"/>
    <s v="Male"/>
    <s v="01"/>
    <s v="General health - Very good"/>
    <s v="2011"/>
    <s v="2011"/>
    <s v="Number"/>
    <n v="37521"/>
  </r>
  <r>
    <s v="E9079"/>
    <s v="Population Aged 15 Years and Over Usually Resident and Present in the State 2011 to 2016"/>
    <s v="365"/>
    <s v="20 - 24 years"/>
    <s v="301"/>
    <s v="Student or pupil"/>
    <s v="1"/>
    <s v="Male"/>
    <s v="01"/>
    <s v="General health - Very good"/>
    <s v="2016"/>
    <s v="2016"/>
    <s v="Number"/>
    <n v="38775"/>
  </r>
  <r>
    <s v="E9079"/>
    <s v="Population Aged 15 Years and Over Usually Resident and Present in the State 2011 to 2016"/>
    <s v="365"/>
    <s v="20 - 24 years"/>
    <s v="301"/>
    <s v="Student or pupil"/>
    <s v="1"/>
    <s v="Male"/>
    <s v="02"/>
    <s v="General health - Good"/>
    <s v="2011"/>
    <s v="2011"/>
    <s v="Number"/>
    <n v="7989"/>
  </r>
  <r>
    <s v="E9079"/>
    <s v="Population Aged 15 Years and Over Usually Resident and Present in the State 2011 to 2016"/>
    <s v="365"/>
    <s v="20 - 24 years"/>
    <s v="301"/>
    <s v="Student or pupil"/>
    <s v="1"/>
    <s v="Male"/>
    <s v="02"/>
    <s v="General health - Good"/>
    <s v="2016"/>
    <s v="2016"/>
    <s v="Number"/>
    <n v="8612"/>
  </r>
  <r>
    <s v="E9079"/>
    <s v="Population Aged 15 Years and Over Usually Resident and Present in the State 2011 to 2016"/>
    <s v="365"/>
    <s v="20 - 24 years"/>
    <s v="301"/>
    <s v="Student or pupil"/>
    <s v="1"/>
    <s v="Male"/>
    <s v="03"/>
    <s v="General health - Fair"/>
    <s v="2011"/>
    <s v="2011"/>
    <s v="Number"/>
    <n v="923"/>
  </r>
  <r>
    <s v="E9079"/>
    <s v="Population Aged 15 Years and Over Usually Resident and Present in the State 2011 to 2016"/>
    <s v="365"/>
    <s v="20 - 24 years"/>
    <s v="301"/>
    <s v="Student or pupil"/>
    <s v="1"/>
    <s v="Male"/>
    <s v="03"/>
    <s v="General health - Fair"/>
    <s v="2016"/>
    <s v="2016"/>
    <s v="Number"/>
    <n v="1138"/>
  </r>
  <r>
    <s v="E9079"/>
    <s v="Population Aged 15 Years and Over Usually Resident and Present in the State 2011 to 2016"/>
    <s v="365"/>
    <s v="20 - 24 years"/>
    <s v="301"/>
    <s v="Student or pupil"/>
    <s v="1"/>
    <s v="Male"/>
    <s v="04"/>
    <s v="General health - Bad"/>
    <s v="2011"/>
    <s v="2011"/>
    <s v="Number"/>
    <n v="76"/>
  </r>
  <r>
    <s v="E9079"/>
    <s v="Population Aged 15 Years and Over Usually Resident and Present in the State 2011 to 2016"/>
    <s v="365"/>
    <s v="20 - 24 years"/>
    <s v="301"/>
    <s v="Student or pupil"/>
    <s v="1"/>
    <s v="Male"/>
    <s v="04"/>
    <s v="General health - Bad"/>
    <s v="2016"/>
    <s v="2016"/>
    <s v="Number"/>
    <n v="91"/>
  </r>
  <r>
    <s v="E9079"/>
    <s v="Population Aged 15 Years and Over Usually Resident and Present in the State 2011 to 2016"/>
    <s v="365"/>
    <s v="20 - 24 years"/>
    <s v="301"/>
    <s v="Student or pupil"/>
    <s v="1"/>
    <s v="Male"/>
    <s v="05"/>
    <s v="General health - Very Bad"/>
    <s v="2011"/>
    <s v="2011"/>
    <s v="Number"/>
    <n v="15"/>
  </r>
  <r>
    <s v="E9079"/>
    <s v="Population Aged 15 Years and Over Usually Resident and Present in the State 2011 to 2016"/>
    <s v="365"/>
    <s v="20 - 24 years"/>
    <s v="301"/>
    <s v="Student or pupil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365"/>
    <s v="20 - 24 years"/>
    <s v="301"/>
    <s v="Student or pupil"/>
    <s v="1"/>
    <s v="Male"/>
    <s v="06"/>
    <s v="Not stated"/>
    <s v="2011"/>
    <s v="2011"/>
    <s v="Number"/>
    <n v="1427"/>
  </r>
  <r>
    <s v="E9079"/>
    <s v="Population Aged 15 Years and Over Usually Resident and Present in the State 2011 to 2016"/>
    <s v="365"/>
    <s v="20 - 24 years"/>
    <s v="301"/>
    <s v="Student or pupil"/>
    <s v="1"/>
    <s v="Male"/>
    <s v="06"/>
    <s v="Not stated"/>
    <s v="2016"/>
    <s v="2016"/>
    <s v="Number"/>
    <n v="1255"/>
  </r>
  <r>
    <s v="E9079"/>
    <s v="Population Aged 15 Years and Over Usually Resident and Present in the State 2011 to 2016"/>
    <s v="365"/>
    <s v="20 - 24 years"/>
    <s v="301"/>
    <s v="Student or pupil"/>
    <s v="2"/>
    <s v="Female"/>
    <s v="-"/>
    <s v="General health - All"/>
    <s v="2011"/>
    <s v="2011"/>
    <s v="Number"/>
    <n v="51312"/>
  </r>
  <r>
    <s v="E9079"/>
    <s v="Population Aged 15 Years and Over Usually Resident and Present in the State 2011 to 2016"/>
    <s v="365"/>
    <s v="20 - 24 years"/>
    <s v="301"/>
    <s v="Student or pupil"/>
    <s v="2"/>
    <s v="Female"/>
    <s v="-"/>
    <s v="General health - All"/>
    <s v="2016"/>
    <s v="2016"/>
    <s v="Number"/>
    <n v="52221"/>
  </r>
  <r>
    <s v="E9079"/>
    <s v="Population Aged 15 Years and Over Usually Resident and Present in the State 2011 to 2016"/>
    <s v="365"/>
    <s v="20 - 24 years"/>
    <s v="301"/>
    <s v="Student or pupil"/>
    <s v="2"/>
    <s v="Female"/>
    <s v="01"/>
    <s v="General health - Very good"/>
    <s v="2011"/>
    <s v="2011"/>
    <s v="Number"/>
    <n v="38721"/>
  </r>
  <r>
    <s v="E9079"/>
    <s v="Population Aged 15 Years and Over Usually Resident and Present in the State 2011 to 2016"/>
    <s v="365"/>
    <s v="20 - 24 years"/>
    <s v="301"/>
    <s v="Student or pupil"/>
    <s v="2"/>
    <s v="Female"/>
    <s v="01"/>
    <s v="General health - Very good"/>
    <s v="2016"/>
    <s v="2016"/>
    <s v="Number"/>
    <n v="39019"/>
  </r>
  <r>
    <s v="E9079"/>
    <s v="Population Aged 15 Years and Over Usually Resident and Present in the State 2011 to 2016"/>
    <s v="365"/>
    <s v="20 - 24 years"/>
    <s v="301"/>
    <s v="Student or pupil"/>
    <s v="2"/>
    <s v="Female"/>
    <s v="02"/>
    <s v="General health - Good"/>
    <s v="2011"/>
    <s v="2011"/>
    <s v="Number"/>
    <n v="10091"/>
  </r>
  <r>
    <s v="E9079"/>
    <s v="Population Aged 15 Years and Over Usually Resident and Present in the State 2011 to 2016"/>
    <s v="365"/>
    <s v="20 - 24 years"/>
    <s v="301"/>
    <s v="Student or pupil"/>
    <s v="2"/>
    <s v="Female"/>
    <s v="02"/>
    <s v="General health - Good"/>
    <s v="2016"/>
    <s v="2016"/>
    <s v="Number"/>
    <n v="10444"/>
  </r>
  <r>
    <s v="E9079"/>
    <s v="Population Aged 15 Years and Over Usually Resident and Present in the State 2011 to 2016"/>
    <s v="365"/>
    <s v="20 - 24 years"/>
    <s v="301"/>
    <s v="Student or pupil"/>
    <s v="2"/>
    <s v="Female"/>
    <s v="03"/>
    <s v="General health - Fair"/>
    <s v="2011"/>
    <s v="2011"/>
    <s v="Number"/>
    <n v="1183"/>
  </r>
  <r>
    <s v="E9079"/>
    <s v="Population Aged 15 Years and Over Usually Resident and Present in the State 2011 to 2016"/>
    <s v="365"/>
    <s v="20 - 24 years"/>
    <s v="301"/>
    <s v="Student or pupil"/>
    <s v="2"/>
    <s v="Female"/>
    <s v="03"/>
    <s v="General health - Fair"/>
    <s v="2016"/>
    <s v="2016"/>
    <s v="Number"/>
    <n v="1396"/>
  </r>
  <r>
    <s v="E9079"/>
    <s v="Population Aged 15 Years and Over Usually Resident and Present in the State 2011 to 2016"/>
    <s v="365"/>
    <s v="20 - 24 years"/>
    <s v="301"/>
    <s v="Student or pupil"/>
    <s v="2"/>
    <s v="Female"/>
    <s v="04"/>
    <s v="General health - Bad"/>
    <s v="2011"/>
    <s v="2011"/>
    <s v="Number"/>
    <n v="97"/>
  </r>
  <r>
    <s v="E9079"/>
    <s v="Population Aged 15 Years and Over Usually Resident and Present in the State 2011 to 2016"/>
    <s v="365"/>
    <s v="20 - 24 years"/>
    <s v="301"/>
    <s v="Student or pupil"/>
    <s v="2"/>
    <s v="Female"/>
    <s v="04"/>
    <s v="General health - Bad"/>
    <s v="2016"/>
    <s v="2016"/>
    <s v="Number"/>
    <n v="110"/>
  </r>
  <r>
    <s v="E9079"/>
    <s v="Population Aged 15 Years and Over Usually Resident and Present in the State 2011 to 2016"/>
    <s v="365"/>
    <s v="20 - 24 years"/>
    <s v="301"/>
    <s v="Student or pupil"/>
    <s v="2"/>
    <s v="Female"/>
    <s v="05"/>
    <s v="General health - Very Bad"/>
    <s v="2011"/>
    <s v="2011"/>
    <s v="Number"/>
    <n v="8"/>
  </r>
  <r>
    <s v="E9079"/>
    <s v="Population Aged 15 Years and Over Usually Resident and Present in the State 2011 to 2016"/>
    <s v="365"/>
    <s v="20 - 24 years"/>
    <s v="301"/>
    <s v="Student or pupil"/>
    <s v="2"/>
    <s v="Female"/>
    <s v="05"/>
    <s v="General health - Very Bad"/>
    <s v="2016"/>
    <s v="2016"/>
    <s v="Number"/>
    <n v="12"/>
  </r>
  <r>
    <s v="E9079"/>
    <s v="Population Aged 15 Years and Over Usually Resident and Present in the State 2011 to 2016"/>
    <s v="365"/>
    <s v="20 - 24 years"/>
    <s v="301"/>
    <s v="Student or pupil"/>
    <s v="2"/>
    <s v="Female"/>
    <s v="06"/>
    <s v="Not stated"/>
    <s v="2011"/>
    <s v="2011"/>
    <s v="Number"/>
    <n v="1212"/>
  </r>
  <r>
    <s v="E9079"/>
    <s v="Population Aged 15 Years and Over Usually Resident and Present in the State 2011 to 2016"/>
    <s v="365"/>
    <s v="20 - 24 years"/>
    <s v="301"/>
    <s v="Student or pupil"/>
    <s v="2"/>
    <s v="Female"/>
    <s v="06"/>
    <s v="Not stated"/>
    <s v="2016"/>
    <s v="2016"/>
    <s v="Number"/>
    <n v="1240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-"/>
    <s v="General health - All"/>
    <s v="2011"/>
    <s v="2011"/>
    <s v="Number"/>
    <n v="7923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-"/>
    <s v="General health - All"/>
    <s v="2016"/>
    <s v="2016"/>
    <s v="Number"/>
    <n v="5187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1"/>
    <s v="General health - Very good"/>
    <s v="2011"/>
    <s v="2011"/>
    <s v="Number"/>
    <n v="4458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1"/>
    <s v="General health - Very good"/>
    <s v="2016"/>
    <s v="2016"/>
    <s v="Number"/>
    <n v="2983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2"/>
    <s v="General health - Good"/>
    <s v="2011"/>
    <s v="2011"/>
    <s v="Number"/>
    <n v="288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2"/>
    <s v="General health - Good"/>
    <s v="2016"/>
    <s v="2016"/>
    <s v="Number"/>
    <n v="1754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3"/>
    <s v="General health - Fair"/>
    <s v="2011"/>
    <s v="2011"/>
    <s v="Number"/>
    <n v="41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3"/>
    <s v="General health - Fair"/>
    <s v="2016"/>
    <s v="2016"/>
    <s v="Number"/>
    <n v="315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4"/>
    <s v="General health - Bad"/>
    <s v="2011"/>
    <s v="2011"/>
    <s v="Number"/>
    <n v="27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4"/>
    <s v="General health - Bad"/>
    <s v="2016"/>
    <s v="2016"/>
    <s v="Number"/>
    <n v="21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6"/>
    <s v="Not stated"/>
    <s v="2011"/>
    <s v="2011"/>
    <s v="Number"/>
    <n v="130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6"/>
    <s v="Not stated"/>
    <s v="2016"/>
    <s v="2016"/>
    <s v="Number"/>
    <n v="11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-"/>
    <s v="General health - All"/>
    <s v="2011"/>
    <s v="2011"/>
    <s v="Number"/>
    <n v="37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-"/>
    <s v="General health - All"/>
    <s v="2016"/>
    <s v="2016"/>
    <s v="Number"/>
    <n v="32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1"/>
    <s v="General health - Very good"/>
    <s v="2011"/>
    <s v="2011"/>
    <s v="Number"/>
    <n v="22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1"/>
    <s v="General health - Very good"/>
    <s v="2016"/>
    <s v="2016"/>
    <s v="Number"/>
    <n v="195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2"/>
    <s v="General health - Good"/>
    <s v="2011"/>
    <s v="2011"/>
    <s v="Number"/>
    <n v="128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2"/>
    <s v="General health - Good"/>
    <s v="2016"/>
    <s v="2016"/>
    <s v="Number"/>
    <n v="9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3"/>
    <s v="General health - Fair"/>
    <s v="2011"/>
    <s v="2011"/>
    <s v="Number"/>
    <n v="13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-"/>
    <s v="General health - All"/>
    <s v="2011"/>
    <s v="2011"/>
    <s v="Number"/>
    <n v="7553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-"/>
    <s v="General health - All"/>
    <s v="2016"/>
    <s v="2016"/>
    <s v="Number"/>
    <n v="486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1"/>
    <s v="General health - Very good"/>
    <s v="2011"/>
    <s v="2011"/>
    <s v="Number"/>
    <n v="423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1"/>
    <s v="General health - Very good"/>
    <s v="2016"/>
    <s v="2016"/>
    <s v="Number"/>
    <n v="2788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2"/>
    <s v="General health - Good"/>
    <s v="2011"/>
    <s v="2011"/>
    <s v="Number"/>
    <n v="2758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2"/>
    <s v="General health - Good"/>
    <s v="2016"/>
    <s v="2016"/>
    <s v="Number"/>
    <n v="1664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3"/>
    <s v="General health - Fair"/>
    <s v="2011"/>
    <s v="2011"/>
    <s v="Number"/>
    <n v="403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3"/>
    <s v="General health - Fair"/>
    <s v="2016"/>
    <s v="2016"/>
    <s v="Number"/>
    <n v="28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4"/>
    <s v="General health - Bad"/>
    <s v="2011"/>
    <s v="2011"/>
    <s v="Number"/>
    <n v="2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4"/>
    <s v="General health - Bad"/>
    <s v="2016"/>
    <s v="2016"/>
    <s v="Number"/>
    <n v="20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6"/>
    <s v="Not stated"/>
    <s v="2011"/>
    <s v="2011"/>
    <s v="Number"/>
    <n v="12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6"/>
    <s v="Not stated"/>
    <s v="2016"/>
    <s v="2016"/>
    <s v="Number"/>
    <n v="107"/>
  </r>
  <r>
    <s v="E9079"/>
    <s v="Population Aged 15 Years and Over Usually Resident and Present in the State 2011 to 2016"/>
    <s v="365"/>
    <s v="20 - 24 years"/>
    <s v="303"/>
    <s v="Retired"/>
    <s v="-"/>
    <s v="Both sexes"/>
    <s v="-"/>
    <s v="General health - All"/>
    <s v="2011"/>
    <s v="2011"/>
    <s v="Number"/>
    <n v="287"/>
  </r>
  <r>
    <s v="E9079"/>
    <s v="Population Aged 15 Years and Over Usually Resident and Present in the State 2011 to 2016"/>
    <s v="365"/>
    <s v="20 - 24 years"/>
    <s v="303"/>
    <s v="Retired"/>
    <s v="-"/>
    <s v="Both sexes"/>
    <s v="-"/>
    <s v="General health - All"/>
    <s v="2016"/>
    <s v="2016"/>
    <s v="Number"/>
    <n v="282"/>
  </r>
  <r>
    <s v="E9079"/>
    <s v="Population Aged 15 Years and Over Usually Resident and Present in the State 2011 to 2016"/>
    <s v="365"/>
    <s v="20 - 24 years"/>
    <s v="303"/>
    <s v="Retired"/>
    <s v="-"/>
    <s v="Both sexes"/>
    <s v="01"/>
    <s v="General health - Very good"/>
    <s v="2011"/>
    <s v="2011"/>
    <s v="Number"/>
    <n v="73"/>
  </r>
  <r>
    <s v="E9079"/>
    <s v="Population Aged 15 Years and Over Usually Resident and Present in the State 2011 to 2016"/>
    <s v="365"/>
    <s v="20 - 24 years"/>
    <s v="303"/>
    <s v="Retired"/>
    <s v="-"/>
    <s v="Both sexes"/>
    <s v="01"/>
    <s v="General health - Very good"/>
    <s v="2016"/>
    <s v="2016"/>
    <s v="Number"/>
    <n v="75"/>
  </r>
  <r>
    <s v="E9079"/>
    <s v="Population Aged 15 Years and Over Usually Resident and Present in the State 2011 to 2016"/>
    <s v="365"/>
    <s v="20 - 24 years"/>
    <s v="303"/>
    <s v="Retired"/>
    <s v="-"/>
    <s v="Both sexes"/>
    <s v="02"/>
    <s v="General health - Good"/>
    <s v="2011"/>
    <s v="2011"/>
    <s v="Number"/>
    <n v="102"/>
  </r>
  <r>
    <s v="E9079"/>
    <s v="Population Aged 15 Years and Over Usually Resident and Present in the State 2011 to 2016"/>
    <s v="365"/>
    <s v="20 - 24 years"/>
    <s v="303"/>
    <s v="Retired"/>
    <s v="-"/>
    <s v="Both sexes"/>
    <s v="02"/>
    <s v="General health - Good"/>
    <s v="2016"/>
    <s v="2016"/>
    <s v="Number"/>
    <n v="90"/>
  </r>
  <r>
    <s v="E9079"/>
    <s v="Population Aged 15 Years and Over Usually Resident and Present in the State 2011 to 2016"/>
    <s v="365"/>
    <s v="20 - 24 years"/>
    <s v="303"/>
    <s v="Retired"/>
    <s v="-"/>
    <s v="Both sexes"/>
    <s v="03"/>
    <s v="General health - Fair"/>
    <s v="2011"/>
    <s v="2011"/>
    <s v="Number"/>
    <n v="89"/>
  </r>
  <r>
    <s v="E9079"/>
    <s v="Population Aged 15 Years and Over Usually Resident and Present in the State 2011 to 2016"/>
    <s v="365"/>
    <s v="20 - 24 years"/>
    <s v="303"/>
    <s v="Retired"/>
    <s v="-"/>
    <s v="Both sexes"/>
    <s v="03"/>
    <s v="General health - Fair"/>
    <s v="2016"/>
    <s v="2016"/>
    <s v="Number"/>
    <n v="88"/>
  </r>
  <r>
    <s v="E9079"/>
    <s v="Population Aged 15 Years and Over Usually Resident and Present in the State 2011 to 2016"/>
    <s v="365"/>
    <s v="20 - 24 years"/>
    <s v="303"/>
    <s v="Retired"/>
    <s v="-"/>
    <s v="Both sexes"/>
    <s v="04"/>
    <s v="General health - Bad"/>
    <s v="2011"/>
    <s v="2011"/>
    <s v="Number"/>
    <n v="13"/>
  </r>
  <r>
    <s v="E9079"/>
    <s v="Population Aged 15 Years and Over Usually Resident and Present in the State 2011 to 2016"/>
    <s v="365"/>
    <s v="20 - 24 years"/>
    <s v="303"/>
    <s v="Retired"/>
    <s v="-"/>
    <s v="Both sexes"/>
    <s v="04"/>
    <s v="General health - Bad"/>
    <s v="2016"/>
    <s v="2016"/>
    <s v="Number"/>
    <n v="11"/>
  </r>
  <r>
    <s v="E9079"/>
    <s v="Population Aged 15 Years and Over Usually Resident and Present in the State 2011 to 2016"/>
    <s v="365"/>
    <s v="20 - 24 years"/>
    <s v="303"/>
    <s v="Retired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3"/>
    <s v="Retired"/>
    <s v="-"/>
    <s v="Both sexes"/>
    <s v="05"/>
    <s v="General health - Very Bad"/>
    <s v="2016"/>
    <s v="2016"/>
    <s v="Number"/>
    <n v="8"/>
  </r>
  <r>
    <s v="E9079"/>
    <s v="Population Aged 15 Years and Over Usually Resident and Present in the State 2011 to 2016"/>
    <s v="365"/>
    <s v="20 - 24 years"/>
    <s v="303"/>
    <s v="Retired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303"/>
    <s v="Retired"/>
    <s v="-"/>
    <s v="Both sexes"/>
    <s v="06"/>
    <s v="Not stated"/>
    <s v="2016"/>
    <s v="2016"/>
    <s v="Number"/>
    <n v="10"/>
  </r>
  <r>
    <s v="E9079"/>
    <s v="Population Aged 15 Years and Over Usually Resident and Present in the State 2011 to 2016"/>
    <s v="365"/>
    <s v="20 - 24 years"/>
    <s v="303"/>
    <s v="Retired"/>
    <s v="1"/>
    <s v="Male"/>
    <s v="-"/>
    <s v="General health - All"/>
    <s v="2011"/>
    <s v="2011"/>
    <s v="Number"/>
    <n v="158"/>
  </r>
  <r>
    <s v="E9079"/>
    <s v="Population Aged 15 Years and Over Usually Resident and Present in the State 2011 to 2016"/>
    <s v="365"/>
    <s v="20 - 24 years"/>
    <s v="303"/>
    <s v="Retired"/>
    <s v="1"/>
    <s v="Male"/>
    <s v="-"/>
    <s v="General health - All"/>
    <s v="2016"/>
    <s v="2016"/>
    <s v="Number"/>
    <n v="161"/>
  </r>
  <r>
    <s v="E9079"/>
    <s v="Population Aged 15 Years and Over Usually Resident and Present in the State 2011 to 2016"/>
    <s v="365"/>
    <s v="20 - 24 years"/>
    <s v="303"/>
    <s v="Retired"/>
    <s v="1"/>
    <s v="Male"/>
    <s v="01"/>
    <s v="General health - Very good"/>
    <s v="2011"/>
    <s v="2011"/>
    <s v="Number"/>
    <n v="39"/>
  </r>
  <r>
    <s v="E9079"/>
    <s v="Population Aged 15 Years and Over Usually Resident and Present in the State 2011 to 2016"/>
    <s v="365"/>
    <s v="20 - 24 years"/>
    <s v="303"/>
    <s v="Retired"/>
    <s v="1"/>
    <s v="Male"/>
    <s v="01"/>
    <s v="General health - Very good"/>
    <s v="2016"/>
    <s v="2016"/>
    <s v="Number"/>
    <n v="42"/>
  </r>
  <r>
    <s v="E9079"/>
    <s v="Population Aged 15 Years and Over Usually Resident and Present in the State 2011 to 2016"/>
    <s v="365"/>
    <s v="20 - 24 years"/>
    <s v="303"/>
    <s v="Retired"/>
    <s v="1"/>
    <s v="Male"/>
    <s v="02"/>
    <s v="General health - Good"/>
    <s v="2011"/>
    <s v="2011"/>
    <s v="Number"/>
    <n v="54"/>
  </r>
  <r>
    <s v="E9079"/>
    <s v="Population Aged 15 Years and Over Usually Resident and Present in the State 2011 to 2016"/>
    <s v="365"/>
    <s v="20 - 24 years"/>
    <s v="303"/>
    <s v="Retired"/>
    <s v="1"/>
    <s v="Male"/>
    <s v="02"/>
    <s v="General health - Good"/>
    <s v="2016"/>
    <s v="2016"/>
    <s v="Number"/>
    <n v="50"/>
  </r>
  <r>
    <s v="E9079"/>
    <s v="Population Aged 15 Years and Over Usually Resident and Present in the State 2011 to 2016"/>
    <s v="365"/>
    <s v="20 - 24 years"/>
    <s v="303"/>
    <s v="Retired"/>
    <s v="1"/>
    <s v="Male"/>
    <s v="03"/>
    <s v="General health - Fair"/>
    <s v="2011"/>
    <s v="2011"/>
    <s v="Number"/>
    <n v="51"/>
  </r>
  <r>
    <s v="E9079"/>
    <s v="Population Aged 15 Years and Over Usually Resident and Present in the State 2011 to 2016"/>
    <s v="365"/>
    <s v="20 - 24 years"/>
    <s v="303"/>
    <s v="Retired"/>
    <s v="1"/>
    <s v="Male"/>
    <s v="03"/>
    <s v="General health - Fair"/>
    <s v="2016"/>
    <s v="2016"/>
    <s v="Number"/>
    <n v="55"/>
  </r>
  <r>
    <s v="E9079"/>
    <s v="Population Aged 15 Years and Over Usually Resident and Present in the State 2011 to 2016"/>
    <s v="365"/>
    <s v="20 - 24 years"/>
    <s v="303"/>
    <s v="Retired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365"/>
    <s v="20 - 24 years"/>
    <s v="303"/>
    <s v="Retired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365"/>
    <s v="20 - 24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65"/>
    <s v="20 - 24 years"/>
    <s v="303"/>
    <s v="Retired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365"/>
    <s v="20 - 24 years"/>
    <s v="303"/>
    <s v="Retired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365"/>
    <s v="20 - 24 years"/>
    <s v="303"/>
    <s v="Retired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3"/>
    <s v="Retired"/>
    <s v="2"/>
    <s v="Female"/>
    <s v="-"/>
    <s v="General health - All"/>
    <s v="2011"/>
    <s v="2011"/>
    <s v="Number"/>
    <n v="129"/>
  </r>
  <r>
    <s v="E9079"/>
    <s v="Population Aged 15 Years and Over Usually Resident and Present in the State 2011 to 2016"/>
    <s v="365"/>
    <s v="20 - 24 years"/>
    <s v="303"/>
    <s v="Retired"/>
    <s v="2"/>
    <s v="Female"/>
    <s v="-"/>
    <s v="General health - All"/>
    <s v="2016"/>
    <s v="2016"/>
    <s v="Number"/>
    <n v="121"/>
  </r>
  <r>
    <s v="E9079"/>
    <s v="Population Aged 15 Years and Over Usually Resident and Present in the State 2011 to 2016"/>
    <s v="365"/>
    <s v="20 - 24 years"/>
    <s v="303"/>
    <s v="Retired"/>
    <s v="2"/>
    <s v="Female"/>
    <s v="01"/>
    <s v="General health - Very good"/>
    <s v="2011"/>
    <s v="2011"/>
    <s v="Number"/>
    <n v="34"/>
  </r>
  <r>
    <s v="E9079"/>
    <s v="Population Aged 15 Years and Over Usually Resident and Present in the State 2011 to 2016"/>
    <s v="365"/>
    <s v="20 - 24 years"/>
    <s v="303"/>
    <s v="Retired"/>
    <s v="2"/>
    <s v="Female"/>
    <s v="01"/>
    <s v="General health - Very good"/>
    <s v="2016"/>
    <s v="2016"/>
    <s v="Number"/>
    <n v="33"/>
  </r>
  <r>
    <s v="E9079"/>
    <s v="Population Aged 15 Years and Over Usually Resident and Present in the State 2011 to 2016"/>
    <s v="365"/>
    <s v="20 - 24 years"/>
    <s v="303"/>
    <s v="Retired"/>
    <s v="2"/>
    <s v="Female"/>
    <s v="02"/>
    <s v="General health - Good"/>
    <s v="2011"/>
    <s v="2011"/>
    <s v="Number"/>
    <n v="48"/>
  </r>
  <r>
    <s v="E9079"/>
    <s v="Population Aged 15 Years and Over Usually Resident and Present in the State 2011 to 2016"/>
    <s v="365"/>
    <s v="20 - 24 years"/>
    <s v="303"/>
    <s v="Retired"/>
    <s v="2"/>
    <s v="Female"/>
    <s v="02"/>
    <s v="General health - Good"/>
    <s v="2016"/>
    <s v="2016"/>
    <s v="Number"/>
    <n v="40"/>
  </r>
  <r>
    <s v="E9079"/>
    <s v="Population Aged 15 Years and Over Usually Resident and Present in the State 2011 to 2016"/>
    <s v="365"/>
    <s v="20 - 24 years"/>
    <s v="303"/>
    <s v="Retired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365"/>
    <s v="20 - 24 years"/>
    <s v="303"/>
    <s v="Retired"/>
    <s v="2"/>
    <s v="Female"/>
    <s v="03"/>
    <s v="General health - Fair"/>
    <s v="2016"/>
    <s v="2016"/>
    <s v="Number"/>
    <n v="33"/>
  </r>
  <r>
    <s v="E9079"/>
    <s v="Population Aged 15 Years and Over Usually Resident and Present in the State 2011 to 2016"/>
    <s v="365"/>
    <s v="20 - 24 years"/>
    <s v="303"/>
    <s v="Retired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365"/>
    <s v="20 - 24 years"/>
    <s v="303"/>
    <s v="Retired"/>
    <s v="2"/>
    <s v="Female"/>
    <s v="04"/>
    <s v="General health - Bad"/>
    <s v="2016"/>
    <s v="2016"/>
    <s v="Number"/>
    <n v="7"/>
  </r>
  <r>
    <s v="E9079"/>
    <s v="Population Aged 15 Years and Over Usually Resident and Present in the State 2011 to 2016"/>
    <s v="365"/>
    <s v="20 - 24 years"/>
    <s v="303"/>
    <s v="Retired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303"/>
    <s v="Retired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303"/>
    <s v="Retired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365"/>
    <s v="20 - 24 years"/>
    <s v="303"/>
    <s v="Retired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-"/>
    <s v="General health - All"/>
    <s v="2011"/>
    <s v="2011"/>
    <s v="Number"/>
    <n v="3864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-"/>
    <s v="General health - All"/>
    <s v="2016"/>
    <s v="2016"/>
    <s v="Number"/>
    <n v="413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1"/>
    <s v="General health - Very good"/>
    <s v="2011"/>
    <s v="2011"/>
    <s v="Number"/>
    <n v="657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1"/>
    <s v="General health - Very good"/>
    <s v="2016"/>
    <s v="2016"/>
    <s v="Number"/>
    <n v="693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2"/>
    <s v="General health - Good"/>
    <s v="2011"/>
    <s v="2011"/>
    <s v="Number"/>
    <n v="1503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2"/>
    <s v="General health - Good"/>
    <s v="2016"/>
    <s v="2016"/>
    <s v="Number"/>
    <n v="1601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3"/>
    <s v="General health - Fair"/>
    <s v="2011"/>
    <s v="2011"/>
    <s v="Number"/>
    <n v="1202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3"/>
    <s v="General health - Fair"/>
    <s v="2016"/>
    <s v="2016"/>
    <s v="Number"/>
    <n v="131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4"/>
    <s v="General health - Bad"/>
    <s v="2011"/>
    <s v="2011"/>
    <s v="Number"/>
    <n v="35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4"/>
    <s v="General health - Bad"/>
    <s v="2016"/>
    <s v="2016"/>
    <s v="Number"/>
    <n v="376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5"/>
    <s v="General health - Very Bad"/>
    <s v="2011"/>
    <s v="2011"/>
    <s v="Number"/>
    <n v="84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5"/>
    <s v="General health - Very Bad"/>
    <s v="2016"/>
    <s v="2016"/>
    <s v="Number"/>
    <n v="100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6"/>
    <s v="Not stated"/>
    <s v="2011"/>
    <s v="2011"/>
    <s v="Number"/>
    <n v="5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6"/>
    <s v="Not state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-"/>
    <s v="General health - All"/>
    <s v="2011"/>
    <s v="2011"/>
    <s v="Number"/>
    <n v="234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-"/>
    <s v="General health - All"/>
    <s v="2016"/>
    <s v="2016"/>
    <s v="Number"/>
    <n v="246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1"/>
    <s v="General health - Very good"/>
    <s v="2011"/>
    <s v="2011"/>
    <s v="Number"/>
    <n v="432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1"/>
    <s v="General health - Very good"/>
    <s v="2016"/>
    <s v="2016"/>
    <s v="Number"/>
    <n v="4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2"/>
    <s v="General health - Good"/>
    <s v="2011"/>
    <s v="2011"/>
    <s v="Number"/>
    <n v="927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2"/>
    <s v="General health - Good"/>
    <s v="2016"/>
    <s v="2016"/>
    <s v="Number"/>
    <n v="997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3"/>
    <s v="General health - Fair"/>
    <s v="2011"/>
    <s v="2011"/>
    <s v="Number"/>
    <n v="696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3"/>
    <s v="General health - Fair"/>
    <s v="2016"/>
    <s v="2016"/>
    <s v="Number"/>
    <n v="729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4"/>
    <s v="General health - Bad"/>
    <s v="2011"/>
    <s v="2011"/>
    <s v="Number"/>
    <n v="20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4"/>
    <s v="General health - Bad"/>
    <s v="2016"/>
    <s v="2016"/>
    <s v="Number"/>
    <n v="20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5"/>
    <s v="General health - Very Bad"/>
    <s v="2011"/>
    <s v="2011"/>
    <s v="Number"/>
    <n v="54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5"/>
    <s v="General health - Very Ba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6"/>
    <s v="Not stated"/>
    <s v="2011"/>
    <s v="2011"/>
    <s v="Number"/>
    <n v="3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6"/>
    <s v="Not stated"/>
    <s v="2016"/>
    <s v="2016"/>
    <s v="Number"/>
    <n v="3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-"/>
    <s v="General health - All"/>
    <s v="2011"/>
    <s v="2011"/>
    <s v="Number"/>
    <n v="152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-"/>
    <s v="General health - All"/>
    <s v="2016"/>
    <s v="2016"/>
    <s v="Number"/>
    <n v="1678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1"/>
    <s v="General health - Very good"/>
    <s v="2011"/>
    <s v="2011"/>
    <s v="Number"/>
    <n v="225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1"/>
    <s v="General health - Very good"/>
    <s v="2016"/>
    <s v="2016"/>
    <s v="Number"/>
    <n v="243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2"/>
    <s v="General health - Good"/>
    <s v="2011"/>
    <s v="2011"/>
    <s v="Number"/>
    <n v="576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2"/>
    <s v="General health - Good"/>
    <s v="2016"/>
    <s v="2016"/>
    <s v="Number"/>
    <n v="60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3"/>
    <s v="General health - Fair"/>
    <s v="2011"/>
    <s v="2011"/>
    <s v="Number"/>
    <n v="506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3"/>
    <s v="General health - Fair"/>
    <s v="2016"/>
    <s v="2016"/>
    <s v="Number"/>
    <n v="59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4"/>
    <s v="General health - Bad"/>
    <s v="2011"/>
    <s v="2011"/>
    <s v="Number"/>
    <n v="159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4"/>
    <s v="General health - Bad"/>
    <s v="2016"/>
    <s v="2016"/>
    <s v="Number"/>
    <n v="175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5"/>
    <s v="General health - Very Bad"/>
    <s v="2011"/>
    <s v="2011"/>
    <s v="Number"/>
    <n v="3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6"/>
    <s v="Not stated"/>
    <s v="2011"/>
    <s v="2011"/>
    <s v="Number"/>
    <n v="28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6"/>
    <s v="Not stated"/>
    <s v="2016"/>
    <s v="2016"/>
    <s v="Number"/>
    <n v="16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-"/>
    <s v="General health - All"/>
    <s v="2011"/>
    <s v="2011"/>
    <s v="Number"/>
    <n v="1248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-"/>
    <s v="General health - All"/>
    <s v="2016"/>
    <s v="2016"/>
    <s v="Number"/>
    <n v="121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1"/>
    <s v="General health - Very good"/>
    <s v="2011"/>
    <s v="2011"/>
    <s v="Number"/>
    <n v="597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1"/>
    <s v="General health - Very good"/>
    <s v="2016"/>
    <s v="2016"/>
    <s v="Number"/>
    <n v="484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2"/>
    <s v="General health - Good"/>
    <s v="2011"/>
    <s v="2011"/>
    <s v="Number"/>
    <n v="42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2"/>
    <s v="General health - Good"/>
    <s v="2016"/>
    <s v="2016"/>
    <s v="Number"/>
    <n v="321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3"/>
    <s v="General health - Fair"/>
    <s v="2011"/>
    <s v="2011"/>
    <s v="Number"/>
    <n v="98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3"/>
    <s v="General health - Fair"/>
    <s v="2016"/>
    <s v="2016"/>
    <s v="Number"/>
    <n v="8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4"/>
    <s v="General health - Bad"/>
    <s v="2011"/>
    <s v="2011"/>
    <s v="Number"/>
    <n v="14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4"/>
    <s v="General health - Bad"/>
    <s v="2016"/>
    <s v="2016"/>
    <s v="Number"/>
    <n v="1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6"/>
    <s v="Not stated"/>
    <s v="2011"/>
    <s v="2011"/>
    <s v="Number"/>
    <n v="11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6"/>
    <s v="Not stated"/>
    <s v="2016"/>
    <s v="2016"/>
    <s v="Number"/>
    <n v="310"/>
  </r>
  <r>
    <s v="E9079"/>
    <s v="Population Aged 15 Years and Over Usually Resident and Present in the State 2011 to 2016"/>
    <s v="365"/>
    <s v="20 - 24 years"/>
    <s v="603"/>
    <s v="Other economic status"/>
    <s v="1"/>
    <s v="Male"/>
    <s v="-"/>
    <s v="General health - All"/>
    <s v="2011"/>
    <s v="2011"/>
    <s v="Number"/>
    <n v="806"/>
  </r>
  <r>
    <s v="E9079"/>
    <s v="Population Aged 15 Years and Over Usually Resident and Present in the State 2011 to 2016"/>
    <s v="365"/>
    <s v="20 - 24 years"/>
    <s v="603"/>
    <s v="Other economic status"/>
    <s v="1"/>
    <s v="Male"/>
    <s v="-"/>
    <s v="General health - All"/>
    <s v="2016"/>
    <s v="2016"/>
    <s v="Number"/>
    <n v="838"/>
  </r>
  <r>
    <s v="E9079"/>
    <s v="Population Aged 15 Years and Over Usually Resident and Present in the State 2011 to 2016"/>
    <s v="365"/>
    <s v="20 - 24 years"/>
    <s v="603"/>
    <s v="Other economic status"/>
    <s v="1"/>
    <s v="Male"/>
    <s v="01"/>
    <s v="General health - Very good"/>
    <s v="2011"/>
    <s v="2011"/>
    <s v="Number"/>
    <n v="366"/>
  </r>
  <r>
    <s v="E9079"/>
    <s v="Population Aged 15 Years and Over Usually Resident and Present in the State 2011 to 2016"/>
    <s v="365"/>
    <s v="20 - 24 years"/>
    <s v="603"/>
    <s v="Other economic status"/>
    <s v="1"/>
    <s v="Male"/>
    <s v="01"/>
    <s v="General health - Very good"/>
    <s v="2016"/>
    <s v="2016"/>
    <s v="Number"/>
    <n v="289"/>
  </r>
  <r>
    <s v="E9079"/>
    <s v="Population Aged 15 Years and Over Usually Resident and Present in the State 2011 to 2016"/>
    <s v="365"/>
    <s v="20 - 24 years"/>
    <s v="603"/>
    <s v="Other economic status"/>
    <s v="1"/>
    <s v="Male"/>
    <s v="02"/>
    <s v="General health - Good"/>
    <s v="2011"/>
    <s v="2011"/>
    <s v="Number"/>
    <n v="294"/>
  </r>
  <r>
    <s v="E9079"/>
    <s v="Population Aged 15 Years and Over Usually Resident and Present in the State 2011 to 2016"/>
    <s v="365"/>
    <s v="20 - 24 years"/>
    <s v="603"/>
    <s v="Other economic status"/>
    <s v="1"/>
    <s v="Male"/>
    <s v="02"/>
    <s v="General health - Good"/>
    <s v="2016"/>
    <s v="2016"/>
    <s v="Number"/>
    <n v="189"/>
  </r>
  <r>
    <s v="E9079"/>
    <s v="Population Aged 15 Years and Over Usually Resident and Present in the State 2011 to 2016"/>
    <s v="365"/>
    <s v="20 - 24 years"/>
    <s v="603"/>
    <s v="Other economic status"/>
    <s v="1"/>
    <s v="Male"/>
    <s v="03"/>
    <s v="General health - Fair"/>
    <s v="2011"/>
    <s v="2011"/>
    <s v="Number"/>
    <n v="58"/>
  </r>
  <r>
    <s v="E9079"/>
    <s v="Population Aged 15 Years and Over Usually Resident and Present in the State 2011 to 2016"/>
    <s v="365"/>
    <s v="20 - 24 years"/>
    <s v="603"/>
    <s v="Other economic status"/>
    <s v="1"/>
    <s v="Male"/>
    <s v="03"/>
    <s v="General health - Fair"/>
    <s v="2016"/>
    <s v="2016"/>
    <s v="Number"/>
    <n v="41"/>
  </r>
  <r>
    <s v="E9079"/>
    <s v="Population Aged 15 Years and Over Usually Resident and Present in the State 2011 to 2016"/>
    <s v="365"/>
    <s v="20 - 24 years"/>
    <s v="603"/>
    <s v="Other economic status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365"/>
    <s v="20 - 24 years"/>
    <s v="603"/>
    <s v="Other economic status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365"/>
    <s v="20 - 24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65"/>
    <s v="20 - 24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603"/>
    <s v="Other economic status"/>
    <s v="1"/>
    <s v="Male"/>
    <s v="06"/>
    <s v="Not stated"/>
    <s v="2011"/>
    <s v="2011"/>
    <s v="Number"/>
    <n v="76"/>
  </r>
  <r>
    <s v="E9079"/>
    <s v="Population Aged 15 Years and Over Usually Resident and Present in the State 2011 to 2016"/>
    <s v="365"/>
    <s v="20 - 24 years"/>
    <s v="603"/>
    <s v="Other economic status"/>
    <s v="1"/>
    <s v="Male"/>
    <s v="06"/>
    <s v="Not stated"/>
    <s v="2016"/>
    <s v="2016"/>
    <s v="Number"/>
    <n v="307"/>
  </r>
  <r>
    <s v="E9079"/>
    <s v="Population Aged 15 Years and Over Usually Resident and Present in the State 2011 to 2016"/>
    <s v="365"/>
    <s v="20 - 24 years"/>
    <s v="603"/>
    <s v="Other economic status"/>
    <s v="2"/>
    <s v="Female"/>
    <s v="-"/>
    <s v="General health - All"/>
    <s v="2011"/>
    <s v="2011"/>
    <s v="Number"/>
    <n v="442"/>
  </r>
  <r>
    <s v="E9079"/>
    <s v="Population Aged 15 Years and Over Usually Resident and Present in the State 2011 to 2016"/>
    <s v="365"/>
    <s v="20 - 24 years"/>
    <s v="603"/>
    <s v="Other economic status"/>
    <s v="2"/>
    <s v="Female"/>
    <s v="-"/>
    <s v="General health - All"/>
    <s v="2016"/>
    <s v="2016"/>
    <s v="Number"/>
    <n v="377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1"/>
    <s v="General health - Very good"/>
    <s v="2011"/>
    <s v="2011"/>
    <s v="Number"/>
    <n v="23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1"/>
    <s v="General health - Very good"/>
    <s v="2016"/>
    <s v="2016"/>
    <s v="Number"/>
    <n v="195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2"/>
    <s v="General health - Good"/>
    <s v="2011"/>
    <s v="2011"/>
    <s v="Number"/>
    <n v="128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2"/>
    <s v="General health - Good"/>
    <s v="2016"/>
    <s v="2016"/>
    <s v="Number"/>
    <n v="132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3"/>
    <s v="General health - Fair"/>
    <s v="2011"/>
    <s v="2011"/>
    <s v="Number"/>
    <n v="40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3"/>
    <s v="General health - Fair"/>
    <s v="2016"/>
    <s v="2016"/>
    <s v="Number"/>
    <n v="4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6"/>
    <s v="Not stated"/>
    <s v="2011"/>
    <s v="2011"/>
    <s v="Number"/>
    <n v="36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-"/>
    <s v="General health - All"/>
    <s v="2011"/>
    <s v="2011"/>
    <s v="Number"/>
    <n v="35454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-"/>
    <s v="General health - All"/>
    <s v="2016"/>
    <s v="2016"/>
    <s v="Number"/>
    <n v="28995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1"/>
    <s v="General health - Very good"/>
    <s v="2011"/>
    <s v="2011"/>
    <s v="Number"/>
    <n v="23633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1"/>
    <s v="General health - Very good"/>
    <s v="2016"/>
    <s v="2016"/>
    <s v="Number"/>
    <n v="18970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2"/>
    <s v="General health - Good"/>
    <s v="2011"/>
    <s v="2011"/>
    <s v="Number"/>
    <n v="96524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2"/>
    <s v="General health - Good"/>
    <s v="2016"/>
    <s v="2016"/>
    <s v="Number"/>
    <n v="73202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3"/>
    <s v="General health - Fair"/>
    <s v="2011"/>
    <s v="2011"/>
    <s v="Number"/>
    <n v="12839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3"/>
    <s v="General health - Fair"/>
    <s v="2016"/>
    <s v="2016"/>
    <s v="Number"/>
    <n v="10805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4"/>
    <s v="General health - Bad"/>
    <s v="2011"/>
    <s v="2011"/>
    <s v="Number"/>
    <n v="1419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4"/>
    <s v="General health - Bad"/>
    <s v="2016"/>
    <s v="2016"/>
    <s v="Number"/>
    <n v="1256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5"/>
    <s v="General health - Very Bad"/>
    <s v="2011"/>
    <s v="2011"/>
    <s v="Number"/>
    <n v="262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5"/>
    <s v="General health - Very Bad"/>
    <s v="2016"/>
    <s v="2016"/>
    <s v="Number"/>
    <n v="247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6"/>
    <s v="Not stated"/>
    <s v="2011"/>
    <s v="2011"/>
    <s v="Number"/>
    <n v="7166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6"/>
    <s v="Not stated"/>
    <s v="2016"/>
    <s v="2016"/>
    <s v="Number"/>
    <n v="14740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-"/>
    <s v="General health - All"/>
    <s v="2011"/>
    <s v="2011"/>
    <s v="Number"/>
    <n v="170650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-"/>
    <s v="General health - All"/>
    <s v="2016"/>
    <s v="2016"/>
    <s v="Number"/>
    <n v="141761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1"/>
    <s v="General health - Very good"/>
    <s v="2011"/>
    <s v="2011"/>
    <s v="Number"/>
    <n v="11434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1"/>
    <s v="General health - Very good"/>
    <s v="2016"/>
    <s v="2016"/>
    <s v="Number"/>
    <n v="93708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2"/>
    <s v="General health - Good"/>
    <s v="2011"/>
    <s v="2011"/>
    <s v="Number"/>
    <n v="45382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2"/>
    <s v="General health - Good"/>
    <s v="2016"/>
    <s v="2016"/>
    <s v="Number"/>
    <n v="3425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3"/>
    <s v="General health - Fair"/>
    <s v="2011"/>
    <s v="2011"/>
    <s v="Number"/>
    <n v="6099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3"/>
    <s v="General health - Fair"/>
    <s v="2016"/>
    <s v="2016"/>
    <s v="Number"/>
    <n v="5115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4"/>
    <s v="General health - Bad"/>
    <s v="2011"/>
    <s v="2011"/>
    <s v="Number"/>
    <n v="679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4"/>
    <s v="General health - Bad"/>
    <s v="2016"/>
    <s v="2016"/>
    <s v="Number"/>
    <n v="585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5"/>
    <s v="General health - Very Bad"/>
    <s v="2011"/>
    <s v="2011"/>
    <s v="Number"/>
    <n v="14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5"/>
    <s v="General health - Very Bad"/>
    <s v="2016"/>
    <s v="2016"/>
    <s v="Number"/>
    <n v="126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6"/>
    <s v="Not stated"/>
    <s v="2011"/>
    <s v="2011"/>
    <s v="Number"/>
    <n v="4004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6"/>
    <s v="Not stated"/>
    <s v="2016"/>
    <s v="2016"/>
    <s v="Number"/>
    <n v="7974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-"/>
    <s v="General health - All"/>
    <s v="2011"/>
    <s v="2011"/>
    <s v="Number"/>
    <n v="183893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-"/>
    <s v="General health - All"/>
    <s v="2016"/>
    <s v="2016"/>
    <s v="Number"/>
    <n v="14819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1"/>
    <s v="General health - Very good"/>
    <s v="2011"/>
    <s v="2011"/>
    <s v="Number"/>
    <n v="12199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1"/>
    <s v="General health - Very good"/>
    <s v="2016"/>
    <s v="2016"/>
    <s v="Number"/>
    <n v="95995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2"/>
    <s v="General health - Good"/>
    <s v="2011"/>
    <s v="2011"/>
    <s v="Number"/>
    <n v="5114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2"/>
    <s v="General health - Good"/>
    <s v="2016"/>
    <s v="2016"/>
    <s v="Number"/>
    <n v="38949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3"/>
    <s v="General health - Fair"/>
    <s v="2011"/>
    <s v="2011"/>
    <s v="Number"/>
    <n v="674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3"/>
    <s v="General health - Fair"/>
    <s v="2016"/>
    <s v="2016"/>
    <s v="Number"/>
    <n v="569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4"/>
    <s v="General health - Bad"/>
    <s v="2011"/>
    <s v="2011"/>
    <s v="Number"/>
    <n v="74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4"/>
    <s v="General health - Bad"/>
    <s v="2016"/>
    <s v="2016"/>
    <s v="Number"/>
    <n v="671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5"/>
    <s v="General health - Very Bad"/>
    <s v="2011"/>
    <s v="2011"/>
    <s v="Number"/>
    <n v="119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5"/>
    <s v="General health - Very Bad"/>
    <s v="2016"/>
    <s v="2016"/>
    <s v="Number"/>
    <n v="121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6"/>
    <s v="Not stated"/>
    <s v="2011"/>
    <s v="2011"/>
    <s v="Number"/>
    <n v="316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6"/>
    <s v="Not stated"/>
    <s v="2016"/>
    <s v="2016"/>
    <s v="Number"/>
    <n v="676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-"/>
    <s v="General health - All"/>
    <s v="2011"/>
    <s v="2011"/>
    <s v="Number"/>
    <n v="13597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-"/>
    <s v="General health - All"/>
    <s v="2016"/>
    <s v="2016"/>
    <s v="Number"/>
    <n v="1021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1"/>
    <s v="General health - Very good"/>
    <s v="2011"/>
    <s v="2011"/>
    <s v="Number"/>
    <n v="10020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1"/>
    <s v="General health - Very good"/>
    <s v="2016"/>
    <s v="2016"/>
    <s v="Number"/>
    <n v="749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2"/>
    <s v="General health - Good"/>
    <s v="2011"/>
    <s v="2011"/>
    <s v="Number"/>
    <n v="314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2"/>
    <s v="General health - Good"/>
    <s v="2016"/>
    <s v="2016"/>
    <s v="Number"/>
    <n v="2362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3"/>
    <s v="General health - Fair"/>
    <s v="2011"/>
    <s v="2011"/>
    <s v="Number"/>
    <n v="32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3"/>
    <s v="General health - Fair"/>
    <s v="2016"/>
    <s v="2016"/>
    <s v="Number"/>
    <n v="263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4"/>
    <s v="General health - Bad"/>
    <s v="2011"/>
    <s v="2011"/>
    <s v="Number"/>
    <n v="18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4"/>
    <s v="General health - Bad"/>
    <s v="2016"/>
    <s v="2016"/>
    <s v="Number"/>
    <n v="14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6"/>
    <s v="Not stated"/>
    <s v="2011"/>
    <s v="2011"/>
    <s v="Number"/>
    <n v="9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6"/>
    <s v="Not stated"/>
    <s v="2016"/>
    <s v="2016"/>
    <s v="Number"/>
    <n v="76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-"/>
    <s v="General health - All"/>
    <s v="2011"/>
    <s v="2011"/>
    <s v="Number"/>
    <n v="9710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-"/>
    <s v="General health - All"/>
    <s v="2016"/>
    <s v="2016"/>
    <s v="Number"/>
    <n v="7069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1"/>
    <s v="General health - Very good"/>
    <s v="2011"/>
    <s v="2011"/>
    <s v="Number"/>
    <n v="7174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1"/>
    <s v="General health - Very good"/>
    <s v="2016"/>
    <s v="2016"/>
    <s v="Number"/>
    <n v="523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2"/>
    <s v="General health - Good"/>
    <s v="2011"/>
    <s v="2011"/>
    <s v="Number"/>
    <n v="225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2"/>
    <s v="General health - Good"/>
    <s v="2016"/>
    <s v="2016"/>
    <s v="Number"/>
    <n v="1600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3"/>
    <s v="General health - Fair"/>
    <s v="2011"/>
    <s v="2011"/>
    <s v="Number"/>
    <n v="209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3"/>
    <s v="General health - Fair"/>
    <s v="2016"/>
    <s v="2016"/>
    <s v="Number"/>
    <n v="168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6"/>
    <s v="Not stated"/>
    <s v="2011"/>
    <s v="2011"/>
    <s v="Number"/>
    <n v="6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6"/>
    <s v="Not stated"/>
    <s v="2016"/>
    <s v="2016"/>
    <s v="Number"/>
    <n v="5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-"/>
    <s v="General health - All"/>
    <s v="2011"/>
    <s v="2011"/>
    <s v="Number"/>
    <n v="3887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-"/>
    <s v="General health - All"/>
    <s v="2016"/>
    <s v="2016"/>
    <s v="Number"/>
    <n v="3147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1"/>
    <s v="General health - Very good"/>
    <s v="2011"/>
    <s v="2011"/>
    <s v="Number"/>
    <n v="2846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1"/>
    <s v="General health - Very good"/>
    <s v="2016"/>
    <s v="2016"/>
    <s v="Number"/>
    <n v="226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2"/>
    <s v="General health - Good"/>
    <s v="2011"/>
    <s v="2011"/>
    <s v="Number"/>
    <n v="89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2"/>
    <s v="General health - Good"/>
    <s v="2016"/>
    <s v="2016"/>
    <s v="Number"/>
    <n v="76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3"/>
    <s v="General health - Fair"/>
    <s v="2011"/>
    <s v="2011"/>
    <s v="Number"/>
    <n v="11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3"/>
    <s v="General health - Fair"/>
    <s v="2016"/>
    <s v="2016"/>
    <s v="Number"/>
    <n v="95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6"/>
    <s v="Not stated"/>
    <s v="2011"/>
    <s v="2011"/>
    <s v="Number"/>
    <n v="29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410"/>
    <s v="25 - 29 years"/>
    <s v="504"/>
    <s v="Employee"/>
    <s v="-"/>
    <s v="Both sexes"/>
    <s v="-"/>
    <s v="General health - All"/>
    <s v="2011"/>
    <s v="2011"/>
    <s v="Number"/>
    <n v="226820"/>
  </r>
  <r>
    <s v="E9079"/>
    <s v="Population Aged 15 Years and Over Usually Resident and Present in the State 2011 to 2016"/>
    <s v="410"/>
    <s v="25 - 29 years"/>
    <s v="504"/>
    <s v="Employee"/>
    <s v="-"/>
    <s v="Both sexes"/>
    <s v="-"/>
    <s v="General health - All"/>
    <s v="2016"/>
    <s v="2016"/>
    <s v="Number"/>
    <n v="199387"/>
  </r>
  <r>
    <s v="E9079"/>
    <s v="Population Aged 15 Years and Over Usually Resident and Present in the State 2011 to 2016"/>
    <s v="410"/>
    <s v="25 - 29 years"/>
    <s v="504"/>
    <s v="Employee"/>
    <s v="-"/>
    <s v="Both sexes"/>
    <s v="01"/>
    <s v="General health - Very good"/>
    <s v="2011"/>
    <s v="2011"/>
    <s v="Number"/>
    <n v="159267"/>
  </r>
  <r>
    <s v="E9079"/>
    <s v="Population Aged 15 Years and Over Usually Resident and Present in the State 2011 to 2016"/>
    <s v="410"/>
    <s v="25 - 29 years"/>
    <s v="504"/>
    <s v="Employee"/>
    <s v="-"/>
    <s v="Both sexes"/>
    <s v="01"/>
    <s v="General health - Very good"/>
    <s v="2016"/>
    <s v="2016"/>
    <s v="Number"/>
    <n v="137659"/>
  </r>
  <r>
    <s v="E9079"/>
    <s v="Population Aged 15 Years and Over Usually Resident and Present in the State 2011 to 2016"/>
    <s v="410"/>
    <s v="25 - 29 years"/>
    <s v="504"/>
    <s v="Employee"/>
    <s v="-"/>
    <s v="Both sexes"/>
    <s v="02"/>
    <s v="General health - Good"/>
    <s v="2011"/>
    <s v="2011"/>
    <s v="Number"/>
    <n v="57171"/>
  </r>
  <r>
    <s v="E9079"/>
    <s v="Population Aged 15 Years and Over Usually Resident and Present in the State 2011 to 2016"/>
    <s v="410"/>
    <s v="25 - 29 years"/>
    <s v="504"/>
    <s v="Employee"/>
    <s v="-"/>
    <s v="Both sexes"/>
    <s v="02"/>
    <s v="General health - Good"/>
    <s v="2016"/>
    <s v="2016"/>
    <s v="Number"/>
    <n v="45734"/>
  </r>
  <r>
    <s v="E9079"/>
    <s v="Population Aged 15 Years and Over Usually Resident and Present in the State 2011 to 2016"/>
    <s v="410"/>
    <s v="25 - 29 years"/>
    <s v="504"/>
    <s v="Employee"/>
    <s v="-"/>
    <s v="Both sexes"/>
    <s v="03"/>
    <s v="General health - Fair"/>
    <s v="2011"/>
    <s v="2011"/>
    <s v="Number"/>
    <n v="5248"/>
  </r>
  <r>
    <s v="E9079"/>
    <s v="Population Aged 15 Years and Over Usually Resident and Present in the State 2011 to 2016"/>
    <s v="410"/>
    <s v="25 - 29 years"/>
    <s v="504"/>
    <s v="Employee"/>
    <s v="-"/>
    <s v="Both sexes"/>
    <s v="03"/>
    <s v="General health - Fair"/>
    <s v="2016"/>
    <s v="2016"/>
    <s v="Number"/>
    <n v="4568"/>
  </r>
  <r>
    <s v="E9079"/>
    <s v="Population Aged 15 Years and Over Usually Resident and Present in the State 2011 to 2016"/>
    <s v="410"/>
    <s v="25 - 29 years"/>
    <s v="504"/>
    <s v="Employee"/>
    <s v="-"/>
    <s v="Both sexes"/>
    <s v="04"/>
    <s v="General health - Bad"/>
    <s v="2011"/>
    <s v="2011"/>
    <s v="Number"/>
    <n v="328"/>
  </r>
  <r>
    <s v="E9079"/>
    <s v="Population Aged 15 Years and Over Usually Resident and Present in the State 2011 to 2016"/>
    <s v="410"/>
    <s v="25 - 29 years"/>
    <s v="504"/>
    <s v="Employee"/>
    <s v="-"/>
    <s v="Both sexes"/>
    <s v="04"/>
    <s v="General health - Bad"/>
    <s v="2016"/>
    <s v="2016"/>
    <s v="Number"/>
    <n v="286"/>
  </r>
  <r>
    <s v="E9079"/>
    <s v="Population Aged 15 Years and Over Usually Resident and Present in the State 2011 to 2016"/>
    <s v="410"/>
    <s v="25 - 29 years"/>
    <s v="504"/>
    <s v="Employee"/>
    <s v="-"/>
    <s v="Both sexes"/>
    <s v="05"/>
    <s v="General health - Very Bad"/>
    <s v="2011"/>
    <s v="2011"/>
    <s v="Number"/>
    <n v="50"/>
  </r>
  <r>
    <s v="E9079"/>
    <s v="Population Aged 15 Years and Over Usually Resident and Present in the State 2011 to 2016"/>
    <s v="410"/>
    <s v="25 - 29 years"/>
    <s v="504"/>
    <s v="Employee"/>
    <s v="-"/>
    <s v="Both sexes"/>
    <s v="05"/>
    <s v="General health - Very Bad"/>
    <s v="2016"/>
    <s v="2016"/>
    <s v="Number"/>
    <n v="41"/>
  </r>
  <r>
    <s v="E9079"/>
    <s v="Population Aged 15 Years and Over Usually Resident and Present in the State 2011 to 2016"/>
    <s v="410"/>
    <s v="25 - 29 years"/>
    <s v="504"/>
    <s v="Employee"/>
    <s v="-"/>
    <s v="Both sexes"/>
    <s v="06"/>
    <s v="Not stated"/>
    <s v="2011"/>
    <s v="2011"/>
    <s v="Number"/>
    <n v="4756"/>
  </r>
  <r>
    <s v="E9079"/>
    <s v="Population Aged 15 Years and Over Usually Resident and Present in the State 2011 to 2016"/>
    <s v="410"/>
    <s v="25 - 29 years"/>
    <s v="504"/>
    <s v="Employee"/>
    <s v="-"/>
    <s v="Both sexes"/>
    <s v="06"/>
    <s v="Not stated"/>
    <s v="2016"/>
    <s v="2016"/>
    <s v="Number"/>
    <n v="11099"/>
  </r>
  <r>
    <s v="E9079"/>
    <s v="Population Aged 15 Years and Over Usually Resident and Present in the State 2011 to 2016"/>
    <s v="410"/>
    <s v="25 - 29 years"/>
    <s v="504"/>
    <s v="Employee"/>
    <s v="1"/>
    <s v="Male"/>
    <s v="-"/>
    <s v="General health - All"/>
    <s v="2011"/>
    <s v="2011"/>
    <s v="Number"/>
    <n v="102024"/>
  </r>
  <r>
    <s v="E9079"/>
    <s v="Population Aged 15 Years and Over Usually Resident and Present in the State 2011 to 2016"/>
    <s v="410"/>
    <s v="25 - 29 years"/>
    <s v="504"/>
    <s v="Employee"/>
    <s v="1"/>
    <s v="Male"/>
    <s v="-"/>
    <s v="General health - All"/>
    <s v="2016"/>
    <s v="2016"/>
    <s v="Number"/>
    <n v="97774"/>
  </r>
  <r>
    <s v="E9079"/>
    <s v="Population Aged 15 Years and Over Usually Resident and Present in the State 2011 to 2016"/>
    <s v="410"/>
    <s v="25 - 29 years"/>
    <s v="504"/>
    <s v="Employee"/>
    <s v="1"/>
    <s v="Male"/>
    <s v="01"/>
    <s v="General health - Very good"/>
    <s v="2011"/>
    <s v="2011"/>
    <s v="Number"/>
    <n v="70962"/>
  </r>
  <r>
    <s v="E9079"/>
    <s v="Population Aged 15 Years and Over Usually Resident and Present in the State 2011 to 2016"/>
    <s v="410"/>
    <s v="25 - 29 years"/>
    <s v="504"/>
    <s v="Employee"/>
    <s v="1"/>
    <s v="Male"/>
    <s v="01"/>
    <s v="General health - Very good"/>
    <s v="2016"/>
    <s v="2016"/>
    <s v="Number"/>
    <n v="67470"/>
  </r>
  <r>
    <s v="E9079"/>
    <s v="Population Aged 15 Years and Over Usually Resident and Present in the State 2011 to 2016"/>
    <s v="410"/>
    <s v="25 - 29 years"/>
    <s v="504"/>
    <s v="Employee"/>
    <s v="1"/>
    <s v="Male"/>
    <s v="02"/>
    <s v="General health - Good"/>
    <s v="2011"/>
    <s v="2011"/>
    <s v="Number"/>
    <n v="25812"/>
  </r>
  <r>
    <s v="E9079"/>
    <s v="Population Aged 15 Years and Over Usually Resident and Present in the State 2011 to 2016"/>
    <s v="410"/>
    <s v="25 - 29 years"/>
    <s v="504"/>
    <s v="Employee"/>
    <s v="1"/>
    <s v="Male"/>
    <s v="02"/>
    <s v="General health - Good"/>
    <s v="2016"/>
    <s v="2016"/>
    <s v="Number"/>
    <n v="21708"/>
  </r>
  <r>
    <s v="E9079"/>
    <s v="Population Aged 15 Years and Over Usually Resident and Present in the State 2011 to 2016"/>
    <s v="410"/>
    <s v="25 - 29 years"/>
    <s v="504"/>
    <s v="Employee"/>
    <s v="1"/>
    <s v="Male"/>
    <s v="03"/>
    <s v="General health - Fair"/>
    <s v="2011"/>
    <s v="2011"/>
    <s v="Number"/>
    <n v="2379"/>
  </r>
  <r>
    <s v="E9079"/>
    <s v="Population Aged 15 Years and Over Usually Resident and Present in the State 2011 to 2016"/>
    <s v="410"/>
    <s v="25 - 29 years"/>
    <s v="504"/>
    <s v="Employee"/>
    <s v="1"/>
    <s v="Male"/>
    <s v="03"/>
    <s v="General health - Fair"/>
    <s v="2016"/>
    <s v="2016"/>
    <s v="Number"/>
    <n v="2115"/>
  </r>
  <r>
    <s v="E9079"/>
    <s v="Population Aged 15 Years and Over Usually Resident and Present in the State 2011 to 2016"/>
    <s v="410"/>
    <s v="25 - 29 years"/>
    <s v="504"/>
    <s v="Employee"/>
    <s v="1"/>
    <s v="Male"/>
    <s v="04"/>
    <s v="General health - Bad"/>
    <s v="2011"/>
    <s v="2011"/>
    <s v="Number"/>
    <n v="137"/>
  </r>
  <r>
    <s v="E9079"/>
    <s v="Population Aged 15 Years and Over Usually Resident and Present in the State 2011 to 2016"/>
    <s v="410"/>
    <s v="25 - 29 years"/>
    <s v="504"/>
    <s v="Employee"/>
    <s v="1"/>
    <s v="Male"/>
    <s v="04"/>
    <s v="General health - Bad"/>
    <s v="2016"/>
    <s v="2016"/>
    <s v="Number"/>
    <n v="125"/>
  </r>
  <r>
    <s v="E9079"/>
    <s v="Population Aged 15 Years and Over Usually Resident and Present in the State 2011 to 2016"/>
    <s v="410"/>
    <s v="25 - 29 years"/>
    <s v="504"/>
    <s v="Employee"/>
    <s v="1"/>
    <s v="Male"/>
    <s v="05"/>
    <s v="General health - Very Bad"/>
    <s v="2011"/>
    <s v="2011"/>
    <s v="Number"/>
    <n v="34"/>
  </r>
  <r>
    <s v="E9079"/>
    <s v="Population Aged 15 Years and Over Usually Resident and Present in the State 2011 to 2016"/>
    <s v="410"/>
    <s v="25 - 29 years"/>
    <s v="504"/>
    <s v="Employee"/>
    <s v="1"/>
    <s v="Male"/>
    <s v="05"/>
    <s v="General health - Very Bad"/>
    <s v="2016"/>
    <s v="2016"/>
    <s v="Number"/>
    <n v="21"/>
  </r>
  <r>
    <s v="E9079"/>
    <s v="Population Aged 15 Years and Over Usually Resident and Present in the State 2011 to 2016"/>
    <s v="410"/>
    <s v="25 - 29 years"/>
    <s v="504"/>
    <s v="Employee"/>
    <s v="1"/>
    <s v="Male"/>
    <s v="06"/>
    <s v="Not stated"/>
    <s v="2011"/>
    <s v="2011"/>
    <s v="Number"/>
    <n v="2700"/>
  </r>
  <r>
    <s v="E9079"/>
    <s v="Population Aged 15 Years and Over Usually Resident and Present in the State 2011 to 2016"/>
    <s v="410"/>
    <s v="25 - 29 years"/>
    <s v="504"/>
    <s v="Employee"/>
    <s v="1"/>
    <s v="Male"/>
    <s v="06"/>
    <s v="Not stated"/>
    <s v="2016"/>
    <s v="2016"/>
    <s v="Number"/>
    <n v="6335"/>
  </r>
  <r>
    <s v="E9079"/>
    <s v="Population Aged 15 Years and Over Usually Resident and Present in the State 2011 to 2016"/>
    <s v="410"/>
    <s v="25 - 29 years"/>
    <s v="504"/>
    <s v="Employee"/>
    <s v="2"/>
    <s v="Female"/>
    <s v="-"/>
    <s v="General health - All"/>
    <s v="2011"/>
    <s v="2011"/>
    <s v="Number"/>
    <n v="124796"/>
  </r>
  <r>
    <s v="E9079"/>
    <s v="Population Aged 15 Years and Over Usually Resident and Present in the State 2011 to 2016"/>
    <s v="410"/>
    <s v="25 - 29 years"/>
    <s v="504"/>
    <s v="Employee"/>
    <s v="2"/>
    <s v="Female"/>
    <s v="-"/>
    <s v="General health - All"/>
    <s v="2016"/>
    <s v="2016"/>
    <s v="Number"/>
    <n v="101613"/>
  </r>
  <r>
    <s v="E9079"/>
    <s v="Population Aged 15 Years and Over Usually Resident and Present in the State 2011 to 2016"/>
    <s v="410"/>
    <s v="25 - 29 years"/>
    <s v="504"/>
    <s v="Employee"/>
    <s v="2"/>
    <s v="Female"/>
    <s v="01"/>
    <s v="General health - Very good"/>
    <s v="2011"/>
    <s v="2011"/>
    <s v="Number"/>
    <n v="88305"/>
  </r>
  <r>
    <s v="E9079"/>
    <s v="Population Aged 15 Years and Over Usually Resident and Present in the State 2011 to 2016"/>
    <s v="410"/>
    <s v="25 - 29 years"/>
    <s v="504"/>
    <s v="Employee"/>
    <s v="2"/>
    <s v="Female"/>
    <s v="01"/>
    <s v="General health - Very good"/>
    <s v="2016"/>
    <s v="2016"/>
    <s v="Number"/>
    <n v="70189"/>
  </r>
  <r>
    <s v="E9079"/>
    <s v="Population Aged 15 Years and Over Usually Resident and Present in the State 2011 to 2016"/>
    <s v="410"/>
    <s v="25 - 29 years"/>
    <s v="504"/>
    <s v="Employee"/>
    <s v="2"/>
    <s v="Female"/>
    <s v="02"/>
    <s v="General health - Good"/>
    <s v="2011"/>
    <s v="2011"/>
    <s v="Number"/>
    <n v="31359"/>
  </r>
  <r>
    <s v="E9079"/>
    <s v="Population Aged 15 Years and Over Usually Resident and Present in the State 2011 to 2016"/>
    <s v="410"/>
    <s v="25 - 29 years"/>
    <s v="504"/>
    <s v="Employee"/>
    <s v="2"/>
    <s v="Female"/>
    <s v="02"/>
    <s v="General health - Good"/>
    <s v="2016"/>
    <s v="2016"/>
    <s v="Number"/>
    <n v="24026"/>
  </r>
  <r>
    <s v="E9079"/>
    <s v="Population Aged 15 Years and Over Usually Resident and Present in the State 2011 to 2016"/>
    <s v="410"/>
    <s v="25 - 29 years"/>
    <s v="504"/>
    <s v="Employee"/>
    <s v="2"/>
    <s v="Female"/>
    <s v="03"/>
    <s v="General health - Fair"/>
    <s v="2011"/>
    <s v="2011"/>
    <s v="Number"/>
    <n v="2869"/>
  </r>
  <r>
    <s v="E9079"/>
    <s v="Population Aged 15 Years and Over Usually Resident and Present in the State 2011 to 2016"/>
    <s v="410"/>
    <s v="25 - 29 years"/>
    <s v="504"/>
    <s v="Employee"/>
    <s v="2"/>
    <s v="Female"/>
    <s v="03"/>
    <s v="General health - Fair"/>
    <s v="2016"/>
    <s v="2016"/>
    <s v="Number"/>
    <n v="2453"/>
  </r>
  <r>
    <s v="E9079"/>
    <s v="Population Aged 15 Years and Over Usually Resident and Present in the State 2011 to 2016"/>
    <s v="410"/>
    <s v="25 - 29 years"/>
    <s v="504"/>
    <s v="Employee"/>
    <s v="2"/>
    <s v="Female"/>
    <s v="04"/>
    <s v="General health - Bad"/>
    <s v="2011"/>
    <s v="2011"/>
    <s v="Number"/>
    <n v="191"/>
  </r>
  <r>
    <s v="E9079"/>
    <s v="Population Aged 15 Years and Over Usually Resident and Present in the State 2011 to 2016"/>
    <s v="410"/>
    <s v="25 - 29 years"/>
    <s v="504"/>
    <s v="Employee"/>
    <s v="2"/>
    <s v="Female"/>
    <s v="04"/>
    <s v="General health - Bad"/>
    <s v="2016"/>
    <s v="2016"/>
    <s v="Number"/>
    <n v="161"/>
  </r>
  <r>
    <s v="E9079"/>
    <s v="Population Aged 15 Years and Over Usually Resident and Present in the State 2011 to 2016"/>
    <s v="410"/>
    <s v="25 - 29 years"/>
    <s v="504"/>
    <s v="Employee"/>
    <s v="2"/>
    <s v="Female"/>
    <s v="05"/>
    <s v="General health - Very Bad"/>
    <s v="2011"/>
    <s v="2011"/>
    <s v="Number"/>
    <n v="16"/>
  </r>
  <r>
    <s v="E9079"/>
    <s v="Population Aged 15 Years and Over Usually Resident and Present in the State 2011 to 2016"/>
    <s v="410"/>
    <s v="25 - 29 years"/>
    <s v="504"/>
    <s v="Employee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10"/>
    <s v="25 - 29 years"/>
    <s v="504"/>
    <s v="Employee"/>
    <s v="2"/>
    <s v="Female"/>
    <s v="06"/>
    <s v="Not stated"/>
    <s v="2011"/>
    <s v="2011"/>
    <s v="Number"/>
    <n v="2056"/>
  </r>
  <r>
    <s v="E9079"/>
    <s v="Population Aged 15 Years and Over Usually Resident and Present in the State 2011 to 2016"/>
    <s v="410"/>
    <s v="25 - 29 years"/>
    <s v="504"/>
    <s v="Employee"/>
    <s v="2"/>
    <s v="Female"/>
    <s v="06"/>
    <s v="Not stated"/>
    <s v="2016"/>
    <s v="2016"/>
    <s v="Number"/>
    <n v="4764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-"/>
    <s v="General health - All"/>
    <s v="2011"/>
    <s v="2011"/>
    <s v="Number"/>
    <n v="647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-"/>
    <s v="General health - All"/>
    <s v="2016"/>
    <s v="2016"/>
    <s v="Number"/>
    <n v="44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1"/>
    <s v="General health - Very good"/>
    <s v="2011"/>
    <s v="2011"/>
    <s v="Number"/>
    <n v="425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1"/>
    <s v="General health - Very good"/>
    <s v="2016"/>
    <s v="2016"/>
    <s v="Number"/>
    <n v="268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2"/>
    <s v="General health - Good"/>
    <s v="2011"/>
    <s v="2011"/>
    <s v="Number"/>
    <n v="177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2"/>
    <s v="General health - Good"/>
    <s v="2016"/>
    <s v="2016"/>
    <s v="Number"/>
    <n v="149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3"/>
    <s v="General health - Fair"/>
    <s v="2011"/>
    <s v="2011"/>
    <s v="Number"/>
    <n v="32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3"/>
    <s v="General health - Fair"/>
    <s v="2016"/>
    <s v="2016"/>
    <s v="Number"/>
    <n v="18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6"/>
    <s v="Not stated"/>
    <s v="2016"/>
    <s v="2016"/>
    <s v="Number"/>
    <n v="5"/>
  </r>
  <r>
    <s v="E9079"/>
    <s v="Population Aged 15 Years and Over Usually Resident and Present in the State 2011 to 2016"/>
    <s v="410"/>
    <s v="25 - 29 years"/>
    <s v="505"/>
    <s v="Assisting relative"/>
    <s v="1"/>
    <s v="Male"/>
    <s v="-"/>
    <s v="General health - All"/>
    <s v="2011"/>
    <s v="2011"/>
    <s v="Number"/>
    <n v="418"/>
  </r>
  <r>
    <s v="E9079"/>
    <s v="Population Aged 15 Years and Over Usually Resident and Present in the State 2011 to 2016"/>
    <s v="410"/>
    <s v="25 - 29 years"/>
    <s v="505"/>
    <s v="Assisting relative"/>
    <s v="1"/>
    <s v="Male"/>
    <s v="-"/>
    <s v="General health - All"/>
    <s v="2016"/>
    <s v="2016"/>
    <s v="Number"/>
    <n v="284"/>
  </r>
  <r>
    <s v="E9079"/>
    <s v="Population Aged 15 Years and Over Usually Resident and Present in the State 2011 to 2016"/>
    <s v="410"/>
    <s v="25 - 29 years"/>
    <s v="505"/>
    <s v="Assisting relative"/>
    <s v="1"/>
    <s v="Male"/>
    <s v="01"/>
    <s v="General health - Very good"/>
    <s v="2011"/>
    <s v="2011"/>
    <s v="Number"/>
    <n v="304"/>
  </r>
  <r>
    <s v="E9079"/>
    <s v="Population Aged 15 Years and Over Usually Resident and Present in the State 2011 to 2016"/>
    <s v="410"/>
    <s v="25 - 29 years"/>
    <s v="505"/>
    <s v="Assisting relative"/>
    <s v="1"/>
    <s v="Male"/>
    <s v="01"/>
    <s v="General health - Very good"/>
    <s v="2016"/>
    <s v="2016"/>
    <s v="Number"/>
    <n v="183"/>
  </r>
  <r>
    <s v="E9079"/>
    <s v="Population Aged 15 Years and Over Usually Resident and Present in the State 2011 to 2016"/>
    <s v="410"/>
    <s v="25 - 29 years"/>
    <s v="505"/>
    <s v="Assisting relative"/>
    <s v="1"/>
    <s v="Male"/>
    <s v="02"/>
    <s v="General health - Good"/>
    <s v="2011"/>
    <s v="2011"/>
    <s v="Number"/>
    <n v="91"/>
  </r>
  <r>
    <s v="E9079"/>
    <s v="Population Aged 15 Years and Over Usually Resident and Present in the State 2011 to 2016"/>
    <s v="410"/>
    <s v="25 - 29 years"/>
    <s v="505"/>
    <s v="Assisting relative"/>
    <s v="1"/>
    <s v="Male"/>
    <s v="02"/>
    <s v="General health - Good"/>
    <s v="2016"/>
    <s v="2016"/>
    <s v="Number"/>
    <n v="89"/>
  </r>
  <r>
    <s v="E9079"/>
    <s v="Population Aged 15 Years and Over Usually Resident and Present in the State 2011 to 2016"/>
    <s v="410"/>
    <s v="25 - 29 years"/>
    <s v="505"/>
    <s v="Assisting relative"/>
    <s v="1"/>
    <s v="Male"/>
    <s v="03"/>
    <s v="General health - Fair"/>
    <s v="2011"/>
    <s v="2011"/>
    <s v="Number"/>
    <n v="15"/>
  </r>
  <r>
    <s v="E9079"/>
    <s v="Population Aged 15 Years and Over Usually Resident and Present in the State 2011 to 2016"/>
    <s v="410"/>
    <s v="25 - 29 years"/>
    <s v="505"/>
    <s v="Assisting relative"/>
    <s v="1"/>
    <s v="Male"/>
    <s v="03"/>
    <s v="General health - Fair"/>
    <s v="2016"/>
    <s v="2016"/>
    <s v="Number"/>
    <n v="9"/>
  </r>
  <r>
    <s v="E9079"/>
    <s v="Population Aged 15 Years and Over Usually Resident and Present in the State 2011 to 2016"/>
    <s v="410"/>
    <s v="25 - 29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10"/>
    <s v="25 - 29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410"/>
    <s v="25 - 29 years"/>
    <s v="505"/>
    <s v="Assisting relative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410"/>
    <s v="25 - 29 years"/>
    <s v="505"/>
    <s v="Assisting relative"/>
    <s v="2"/>
    <s v="Female"/>
    <s v="-"/>
    <s v="General health - All"/>
    <s v="2011"/>
    <s v="2011"/>
    <s v="Number"/>
    <n v="229"/>
  </r>
  <r>
    <s v="E9079"/>
    <s v="Population Aged 15 Years and Over Usually Resident and Present in the State 2011 to 2016"/>
    <s v="410"/>
    <s v="25 - 29 years"/>
    <s v="505"/>
    <s v="Assisting relative"/>
    <s v="2"/>
    <s v="Female"/>
    <s v="-"/>
    <s v="General health - All"/>
    <s v="2016"/>
    <s v="2016"/>
    <s v="Number"/>
    <n v="156"/>
  </r>
  <r>
    <s v="E9079"/>
    <s v="Population Aged 15 Years and Over Usually Resident and Present in the State 2011 to 2016"/>
    <s v="410"/>
    <s v="25 - 29 years"/>
    <s v="505"/>
    <s v="Assisting relative"/>
    <s v="2"/>
    <s v="Female"/>
    <s v="01"/>
    <s v="General health - Very good"/>
    <s v="2011"/>
    <s v="2011"/>
    <s v="Number"/>
    <n v="121"/>
  </r>
  <r>
    <s v="E9079"/>
    <s v="Population Aged 15 Years and Over Usually Resident and Present in the State 2011 to 2016"/>
    <s v="410"/>
    <s v="25 - 29 years"/>
    <s v="505"/>
    <s v="Assisting relative"/>
    <s v="2"/>
    <s v="Female"/>
    <s v="01"/>
    <s v="General health - Very good"/>
    <s v="2016"/>
    <s v="2016"/>
    <s v="Number"/>
    <n v="85"/>
  </r>
  <r>
    <s v="E9079"/>
    <s v="Population Aged 15 Years and Over Usually Resident and Present in the State 2011 to 2016"/>
    <s v="410"/>
    <s v="25 - 29 years"/>
    <s v="505"/>
    <s v="Assisting relative"/>
    <s v="2"/>
    <s v="Female"/>
    <s v="02"/>
    <s v="General health - Good"/>
    <s v="2011"/>
    <s v="2011"/>
    <s v="Number"/>
    <n v="86"/>
  </r>
  <r>
    <s v="E9079"/>
    <s v="Population Aged 15 Years and Over Usually Resident and Present in the State 2011 to 2016"/>
    <s v="410"/>
    <s v="25 - 29 years"/>
    <s v="505"/>
    <s v="Assisting relative"/>
    <s v="2"/>
    <s v="Female"/>
    <s v="02"/>
    <s v="General health - Good"/>
    <s v="2016"/>
    <s v="2016"/>
    <s v="Number"/>
    <n v="60"/>
  </r>
  <r>
    <s v="E9079"/>
    <s v="Population Aged 15 Years and Over Usually Resident and Present in the State 2011 to 2016"/>
    <s v="410"/>
    <s v="25 - 29 years"/>
    <s v="505"/>
    <s v="Assisting relative"/>
    <s v="2"/>
    <s v="Female"/>
    <s v="03"/>
    <s v="General health - Fair"/>
    <s v="2011"/>
    <s v="2011"/>
    <s v="Number"/>
    <n v="17"/>
  </r>
  <r>
    <s v="E9079"/>
    <s v="Population Aged 15 Years and Over Usually Resident and Present in the State 2011 to 2016"/>
    <s v="410"/>
    <s v="25 - 29 years"/>
    <s v="505"/>
    <s v="Assisting relative"/>
    <s v="2"/>
    <s v="Female"/>
    <s v="03"/>
    <s v="General health - Fair"/>
    <s v="2016"/>
    <s v="2016"/>
    <s v="Number"/>
    <n v="9"/>
  </r>
  <r>
    <s v="E9079"/>
    <s v="Population Aged 15 Years and Over Usually Resident and Present in the State 2011 to 2016"/>
    <s v="410"/>
    <s v="25 - 29 years"/>
    <s v="505"/>
    <s v="Assisting relative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410"/>
    <s v="25 - 29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10"/>
    <s v="25 - 29 years"/>
    <s v="505"/>
    <s v="Assisting relative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-"/>
    <s v="General health - All"/>
    <s v="2011"/>
    <s v="2011"/>
    <s v="Number"/>
    <n v="523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-"/>
    <s v="General health - All"/>
    <s v="2016"/>
    <s v="2016"/>
    <s v="Number"/>
    <n v="564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1"/>
    <s v="General health - Very good"/>
    <s v="2011"/>
    <s v="2011"/>
    <s v="Number"/>
    <n v="3377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1"/>
    <s v="General health - Very good"/>
    <s v="2016"/>
    <s v="2016"/>
    <s v="Number"/>
    <n v="351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2"/>
    <s v="General health - Good"/>
    <s v="2011"/>
    <s v="2011"/>
    <s v="Number"/>
    <n v="1541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2"/>
    <s v="General health - Good"/>
    <s v="2016"/>
    <s v="2016"/>
    <s v="Number"/>
    <n v="1786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3"/>
    <s v="General health - Fair"/>
    <s v="2011"/>
    <s v="2011"/>
    <s v="Number"/>
    <n v="217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3"/>
    <s v="General health - Fair"/>
    <s v="2016"/>
    <s v="2016"/>
    <s v="Number"/>
    <n v="26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4"/>
    <s v="General health - Bad"/>
    <s v="2011"/>
    <s v="2011"/>
    <s v="Number"/>
    <n v="23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4"/>
    <s v="General health - Bad"/>
    <s v="2016"/>
    <s v="2016"/>
    <s v="Number"/>
    <n v="1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6"/>
    <s v="Not stated"/>
    <s v="2011"/>
    <s v="2011"/>
    <s v="Number"/>
    <n v="76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6"/>
    <s v="Not stated"/>
    <s v="2016"/>
    <s v="2016"/>
    <s v="Number"/>
    <n v="55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-"/>
    <s v="General health - All"/>
    <s v="2011"/>
    <s v="2011"/>
    <s v="Number"/>
    <n v="2882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-"/>
    <s v="General health - All"/>
    <s v="2016"/>
    <s v="2016"/>
    <s v="Number"/>
    <n v="3097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1"/>
    <s v="General health - Very good"/>
    <s v="2011"/>
    <s v="2011"/>
    <s v="Number"/>
    <n v="192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1"/>
    <s v="General health - Very good"/>
    <s v="2016"/>
    <s v="2016"/>
    <s v="Number"/>
    <n v="197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2"/>
    <s v="General health - Good"/>
    <s v="2011"/>
    <s v="2011"/>
    <s v="Number"/>
    <n v="79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2"/>
    <s v="General health - Good"/>
    <s v="2016"/>
    <s v="2016"/>
    <s v="Number"/>
    <n v="94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3"/>
    <s v="General health - Fair"/>
    <s v="2011"/>
    <s v="2011"/>
    <s v="Number"/>
    <n v="110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3"/>
    <s v="General health - Fair"/>
    <s v="2016"/>
    <s v="2016"/>
    <s v="Number"/>
    <n v="134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4"/>
    <s v="General health - Bad"/>
    <s v="2011"/>
    <s v="2011"/>
    <s v="Number"/>
    <n v="1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6"/>
    <s v="Not stated"/>
    <s v="2011"/>
    <s v="2011"/>
    <s v="Number"/>
    <n v="44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6"/>
    <s v="Not stated"/>
    <s v="2016"/>
    <s v="2016"/>
    <s v="Number"/>
    <n v="3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-"/>
    <s v="General health - All"/>
    <s v="2011"/>
    <s v="2011"/>
    <s v="Number"/>
    <n v="2356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-"/>
    <s v="General health - All"/>
    <s v="2016"/>
    <s v="2016"/>
    <s v="Number"/>
    <n v="254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1"/>
    <s v="General health - Very good"/>
    <s v="2011"/>
    <s v="2011"/>
    <s v="Number"/>
    <n v="1456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1"/>
    <s v="General health - Very good"/>
    <s v="2016"/>
    <s v="2016"/>
    <s v="Number"/>
    <n v="154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2"/>
    <s v="General health - Good"/>
    <s v="2011"/>
    <s v="2011"/>
    <s v="Number"/>
    <n v="748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2"/>
    <s v="General health - Good"/>
    <s v="2016"/>
    <s v="2016"/>
    <s v="Number"/>
    <n v="845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3"/>
    <s v="General health - Fair"/>
    <s v="2011"/>
    <s v="2011"/>
    <s v="Number"/>
    <n v="10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3"/>
    <s v="General health - Fair"/>
    <s v="2016"/>
    <s v="2016"/>
    <s v="Number"/>
    <n v="130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6"/>
    <s v="Not stated"/>
    <s v="2011"/>
    <s v="2011"/>
    <s v="Number"/>
    <n v="32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-"/>
    <s v="General health - All"/>
    <s v="2011"/>
    <s v="2011"/>
    <s v="Number"/>
    <n v="5818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-"/>
    <s v="General health - All"/>
    <s v="2016"/>
    <s v="2016"/>
    <s v="Number"/>
    <n v="31291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1"/>
    <s v="General health - Very good"/>
    <s v="2011"/>
    <s v="2011"/>
    <s v="Number"/>
    <n v="35340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1"/>
    <s v="General health - Very good"/>
    <s v="2016"/>
    <s v="2016"/>
    <s v="Number"/>
    <n v="1720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2"/>
    <s v="General health - Good"/>
    <s v="2011"/>
    <s v="2011"/>
    <s v="Number"/>
    <n v="18578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2"/>
    <s v="General health - Good"/>
    <s v="2016"/>
    <s v="2016"/>
    <s v="Number"/>
    <n v="10429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3"/>
    <s v="General health - Fair"/>
    <s v="2011"/>
    <s v="2011"/>
    <s v="Number"/>
    <n v="2849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3"/>
    <s v="General health - Fair"/>
    <s v="2016"/>
    <s v="2016"/>
    <s v="Number"/>
    <n v="202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4"/>
    <s v="General health - Bad"/>
    <s v="2011"/>
    <s v="2011"/>
    <s v="Number"/>
    <n v="267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4"/>
    <s v="General health - Bad"/>
    <s v="2016"/>
    <s v="2016"/>
    <s v="Number"/>
    <n v="201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5"/>
    <s v="General health - Very Bad"/>
    <s v="2011"/>
    <s v="2011"/>
    <s v="Number"/>
    <n v="3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5"/>
    <s v="General health - Very Bad"/>
    <s v="2016"/>
    <s v="2016"/>
    <s v="Number"/>
    <n v="32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6"/>
    <s v="Not stated"/>
    <s v="2011"/>
    <s v="2011"/>
    <s v="Number"/>
    <n v="1116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6"/>
    <s v="Not stated"/>
    <s v="2016"/>
    <s v="2016"/>
    <s v="Number"/>
    <n v="140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-"/>
    <s v="General health - All"/>
    <s v="2011"/>
    <s v="2011"/>
    <s v="Number"/>
    <n v="3759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-"/>
    <s v="General health - All"/>
    <s v="2016"/>
    <s v="2016"/>
    <s v="Number"/>
    <n v="1754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1"/>
    <s v="General health - Very good"/>
    <s v="2011"/>
    <s v="2011"/>
    <s v="Number"/>
    <n v="2365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1"/>
    <s v="General health - Very good"/>
    <s v="2016"/>
    <s v="2016"/>
    <s v="Number"/>
    <n v="972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2"/>
    <s v="General health - Good"/>
    <s v="2011"/>
    <s v="2011"/>
    <s v="Number"/>
    <n v="1123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2"/>
    <s v="General health - Good"/>
    <s v="2016"/>
    <s v="2016"/>
    <s v="Number"/>
    <n v="552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3"/>
    <s v="General health - Fair"/>
    <s v="2011"/>
    <s v="2011"/>
    <s v="Number"/>
    <n v="1699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3"/>
    <s v="General health - Fair"/>
    <s v="2016"/>
    <s v="2016"/>
    <s v="Number"/>
    <n v="114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4"/>
    <s v="General health - Bad"/>
    <s v="2011"/>
    <s v="2011"/>
    <s v="Number"/>
    <n v="15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4"/>
    <s v="General health - Bad"/>
    <s v="2016"/>
    <s v="2016"/>
    <s v="Number"/>
    <n v="11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5"/>
    <s v="General health - Very Bad"/>
    <s v="2011"/>
    <s v="2011"/>
    <s v="Number"/>
    <n v="26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6"/>
    <s v="Not stated"/>
    <s v="2011"/>
    <s v="2011"/>
    <s v="Number"/>
    <n v="817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6"/>
    <s v="Not stated"/>
    <s v="2016"/>
    <s v="2016"/>
    <s v="Number"/>
    <n v="1011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-"/>
    <s v="General health - All"/>
    <s v="2011"/>
    <s v="2011"/>
    <s v="Number"/>
    <n v="2059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-"/>
    <s v="General health - All"/>
    <s v="2016"/>
    <s v="2016"/>
    <s v="Number"/>
    <n v="13746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1"/>
    <s v="General health - Very good"/>
    <s v="2011"/>
    <s v="2011"/>
    <s v="Number"/>
    <n v="11682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1"/>
    <s v="General health - Very good"/>
    <s v="2016"/>
    <s v="2016"/>
    <s v="Number"/>
    <n v="7478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2"/>
    <s v="General health - Good"/>
    <s v="2011"/>
    <s v="2011"/>
    <s v="Number"/>
    <n v="7343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2"/>
    <s v="General health - Good"/>
    <s v="2016"/>
    <s v="2016"/>
    <s v="Number"/>
    <n v="4901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3"/>
    <s v="General health - Fair"/>
    <s v="2011"/>
    <s v="2011"/>
    <s v="Number"/>
    <n v="115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3"/>
    <s v="General health - Fair"/>
    <s v="2016"/>
    <s v="2016"/>
    <s v="Number"/>
    <n v="88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4"/>
    <s v="General health - Bad"/>
    <s v="2011"/>
    <s v="2011"/>
    <s v="Number"/>
    <n v="109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4"/>
    <s v="General health - Bad"/>
    <s v="2016"/>
    <s v="2016"/>
    <s v="Number"/>
    <n v="83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5"/>
    <s v="General health - Very Bad"/>
    <s v="2016"/>
    <s v="2016"/>
    <s v="Number"/>
    <n v="12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6"/>
    <s v="Not stated"/>
    <s v="2011"/>
    <s v="2011"/>
    <s v="Number"/>
    <n v="299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6"/>
    <s v="Not stated"/>
    <s v="2016"/>
    <s v="2016"/>
    <s v="Number"/>
    <n v="392"/>
  </r>
  <r>
    <s v="E9079"/>
    <s v="Population Aged 15 Years and Over Usually Resident and Present in the State 2011 to 2016"/>
    <s v="410"/>
    <s v="25 - 29 years"/>
    <s v="301"/>
    <s v="Student or pupil"/>
    <s v="-"/>
    <s v="Both sexes"/>
    <s v="-"/>
    <s v="General health - All"/>
    <s v="2011"/>
    <s v="2011"/>
    <s v="Number"/>
    <n v="24808"/>
  </r>
  <r>
    <s v="E9079"/>
    <s v="Population Aged 15 Years and Over Usually Resident and Present in the State 2011 to 2016"/>
    <s v="410"/>
    <s v="25 - 29 years"/>
    <s v="301"/>
    <s v="Student or pupil"/>
    <s v="-"/>
    <s v="Both sexes"/>
    <s v="-"/>
    <s v="General health - All"/>
    <s v="2016"/>
    <s v="2016"/>
    <s v="Number"/>
    <n v="21685"/>
  </r>
  <r>
    <s v="E9079"/>
    <s v="Population Aged 15 Years and Over Usually Resident and Present in the State 2011 to 2016"/>
    <s v="410"/>
    <s v="25 - 29 years"/>
    <s v="301"/>
    <s v="Student or pupil"/>
    <s v="-"/>
    <s v="Both sexes"/>
    <s v="01"/>
    <s v="General health - Very good"/>
    <s v="2011"/>
    <s v="2011"/>
    <s v="Number"/>
    <n v="1692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1"/>
    <s v="General health - Very good"/>
    <s v="2016"/>
    <s v="2016"/>
    <s v="Number"/>
    <n v="14983"/>
  </r>
  <r>
    <s v="E9079"/>
    <s v="Population Aged 15 Years and Over Usually Resident and Present in the State 2011 to 2016"/>
    <s v="410"/>
    <s v="25 - 29 years"/>
    <s v="301"/>
    <s v="Student or pupil"/>
    <s v="-"/>
    <s v="Both sexes"/>
    <s v="02"/>
    <s v="General health - Good"/>
    <s v="2011"/>
    <s v="2011"/>
    <s v="Number"/>
    <n v="6664"/>
  </r>
  <r>
    <s v="E9079"/>
    <s v="Population Aged 15 Years and Over Usually Resident and Present in the State 2011 to 2016"/>
    <s v="410"/>
    <s v="25 - 29 years"/>
    <s v="301"/>
    <s v="Student or pupil"/>
    <s v="-"/>
    <s v="Both sexes"/>
    <s v="02"/>
    <s v="General health - Good"/>
    <s v="2016"/>
    <s v="2016"/>
    <s v="Number"/>
    <n v="554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3"/>
    <s v="General health - Fair"/>
    <s v="2011"/>
    <s v="2011"/>
    <s v="Number"/>
    <n v="902"/>
  </r>
  <r>
    <s v="E9079"/>
    <s v="Population Aged 15 Years and Over Usually Resident and Present in the State 2011 to 2016"/>
    <s v="410"/>
    <s v="25 - 29 years"/>
    <s v="301"/>
    <s v="Student or pupil"/>
    <s v="-"/>
    <s v="Both sexes"/>
    <s v="03"/>
    <s v="General health - Fair"/>
    <s v="2016"/>
    <s v="2016"/>
    <s v="Number"/>
    <n v="864"/>
  </r>
  <r>
    <s v="E9079"/>
    <s v="Population Aged 15 Years and Over Usually Resident and Present in the State 2011 to 2016"/>
    <s v="410"/>
    <s v="25 - 29 years"/>
    <s v="301"/>
    <s v="Student or pupil"/>
    <s v="-"/>
    <s v="Both sexes"/>
    <s v="04"/>
    <s v="General health - Bad"/>
    <s v="2011"/>
    <s v="2011"/>
    <s v="Number"/>
    <n v="7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4"/>
    <s v="General health - Bad"/>
    <s v="2016"/>
    <s v="2016"/>
    <s v="Number"/>
    <n v="70"/>
  </r>
  <r>
    <s v="E9079"/>
    <s v="Population Aged 15 Years and Over Usually Resident and Present in the State 2011 to 2016"/>
    <s v="410"/>
    <s v="25 - 29 years"/>
    <s v="301"/>
    <s v="Student or pupil"/>
    <s v="-"/>
    <s v="Both sexes"/>
    <s v="05"/>
    <s v="General health - Very Bad"/>
    <s v="2011"/>
    <s v="2011"/>
    <s v="Number"/>
    <n v="13"/>
  </r>
  <r>
    <s v="E9079"/>
    <s v="Population Aged 15 Years and Over Usually Resident and Present in the State 2011 to 2016"/>
    <s v="410"/>
    <s v="25 - 29 years"/>
    <s v="301"/>
    <s v="Student or pupil"/>
    <s v="-"/>
    <s v="Both sexes"/>
    <s v="05"/>
    <s v="General health - Very Bad"/>
    <s v="2016"/>
    <s v="2016"/>
    <s v="Number"/>
    <n v="10"/>
  </r>
  <r>
    <s v="E9079"/>
    <s v="Population Aged 15 Years and Over Usually Resident and Present in the State 2011 to 2016"/>
    <s v="410"/>
    <s v="25 - 29 years"/>
    <s v="301"/>
    <s v="Student or pupil"/>
    <s v="-"/>
    <s v="Both sexes"/>
    <s v="06"/>
    <s v="Not stated"/>
    <s v="2011"/>
    <s v="2011"/>
    <s v="Number"/>
    <n v="221"/>
  </r>
  <r>
    <s v="E9079"/>
    <s v="Population Aged 15 Years and Over Usually Resident and Present in the State 2011 to 2016"/>
    <s v="410"/>
    <s v="25 - 29 years"/>
    <s v="301"/>
    <s v="Student or pupil"/>
    <s v="-"/>
    <s v="Both sexes"/>
    <s v="06"/>
    <s v="Not stated"/>
    <s v="2016"/>
    <s v="2016"/>
    <s v="Number"/>
    <n v="209"/>
  </r>
  <r>
    <s v="E9079"/>
    <s v="Population Aged 15 Years and Over Usually Resident and Present in the State 2011 to 2016"/>
    <s v="410"/>
    <s v="25 - 29 years"/>
    <s v="301"/>
    <s v="Student or pupil"/>
    <s v="1"/>
    <s v="Male"/>
    <s v="-"/>
    <s v="General health - All"/>
    <s v="2011"/>
    <s v="2011"/>
    <s v="Number"/>
    <n v="12804"/>
  </r>
  <r>
    <s v="E9079"/>
    <s v="Population Aged 15 Years and Over Usually Resident and Present in the State 2011 to 2016"/>
    <s v="410"/>
    <s v="25 - 29 years"/>
    <s v="301"/>
    <s v="Student or pupil"/>
    <s v="1"/>
    <s v="Male"/>
    <s v="-"/>
    <s v="General health - All"/>
    <s v="2016"/>
    <s v="2016"/>
    <s v="Number"/>
    <n v="11059"/>
  </r>
  <r>
    <s v="E9079"/>
    <s v="Population Aged 15 Years and Over Usually Resident and Present in the State 2011 to 2016"/>
    <s v="410"/>
    <s v="25 - 29 years"/>
    <s v="301"/>
    <s v="Student or pupil"/>
    <s v="1"/>
    <s v="Male"/>
    <s v="01"/>
    <s v="General health - Very good"/>
    <s v="2011"/>
    <s v="2011"/>
    <s v="Number"/>
    <n v="8908"/>
  </r>
  <r>
    <s v="E9079"/>
    <s v="Population Aged 15 Years and Over Usually Resident and Present in the State 2011 to 2016"/>
    <s v="410"/>
    <s v="25 - 29 years"/>
    <s v="301"/>
    <s v="Student or pupil"/>
    <s v="1"/>
    <s v="Male"/>
    <s v="01"/>
    <s v="General health - Very good"/>
    <s v="2016"/>
    <s v="2016"/>
    <s v="Number"/>
    <n v="7833"/>
  </r>
  <r>
    <s v="E9079"/>
    <s v="Population Aged 15 Years and Over Usually Resident and Present in the State 2011 to 2016"/>
    <s v="410"/>
    <s v="25 - 29 years"/>
    <s v="301"/>
    <s v="Student or pupil"/>
    <s v="1"/>
    <s v="Male"/>
    <s v="02"/>
    <s v="General health - Good"/>
    <s v="2011"/>
    <s v="2011"/>
    <s v="Number"/>
    <n v="3304"/>
  </r>
  <r>
    <s v="E9079"/>
    <s v="Population Aged 15 Years and Over Usually Resident and Present in the State 2011 to 2016"/>
    <s v="410"/>
    <s v="25 - 29 years"/>
    <s v="301"/>
    <s v="Student or pupil"/>
    <s v="1"/>
    <s v="Male"/>
    <s v="02"/>
    <s v="General health - Good"/>
    <s v="2016"/>
    <s v="2016"/>
    <s v="Number"/>
    <n v="2678"/>
  </r>
  <r>
    <s v="E9079"/>
    <s v="Population Aged 15 Years and Over Usually Resident and Present in the State 2011 to 2016"/>
    <s v="410"/>
    <s v="25 - 29 years"/>
    <s v="301"/>
    <s v="Student or pupil"/>
    <s v="1"/>
    <s v="Male"/>
    <s v="03"/>
    <s v="General health - Fair"/>
    <s v="2011"/>
    <s v="2011"/>
    <s v="Number"/>
    <n v="424"/>
  </r>
  <r>
    <s v="E9079"/>
    <s v="Population Aged 15 Years and Over Usually Resident and Present in the State 2011 to 2016"/>
    <s v="410"/>
    <s v="25 - 29 years"/>
    <s v="301"/>
    <s v="Student or pupil"/>
    <s v="1"/>
    <s v="Male"/>
    <s v="03"/>
    <s v="General health - Fair"/>
    <s v="2016"/>
    <s v="2016"/>
    <s v="Number"/>
    <n v="395"/>
  </r>
  <r>
    <s v="E9079"/>
    <s v="Population Aged 15 Years and Over Usually Resident and Present in the State 2011 to 2016"/>
    <s v="410"/>
    <s v="25 - 29 years"/>
    <s v="301"/>
    <s v="Student or pupil"/>
    <s v="1"/>
    <s v="Male"/>
    <s v="04"/>
    <s v="General health - Bad"/>
    <s v="2011"/>
    <s v="2011"/>
    <s v="Number"/>
    <n v="31"/>
  </r>
  <r>
    <s v="E9079"/>
    <s v="Population Aged 15 Years and Over Usually Resident and Present in the State 2011 to 2016"/>
    <s v="410"/>
    <s v="25 - 29 years"/>
    <s v="301"/>
    <s v="Student or pupil"/>
    <s v="1"/>
    <s v="Male"/>
    <s v="04"/>
    <s v="General health - Bad"/>
    <s v="2016"/>
    <s v="2016"/>
    <s v="Number"/>
    <n v="29"/>
  </r>
  <r>
    <s v="E9079"/>
    <s v="Population Aged 15 Years and Over Usually Resident and Present in the State 2011 to 2016"/>
    <s v="410"/>
    <s v="25 - 29 years"/>
    <s v="301"/>
    <s v="Student or pupil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10"/>
    <s v="25 - 29 years"/>
    <s v="301"/>
    <s v="Student or pupil"/>
    <s v="1"/>
    <s v="Male"/>
    <s v="05"/>
    <s v="General health - Very Bad"/>
    <s v="2016"/>
    <s v="2016"/>
    <s v="Number"/>
    <n v="6"/>
  </r>
  <r>
    <s v="E9079"/>
    <s v="Population Aged 15 Years and Over Usually Resident and Present in the State 2011 to 2016"/>
    <s v="410"/>
    <s v="25 - 29 years"/>
    <s v="301"/>
    <s v="Student or pupil"/>
    <s v="1"/>
    <s v="Male"/>
    <s v="06"/>
    <s v="Not stated"/>
    <s v="2011"/>
    <s v="2011"/>
    <s v="Number"/>
    <n v="131"/>
  </r>
  <r>
    <s v="E9079"/>
    <s v="Population Aged 15 Years and Over Usually Resident and Present in the State 2011 to 2016"/>
    <s v="410"/>
    <s v="25 - 29 years"/>
    <s v="301"/>
    <s v="Student or pupil"/>
    <s v="1"/>
    <s v="Male"/>
    <s v="06"/>
    <s v="Not stated"/>
    <s v="2016"/>
    <s v="2016"/>
    <s v="Number"/>
    <n v="118"/>
  </r>
  <r>
    <s v="E9079"/>
    <s v="Population Aged 15 Years and Over Usually Resident and Present in the State 2011 to 2016"/>
    <s v="410"/>
    <s v="25 - 29 years"/>
    <s v="301"/>
    <s v="Student or pupil"/>
    <s v="2"/>
    <s v="Female"/>
    <s v="-"/>
    <s v="General health - All"/>
    <s v="2011"/>
    <s v="2011"/>
    <s v="Number"/>
    <n v="12004"/>
  </r>
  <r>
    <s v="E9079"/>
    <s v="Population Aged 15 Years and Over Usually Resident and Present in the State 2011 to 2016"/>
    <s v="410"/>
    <s v="25 - 29 years"/>
    <s v="301"/>
    <s v="Student or pupil"/>
    <s v="2"/>
    <s v="Female"/>
    <s v="-"/>
    <s v="General health - All"/>
    <s v="2016"/>
    <s v="2016"/>
    <s v="Number"/>
    <n v="10626"/>
  </r>
  <r>
    <s v="E9079"/>
    <s v="Population Aged 15 Years and Over Usually Resident and Present in the State 2011 to 2016"/>
    <s v="410"/>
    <s v="25 - 29 years"/>
    <s v="301"/>
    <s v="Student or pupil"/>
    <s v="2"/>
    <s v="Female"/>
    <s v="01"/>
    <s v="General health - Very good"/>
    <s v="2011"/>
    <s v="2011"/>
    <s v="Number"/>
    <n v="8021"/>
  </r>
  <r>
    <s v="E9079"/>
    <s v="Population Aged 15 Years and Over Usually Resident and Present in the State 2011 to 2016"/>
    <s v="410"/>
    <s v="25 - 29 years"/>
    <s v="301"/>
    <s v="Student or pupil"/>
    <s v="2"/>
    <s v="Female"/>
    <s v="01"/>
    <s v="General health - Very good"/>
    <s v="2016"/>
    <s v="2016"/>
    <s v="Number"/>
    <n v="7150"/>
  </r>
  <r>
    <s v="E9079"/>
    <s v="Population Aged 15 Years and Over Usually Resident and Present in the State 2011 to 2016"/>
    <s v="410"/>
    <s v="25 - 29 years"/>
    <s v="301"/>
    <s v="Student or pupil"/>
    <s v="2"/>
    <s v="Female"/>
    <s v="02"/>
    <s v="General health - Good"/>
    <s v="2011"/>
    <s v="2011"/>
    <s v="Number"/>
    <n v="3360"/>
  </r>
  <r>
    <s v="E9079"/>
    <s v="Population Aged 15 Years and Over Usually Resident and Present in the State 2011 to 2016"/>
    <s v="410"/>
    <s v="25 - 29 years"/>
    <s v="301"/>
    <s v="Student or pupil"/>
    <s v="2"/>
    <s v="Female"/>
    <s v="02"/>
    <s v="General health - Good"/>
    <s v="2016"/>
    <s v="2016"/>
    <s v="Number"/>
    <n v="2871"/>
  </r>
  <r>
    <s v="E9079"/>
    <s v="Population Aged 15 Years and Over Usually Resident and Present in the State 2011 to 2016"/>
    <s v="410"/>
    <s v="25 - 29 years"/>
    <s v="301"/>
    <s v="Student or pupil"/>
    <s v="2"/>
    <s v="Female"/>
    <s v="03"/>
    <s v="General health - Fair"/>
    <s v="2011"/>
    <s v="2011"/>
    <s v="Number"/>
    <n v="478"/>
  </r>
  <r>
    <s v="E9079"/>
    <s v="Population Aged 15 Years and Over Usually Resident and Present in the State 2011 to 2016"/>
    <s v="410"/>
    <s v="25 - 29 years"/>
    <s v="301"/>
    <s v="Student or pupil"/>
    <s v="2"/>
    <s v="Female"/>
    <s v="03"/>
    <s v="General health - Fair"/>
    <s v="2016"/>
    <s v="2016"/>
    <s v="Number"/>
    <n v="469"/>
  </r>
  <r>
    <s v="E9079"/>
    <s v="Population Aged 15 Years and Over Usually Resident and Present in the State 2011 to 2016"/>
    <s v="410"/>
    <s v="25 - 29 years"/>
    <s v="301"/>
    <s v="Student or pupil"/>
    <s v="2"/>
    <s v="Female"/>
    <s v="04"/>
    <s v="General health - Bad"/>
    <s v="2011"/>
    <s v="2011"/>
    <s v="Number"/>
    <n v="48"/>
  </r>
  <r>
    <s v="E9079"/>
    <s v="Population Aged 15 Years and Over Usually Resident and Present in the State 2011 to 2016"/>
    <s v="410"/>
    <s v="25 - 29 years"/>
    <s v="301"/>
    <s v="Student or pupil"/>
    <s v="2"/>
    <s v="Female"/>
    <s v="04"/>
    <s v="General health - Bad"/>
    <s v="2016"/>
    <s v="2016"/>
    <s v="Number"/>
    <n v="41"/>
  </r>
  <r>
    <s v="E9079"/>
    <s v="Population Aged 15 Years and Over Usually Resident and Present in the State 2011 to 2016"/>
    <s v="410"/>
    <s v="25 - 29 years"/>
    <s v="301"/>
    <s v="Student or pupil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10"/>
    <s v="25 - 2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10"/>
    <s v="25 - 29 years"/>
    <s v="301"/>
    <s v="Student or pupil"/>
    <s v="2"/>
    <s v="Female"/>
    <s v="06"/>
    <s v="Not stated"/>
    <s v="2011"/>
    <s v="2011"/>
    <s v="Number"/>
    <n v="90"/>
  </r>
  <r>
    <s v="E9079"/>
    <s v="Population Aged 15 Years and Over Usually Resident and Present in the State 2011 to 2016"/>
    <s v="410"/>
    <s v="25 - 29 years"/>
    <s v="301"/>
    <s v="Student or pupil"/>
    <s v="2"/>
    <s v="Female"/>
    <s v="06"/>
    <s v="Not stated"/>
    <s v="2016"/>
    <s v="2016"/>
    <s v="Number"/>
    <n v="91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-"/>
    <s v="General health - All"/>
    <s v="2011"/>
    <s v="2011"/>
    <s v="Number"/>
    <n v="17467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-"/>
    <s v="General health - All"/>
    <s v="2016"/>
    <s v="2016"/>
    <s v="Number"/>
    <n v="1414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1"/>
    <s v="General health - Very good"/>
    <s v="2011"/>
    <s v="2011"/>
    <s v="Number"/>
    <n v="9341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1"/>
    <s v="General health - Very good"/>
    <s v="2016"/>
    <s v="2016"/>
    <s v="Number"/>
    <n v="7129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2"/>
    <s v="General health - Good"/>
    <s v="2011"/>
    <s v="2011"/>
    <s v="Number"/>
    <n v="6484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2"/>
    <s v="General health - Good"/>
    <s v="2016"/>
    <s v="2016"/>
    <s v="Number"/>
    <n v="4775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3"/>
    <s v="General health - Fair"/>
    <s v="2011"/>
    <s v="2011"/>
    <s v="Number"/>
    <n v="97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3"/>
    <s v="General health - Fair"/>
    <s v="2016"/>
    <s v="2016"/>
    <s v="Number"/>
    <n v="785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4"/>
    <s v="General health - Bad"/>
    <s v="2011"/>
    <s v="2011"/>
    <s v="Number"/>
    <n v="78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4"/>
    <s v="General health - Bad"/>
    <s v="2016"/>
    <s v="2016"/>
    <s v="Number"/>
    <n v="57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5"/>
    <s v="General health - Very Bad"/>
    <s v="2011"/>
    <s v="2011"/>
    <s v="Number"/>
    <n v="10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6"/>
    <s v="Not stated"/>
    <s v="2011"/>
    <s v="2011"/>
    <s v="Number"/>
    <n v="58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6"/>
    <s v="Not stated"/>
    <s v="2016"/>
    <s v="2016"/>
    <s v="Number"/>
    <n v="1390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-"/>
    <s v="General health - All"/>
    <s v="2011"/>
    <s v="2011"/>
    <s v="Number"/>
    <n v="81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-"/>
    <s v="General health - All"/>
    <s v="2016"/>
    <s v="2016"/>
    <s v="Number"/>
    <n v="785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1"/>
    <s v="General health - Very good"/>
    <s v="2011"/>
    <s v="2011"/>
    <s v="Number"/>
    <n v="46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1"/>
    <s v="General health - Very good"/>
    <s v="2016"/>
    <s v="2016"/>
    <s v="Number"/>
    <n v="42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2"/>
    <s v="General health - Good"/>
    <s v="2011"/>
    <s v="2011"/>
    <s v="Number"/>
    <n v="274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2"/>
    <s v="General health - Good"/>
    <s v="2016"/>
    <s v="2016"/>
    <s v="Number"/>
    <n v="29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3"/>
    <s v="General health - Fair"/>
    <s v="2011"/>
    <s v="2011"/>
    <s v="Number"/>
    <n v="5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3"/>
    <s v="General health - Fair"/>
    <s v="2016"/>
    <s v="2016"/>
    <s v="Number"/>
    <n v="44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-"/>
    <s v="General health - All"/>
    <s v="2011"/>
    <s v="2011"/>
    <s v="Number"/>
    <n v="16650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-"/>
    <s v="General health - All"/>
    <s v="2016"/>
    <s v="2016"/>
    <s v="Number"/>
    <n v="13357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1"/>
    <s v="General health - Very good"/>
    <s v="2011"/>
    <s v="2011"/>
    <s v="Number"/>
    <n v="887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1"/>
    <s v="General health - Very good"/>
    <s v="2016"/>
    <s v="2016"/>
    <s v="Number"/>
    <n v="670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2"/>
    <s v="General health - Good"/>
    <s v="2011"/>
    <s v="2011"/>
    <s v="Number"/>
    <n v="6210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2"/>
    <s v="General health - Good"/>
    <s v="2016"/>
    <s v="2016"/>
    <s v="Number"/>
    <n v="4477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3"/>
    <s v="General health - Fair"/>
    <s v="2011"/>
    <s v="2011"/>
    <s v="Number"/>
    <n v="91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3"/>
    <s v="General health - Fair"/>
    <s v="2016"/>
    <s v="2016"/>
    <s v="Number"/>
    <n v="74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4"/>
    <s v="General health - Bad"/>
    <s v="2011"/>
    <s v="2011"/>
    <s v="Number"/>
    <n v="7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5"/>
    <s v="General health - Very Bad"/>
    <s v="2011"/>
    <s v="2011"/>
    <s v="Number"/>
    <n v="9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6"/>
    <s v="Not stated"/>
    <s v="2011"/>
    <s v="2011"/>
    <s v="Number"/>
    <n v="572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6"/>
    <s v="Not stated"/>
    <s v="2016"/>
    <s v="2016"/>
    <s v="Number"/>
    <n v="1379"/>
  </r>
  <r>
    <s v="E9079"/>
    <s v="Population Aged 15 Years and Over Usually Resident and Present in the State 2011 to 2016"/>
    <s v="410"/>
    <s v="25 - 29 years"/>
    <s v="303"/>
    <s v="Retired"/>
    <s v="-"/>
    <s v="Both sexes"/>
    <s v="-"/>
    <s v="General health - All"/>
    <s v="2011"/>
    <s v="2011"/>
    <s v="Number"/>
    <n v="382"/>
  </r>
  <r>
    <s v="E9079"/>
    <s v="Population Aged 15 Years and Over Usually Resident and Present in the State 2011 to 2016"/>
    <s v="410"/>
    <s v="25 - 29 years"/>
    <s v="303"/>
    <s v="Retired"/>
    <s v="-"/>
    <s v="Both sexes"/>
    <s v="-"/>
    <s v="General health - All"/>
    <s v="2016"/>
    <s v="2016"/>
    <s v="Number"/>
    <n v="401"/>
  </r>
  <r>
    <s v="E9079"/>
    <s v="Population Aged 15 Years and Over Usually Resident and Present in the State 2011 to 2016"/>
    <s v="410"/>
    <s v="25 - 29 years"/>
    <s v="303"/>
    <s v="Retired"/>
    <s v="-"/>
    <s v="Both sexes"/>
    <s v="01"/>
    <s v="General health - Very good"/>
    <s v="2011"/>
    <s v="2011"/>
    <s v="Number"/>
    <n v="95"/>
  </r>
  <r>
    <s v="E9079"/>
    <s v="Population Aged 15 Years and Over Usually Resident and Present in the State 2011 to 2016"/>
    <s v="410"/>
    <s v="25 - 29 years"/>
    <s v="303"/>
    <s v="Retired"/>
    <s v="-"/>
    <s v="Both sexes"/>
    <s v="01"/>
    <s v="General health - Very good"/>
    <s v="2016"/>
    <s v="2016"/>
    <s v="Number"/>
    <n v="94"/>
  </r>
  <r>
    <s v="E9079"/>
    <s v="Population Aged 15 Years and Over Usually Resident and Present in the State 2011 to 2016"/>
    <s v="410"/>
    <s v="25 - 29 years"/>
    <s v="303"/>
    <s v="Retired"/>
    <s v="-"/>
    <s v="Both sexes"/>
    <s v="02"/>
    <s v="General health - Good"/>
    <s v="2011"/>
    <s v="2011"/>
    <s v="Number"/>
    <n v="169"/>
  </r>
  <r>
    <s v="E9079"/>
    <s v="Population Aged 15 Years and Over Usually Resident and Present in the State 2011 to 2016"/>
    <s v="410"/>
    <s v="25 - 29 years"/>
    <s v="303"/>
    <s v="Retired"/>
    <s v="-"/>
    <s v="Both sexes"/>
    <s v="02"/>
    <s v="General health - Good"/>
    <s v="2016"/>
    <s v="2016"/>
    <s v="Number"/>
    <n v="162"/>
  </r>
  <r>
    <s v="E9079"/>
    <s v="Population Aged 15 Years and Over Usually Resident and Present in the State 2011 to 2016"/>
    <s v="410"/>
    <s v="25 - 29 years"/>
    <s v="303"/>
    <s v="Retired"/>
    <s v="-"/>
    <s v="Both sexes"/>
    <s v="03"/>
    <s v="General health - Fair"/>
    <s v="2011"/>
    <s v="2011"/>
    <s v="Number"/>
    <n v="88"/>
  </r>
  <r>
    <s v="E9079"/>
    <s v="Population Aged 15 Years and Over Usually Resident and Present in the State 2011 to 2016"/>
    <s v="410"/>
    <s v="25 - 29 years"/>
    <s v="303"/>
    <s v="Retired"/>
    <s v="-"/>
    <s v="Both sexes"/>
    <s v="03"/>
    <s v="General health - Fair"/>
    <s v="2016"/>
    <s v="2016"/>
    <s v="Number"/>
    <n v="99"/>
  </r>
  <r>
    <s v="E9079"/>
    <s v="Population Aged 15 Years and Over Usually Resident and Present in the State 2011 to 2016"/>
    <s v="410"/>
    <s v="25 - 29 years"/>
    <s v="303"/>
    <s v="Retired"/>
    <s v="-"/>
    <s v="Both sexes"/>
    <s v="04"/>
    <s v="General health - Bad"/>
    <s v="2011"/>
    <s v="2011"/>
    <s v="Number"/>
    <n v="13"/>
  </r>
  <r>
    <s v="E9079"/>
    <s v="Population Aged 15 Years and Over Usually Resident and Present in the State 2011 to 2016"/>
    <s v="410"/>
    <s v="25 - 29 years"/>
    <s v="303"/>
    <s v="Retired"/>
    <s v="-"/>
    <s v="Both sexes"/>
    <s v="04"/>
    <s v="General health - Bad"/>
    <s v="2016"/>
    <s v="2016"/>
    <s v="Number"/>
    <n v="16"/>
  </r>
  <r>
    <s v="E9079"/>
    <s v="Population Aged 15 Years and Over Usually Resident and Present in the State 2011 to 2016"/>
    <s v="410"/>
    <s v="25 - 29 years"/>
    <s v="303"/>
    <s v="Retired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303"/>
    <s v="Retired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303"/>
    <s v="Retired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410"/>
    <s v="25 - 29 years"/>
    <s v="303"/>
    <s v="Retired"/>
    <s v="-"/>
    <s v="Both sexes"/>
    <s v="06"/>
    <s v="Not stated"/>
    <s v="2016"/>
    <s v="2016"/>
    <s v="Number"/>
    <n v="28"/>
  </r>
  <r>
    <s v="E9079"/>
    <s v="Population Aged 15 Years and Over Usually Resident and Present in the State 2011 to 2016"/>
    <s v="410"/>
    <s v="25 - 29 years"/>
    <s v="303"/>
    <s v="Retired"/>
    <s v="1"/>
    <s v="Male"/>
    <s v="-"/>
    <s v="General health - All"/>
    <s v="2011"/>
    <s v="2011"/>
    <s v="Number"/>
    <n v="219"/>
  </r>
  <r>
    <s v="E9079"/>
    <s v="Population Aged 15 Years and Over Usually Resident and Present in the State 2011 to 2016"/>
    <s v="410"/>
    <s v="25 - 29 years"/>
    <s v="303"/>
    <s v="Retired"/>
    <s v="1"/>
    <s v="Male"/>
    <s v="-"/>
    <s v="General health - All"/>
    <s v="2016"/>
    <s v="2016"/>
    <s v="Number"/>
    <n v="225"/>
  </r>
  <r>
    <s v="E9079"/>
    <s v="Population Aged 15 Years and Over Usually Resident and Present in the State 2011 to 2016"/>
    <s v="410"/>
    <s v="25 - 29 years"/>
    <s v="303"/>
    <s v="Retired"/>
    <s v="1"/>
    <s v="Male"/>
    <s v="01"/>
    <s v="General health - Very good"/>
    <s v="2011"/>
    <s v="2011"/>
    <s v="Number"/>
    <n v="53"/>
  </r>
  <r>
    <s v="E9079"/>
    <s v="Population Aged 15 Years and Over Usually Resident and Present in the State 2011 to 2016"/>
    <s v="410"/>
    <s v="25 - 29 years"/>
    <s v="303"/>
    <s v="Retired"/>
    <s v="1"/>
    <s v="Male"/>
    <s v="01"/>
    <s v="General health - Very good"/>
    <s v="2016"/>
    <s v="2016"/>
    <s v="Number"/>
    <n v="46"/>
  </r>
  <r>
    <s v="E9079"/>
    <s v="Population Aged 15 Years and Over Usually Resident and Present in the State 2011 to 2016"/>
    <s v="410"/>
    <s v="25 - 29 years"/>
    <s v="303"/>
    <s v="Retired"/>
    <s v="1"/>
    <s v="Male"/>
    <s v="02"/>
    <s v="General health - Good"/>
    <s v="2011"/>
    <s v="2011"/>
    <s v="Number"/>
    <n v="98"/>
  </r>
  <r>
    <s v="E9079"/>
    <s v="Population Aged 15 Years and Over Usually Resident and Present in the State 2011 to 2016"/>
    <s v="410"/>
    <s v="25 - 29 years"/>
    <s v="303"/>
    <s v="Retired"/>
    <s v="1"/>
    <s v="Male"/>
    <s v="02"/>
    <s v="General health - Good"/>
    <s v="2016"/>
    <s v="2016"/>
    <s v="Number"/>
    <n v="98"/>
  </r>
  <r>
    <s v="E9079"/>
    <s v="Population Aged 15 Years and Over Usually Resident and Present in the State 2011 to 2016"/>
    <s v="410"/>
    <s v="25 - 29 years"/>
    <s v="303"/>
    <s v="Retired"/>
    <s v="1"/>
    <s v="Male"/>
    <s v="03"/>
    <s v="General health - Fair"/>
    <s v="2011"/>
    <s v="2011"/>
    <s v="Number"/>
    <n v="46"/>
  </r>
  <r>
    <s v="E9079"/>
    <s v="Population Aged 15 Years and Over Usually Resident and Present in the State 2011 to 2016"/>
    <s v="410"/>
    <s v="25 - 29 years"/>
    <s v="303"/>
    <s v="Retired"/>
    <s v="1"/>
    <s v="Male"/>
    <s v="03"/>
    <s v="General health - Fair"/>
    <s v="2016"/>
    <s v="2016"/>
    <s v="Number"/>
    <n v="61"/>
  </r>
  <r>
    <s v="E9079"/>
    <s v="Population Aged 15 Years and Over Usually Resident and Present in the State 2011 to 2016"/>
    <s v="410"/>
    <s v="25 - 29 years"/>
    <s v="303"/>
    <s v="Retired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410"/>
    <s v="25 - 29 years"/>
    <s v="303"/>
    <s v="Retired"/>
    <s v="1"/>
    <s v="Male"/>
    <s v="04"/>
    <s v="General health - Bad"/>
    <s v="2016"/>
    <s v="2016"/>
    <s v="Number"/>
    <n v="8"/>
  </r>
  <r>
    <s v="E9079"/>
    <s v="Population Aged 15 Years and Over Usually Resident and Present in the State 2011 to 2016"/>
    <s v="410"/>
    <s v="25 - 29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303"/>
    <s v="Retired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3"/>
    <s v="Retired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303"/>
    <s v="Retired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10"/>
    <s v="25 - 29 years"/>
    <s v="303"/>
    <s v="Retired"/>
    <s v="2"/>
    <s v="Female"/>
    <s v="-"/>
    <s v="General health - All"/>
    <s v="2011"/>
    <s v="2011"/>
    <s v="Number"/>
    <n v="163"/>
  </r>
  <r>
    <s v="E9079"/>
    <s v="Population Aged 15 Years and Over Usually Resident and Present in the State 2011 to 2016"/>
    <s v="410"/>
    <s v="25 - 29 years"/>
    <s v="303"/>
    <s v="Retired"/>
    <s v="2"/>
    <s v="Female"/>
    <s v="-"/>
    <s v="General health - All"/>
    <s v="2016"/>
    <s v="2016"/>
    <s v="Number"/>
    <n v="176"/>
  </r>
  <r>
    <s v="E9079"/>
    <s v="Population Aged 15 Years and Over Usually Resident and Present in the State 2011 to 2016"/>
    <s v="410"/>
    <s v="25 - 29 years"/>
    <s v="303"/>
    <s v="Retired"/>
    <s v="2"/>
    <s v="Female"/>
    <s v="01"/>
    <s v="General health - Very good"/>
    <s v="2011"/>
    <s v="2011"/>
    <s v="Number"/>
    <n v="42"/>
  </r>
  <r>
    <s v="E9079"/>
    <s v="Population Aged 15 Years and Over Usually Resident and Present in the State 2011 to 2016"/>
    <s v="410"/>
    <s v="25 - 29 years"/>
    <s v="303"/>
    <s v="Retired"/>
    <s v="2"/>
    <s v="Female"/>
    <s v="01"/>
    <s v="General health - Very good"/>
    <s v="2016"/>
    <s v="2016"/>
    <s v="Number"/>
    <n v="48"/>
  </r>
  <r>
    <s v="E9079"/>
    <s v="Population Aged 15 Years and Over Usually Resident and Present in the State 2011 to 2016"/>
    <s v="410"/>
    <s v="25 - 29 years"/>
    <s v="303"/>
    <s v="Retired"/>
    <s v="2"/>
    <s v="Female"/>
    <s v="02"/>
    <s v="General health - Good"/>
    <s v="2011"/>
    <s v="2011"/>
    <s v="Number"/>
    <n v="71"/>
  </r>
  <r>
    <s v="E9079"/>
    <s v="Population Aged 15 Years and Over Usually Resident and Present in the State 2011 to 2016"/>
    <s v="410"/>
    <s v="25 - 29 years"/>
    <s v="303"/>
    <s v="Retired"/>
    <s v="2"/>
    <s v="Female"/>
    <s v="02"/>
    <s v="General health - Good"/>
    <s v="2016"/>
    <s v="2016"/>
    <s v="Number"/>
    <n v="64"/>
  </r>
  <r>
    <s v="E9079"/>
    <s v="Population Aged 15 Years and Over Usually Resident and Present in the State 2011 to 2016"/>
    <s v="410"/>
    <s v="25 - 29 years"/>
    <s v="303"/>
    <s v="Retired"/>
    <s v="2"/>
    <s v="Female"/>
    <s v="03"/>
    <s v="General health - Fair"/>
    <s v="2011"/>
    <s v="2011"/>
    <s v="Number"/>
    <n v="42"/>
  </r>
  <r>
    <s v="E9079"/>
    <s v="Population Aged 15 Years and Over Usually Resident and Present in the State 2011 to 2016"/>
    <s v="410"/>
    <s v="25 - 29 years"/>
    <s v="303"/>
    <s v="Retired"/>
    <s v="2"/>
    <s v="Female"/>
    <s v="03"/>
    <s v="General health - Fair"/>
    <s v="2016"/>
    <s v="2016"/>
    <s v="Number"/>
    <n v="38"/>
  </r>
  <r>
    <s v="E9079"/>
    <s v="Population Aged 15 Years and Over Usually Resident and Present in the State 2011 to 2016"/>
    <s v="410"/>
    <s v="25 - 29 years"/>
    <s v="303"/>
    <s v="Retired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410"/>
    <s v="25 - 29 years"/>
    <s v="303"/>
    <s v="Retired"/>
    <s v="2"/>
    <s v="Female"/>
    <s v="04"/>
    <s v="General health - Bad"/>
    <s v="2016"/>
    <s v="2016"/>
    <s v="Number"/>
    <n v="8"/>
  </r>
  <r>
    <s v="E9079"/>
    <s v="Population Aged 15 Years and Over Usually Resident and Present in the State 2011 to 2016"/>
    <s v="410"/>
    <s v="25 - 29 years"/>
    <s v="303"/>
    <s v="Retired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303"/>
    <s v="Retired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3"/>
    <s v="Retired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10"/>
    <s v="25 - 29 years"/>
    <s v="303"/>
    <s v="Retired"/>
    <s v="2"/>
    <s v="Female"/>
    <s v="06"/>
    <s v="Not stated"/>
    <s v="2016"/>
    <s v="2016"/>
    <s v="Number"/>
    <n v="17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-"/>
    <s v="General health - All"/>
    <s v="2011"/>
    <s v="2011"/>
    <s v="Number"/>
    <n v="596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-"/>
    <s v="General health - All"/>
    <s v="2016"/>
    <s v="2016"/>
    <s v="Number"/>
    <n v="553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1"/>
    <s v="General health - Very good"/>
    <s v="2011"/>
    <s v="2011"/>
    <s v="Number"/>
    <n v="880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1"/>
    <s v="General health - Very good"/>
    <s v="2016"/>
    <s v="2016"/>
    <s v="Number"/>
    <n v="795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2"/>
    <s v="General health - Good"/>
    <s v="2011"/>
    <s v="2011"/>
    <s v="Number"/>
    <n v="207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2"/>
    <s v="General health - Good"/>
    <s v="2016"/>
    <s v="2016"/>
    <s v="Number"/>
    <n v="1810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3"/>
    <s v="General health - Fair"/>
    <s v="2011"/>
    <s v="2011"/>
    <s v="Number"/>
    <n v="207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3"/>
    <s v="General health - Fair"/>
    <s v="2016"/>
    <s v="2016"/>
    <s v="Number"/>
    <n v="1789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4"/>
    <s v="General health - Bad"/>
    <s v="2011"/>
    <s v="2011"/>
    <s v="Number"/>
    <n v="58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4"/>
    <s v="General health - Bad"/>
    <s v="2016"/>
    <s v="2016"/>
    <s v="Number"/>
    <n v="578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5"/>
    <s v="General health - Very Bad"/>
    <s v="2011"/>
    <s v="2011"/>
    <s v="Number"/>
    <n v="14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5"/>
    <s v="General health - Very Bad"/>
    <s v="2016"/>
    <s v="2016"/>
    <s v="Number"/>
    <n v="14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6"/>
    <s v="Not stated"/>
    <s v="2011"/>
    <s v="2011"/>
    <s v="Number"/>
    <n v="21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6"/>
    <s v="Not stated"/>
    <s v="2016"/>
    <s v="2016"/>
    <s v="Number"/>
    <n v="418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-"/>
    <s v="General health - All"/>
    <s v="2011"/>
    <s v="2011"/>
    <s v="Number"/>
    <n v="3312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-"/>
    <s v="General health - All"/>
    <s v="2016"/>
    <s v="2016"/>
    <s v="Number"/>
    <n v="3181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1"/>
    <s v="General health - Very good"/>
    <s v="2011"/>
    <s v="2011"/>
    <s v="Number"/>
    <n v="517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1"/>
    <s v="General health - Very good"/>
    <s v="2016"/>
    <s v="2016"/>
    <s v="Number"/>
    <n v="47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2"/>
    <s v="General health - Good"/>
    <s v="2011"/>
    <s v="2011"/>
    <s v="Number"/>
    <n v="118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2"/>
    <s v="General health - Good"/>
    <s v="2016"/>
    <s v="2016"/>
    <s v="Number"/>
    <n v="104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3"/>
    <s v="General health - Fair"/>
    <s v="2011"/>
    <s v="2011"/>
    <s v="Number"/>
    <n v="106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3"/>
    <s v="General health - Fair"/>
    <s v="2016"/>
    <s v="2016"/>
    <s v="Number"/>
    <n v="97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4"/>
    <s v="General health - Bad"/>
    <s v="2011"/>
    <s v="2011"/>
    <s v="Number"/>
    <n v="292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4"/>
    <s v="General health - Bad"/>
    <s v="2016"/>
    <s v="2016"/>
    <s v="Number"/>
    <n v="266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5"/>
    <s v="General health - Very Bad"/>
    <s v="2011"/>
    <s v="2011"/>
    <s v="Number"/>
    <n v="66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5"/>
    <s v="General health - Very Bad"/>
    <s v="2016"/>
    <s v="2016"/>
    <s v="Number"/>
    <n v="7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6"/>
    <s v="Not stated"/>
    <s v="2011"/>
    <s v="2011"/>
    <s v="Number"/>
    <n v="17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6"/>
    <s v="Not stated"/>
    <s v="2016"/>
    <s v="2016"/>
    <s v="Number"/>
    <n v="356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-"/>
    <s v="General health - All"/>
    <s v="2011"/>
    <s v="2011"/>
    <s v="Number"/>
    <n v="264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-"/>
    <s v="General health - All"/>
    <s v="2016"/>
    <s v="2016"/>
    <s v="Number"/>
    <n v="2353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1"/>
    <s v="General health - Very good"/>
    <s v="2011"/>
    <s v="2011"/>
    <s v="Number"/>
    <n v="363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1"/>
    <s v="General health - Very good"/>
    <s v="2016"/>
    <s v="2016"/>
    <s v="Number"/>
    <n v="316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2"/>
    <s v="General health - Good"/>
    <s v="2011"/>
    <s v="2011"/>
    <s v="Number"/>
    <n v="882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2"/>
    <s v="General health - Good"/>
    <s v="2016"/>
    <s v="2016"/>
    <s v="Number"/>
    <n v="770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3"/>
    <s v="General health - Fair"/>
    <s v="2011"/>
    <s v="2011"/>
    <s v="Number"/>
    <n v="100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3"/>
    <s v="General health - Fair"/>
    <s v="2016"/>
    <s v="2016"/>
    <s v="Number"/>
    <n v="81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4"/>
    <s v="General health - Bad"/>
    <s v="2011"/>
    <s v="2011"/>
    <s v="Number"/>
    <n v="28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4"/>
    <s v="General health - Bad"/>
    <s v="2016"/>
    <s v="2016"/>
    <s v="Number"/>
    <n v="312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5"/>
    <s v="General health - Very Bad"/>
    <s v="2011"/>
    <s v="2011"/>
    <s v="Number"/>
    <n v="7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5"/>
    <s v="General health - Very Bad"/>
    <s v="2016"/>
    <s v="2016"/>
    <s v="Number"/>
    <n v="74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6"/>
    <s v="Not stated"/>
    <s v="2016"/>
    <s v="2016"/>
    <s v="Number"/>
    <n v="62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-"/>
    <s v="General health - All"/>
    <s v="2011"/>
    <s v="2011"/>
    <s v="Number"/>
    <n v="1440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-"/>
    <s v="General health - All"/>
    <s v="2016"/>
    <s v="2016"/>
    <s v="Number"/>
    <n v="1213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1"/>
    <s v="General health - Very good"/>
    <s v="2011"/>
    <s v="2011"/>
    <s v="Number"/>
    <n v="659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1"/>
    <s v="General health - Very good"/>
    <s v="2016"/>
    <s v="2016"/>
    <s v="Number"/>
    <n v="558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2"/>
    <s v="General health - Good"/>
    <s v="2011"/>
    <s v="2011"/>
    <s v="Number"/>
    <n v="523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2"/>
    <s v="General health - Good"/>
    <s v="2016"/>
    <s v="2016"/>
    <s v="Number"/>
    <n v="44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3"/>
    <s v="General health - Fair"/>
    <s v="2011"/>
    <s v="2011"/>
    <s v="Number"/>
    <n v="13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3"/>
    <s v="General health - Fair"/>
    <s v="2016"/>
    <s v="2016"/>
    <s v="Number"/>
    <n v="132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4"/>
    <s v="General health - Bad"/>
    <s v="2011"/>
    <s v="2011"/>
    <s v="Number"/>
    <n v="29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4"/>
    <s v="General health - Bad"/>
    <s v="2016"/>
    <s v="2016"/>
    <s v="Number"/>
    <n v="1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6"/>
    <s v="Not stated"/>
    <s v="2011"/>
    <s v="2011"/>
    <s v="Number"/>
    <n v="87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6"/>
    <s v="Not stated"/>
    <s v="2016"/>
    <s v="2016"/>
    <s v="Number"/>
    <n v="57"/>
  </r>
  <r>
    <s v="E9079"/>
    <s v="Population Aged 15 Years and Over Usually Resident and Present in the State 2011 to 2016"/>
    <s v="410"/>
    <s v="25 - 29 years"/>
    <s v="603"/>
    <s v="Other economic status"/>
    <s v="1"/>
    <s v="Male"/>
    <s v="-"/>
    <s v="General health - All"/>
    <s v="2011"/>
    <s v="2011"/>
    <s v="Number"/>
    <n v="871"/>
  </r>
  <r>
    <s v="E9079"/>
    <s v="Population Aged 15 Years and Over Usually Resident and Present in the State 2011 to 2016"/>
    <s v="410"/>
    <s v="25 - 29 years"/>
    <s v="603"/>
    <s v="Other economic status"/>
    <s v="1"/>
    <s v="Male"/>
    <s v="-"/>
    <s v="General health - All"/>
    <s v="2016"/>
    <s v="2016"/>
    <s v="Number"/>
    <n v="742"/>
  </r>
  <r>
    <s v="E9079"/>
    <s v="Population Aged 15 Years and Over Usually Resident and Present in the State 2011 to 2016"/>
    <s v="410"/>
    <s v="25 - 29 years"/>
    <s v="603"/>
    <s v="Other economic status"/>
    <s v="1"/>
    <s v="Male"/>
    <s v="01"/>
    <s v="General health - Very good"/>
    <s v="2011"/>
    <s v="2011"/>
    <s v="Number"/>
    <n v="379"/>
  </r>
  <r>
    <s v="E9079"/>
    <s v="Population Aged 15 Years and Over Usually Resident and Present in the State 2011 to 2016"/>
    <s v="410"/>
    <s v="25 - 29 years"/>
    <s v="603"/>
    <s v="Other economic status"/>
    <s v="1"/>
    <s v="Male"/>
    <s v="01"/>
    <s v="General health - Very good"/>
    <s v="2016"/>
    <s v="2016"/>
    <s v="Number"/>
    <n v="341"/>
  </r>
  <r>
    <s v="E9079"/>
    <s v="Population Aged 15 Years and Over Usually Resident and Present in the State 2011 to 2016"/>
    <s v="410"/>
    <s v="25 - 29 years"/>
    <s v="603"/>
    <s v="Other economic status"/>
    <s v="1"/>
    <s v="Male"/>
    <s v="02"/>
    <s v="General health - Good"/>
    <s v="2011"/>
    <s v="2011"/>
    <s v="Number"/>
    <n v="334"/>
  </r>
  <r>
    <s v="E9079"/>
    <s v="Population Aged 15 Years and Over Usually Resident and Present in the State 2011 to 2016"/>
    <s v="410"/>
    <s v="25 - 29 years"/>
    <s v="603"/>
    <s v="Other economic status"/>
    <s v="1"/>
    <s v="Male"/>
    <s v="02"/>
    <s v="General health - Good"/>
    <s v="2016"/>
    <s v="2016"/>
    <s v="Number"/>
    <n v="273"/>
  </r>
  <r>
    <s v="E9079"/>
    <s v="Population Aged 15 Years and Over Usually Resident and Present in the State 2011 to 2016"/>
    <s v="410"/>
    <s v="25 - 29 years"/>
    <s v="603"/>
    <s v="Other economic status"/>
    <s v="1"/>
    <s v="Male"/>
    <s v="03"/>
    <s v="General health - Fair"/>
    <s v="2011"/>
    <s v="2011"/>
    <s v="Number"/>
    <n v="90"/>
  </r>
  <r>
    <s v="E9079"/>
    <s v="Population Aged 15 Years and Over Usually Resident and Present in the State 2011 to 2016"/>
    <s v="410"/>
    <s v="25 - 29 years"/>
    <s v="603"/>
    <s v="Other economic status"/>
    <s v="1"/>
    <s v="Male"/>
    <s v="03"/>
    <s v="General health - Fair"/>
    <s v="2016"/>
    <s v="2016"/>
    <s v="Number"/>
    <n v="76"/>
  </r>
  <r>
    <s v="E9079"/>
    <s v="Population Aged 15 Years and Over Usually Resident and Present in the State 2011 to 2016"/>
    <s v="410"/>
    <s v="25 - 29 years"/>
    <s v="603"/>
    <s v="Other economic status"/>
    <s v="1"/>
    <s v="Male"/>
    <s v="04"/>
    <s v="General health - Bad"/>
    <s v="2011"/>
    <s v="2011"/>
    <s v="Number"/>
    <n v="20"/>
  </r>
  <r>
    <s v="E9079"/>
    <s v="Population Aged 15 Years and Over Usually Resident and Present in the State 2011 to 2016"/>
    <s v="410"/>
    <s v="25 - 29 years"/>
    <s v="603"/>
    <s v="Other economic status"/>
    <s v="1"/>
    <s v="Male"/>
    <s v="04"/>
    <s v="General health - Bad"/>
    <s v="2016"/>
    <s v="2016"/>
    <s v="Number"/>
    <n v="11"/>
  </r>
  <r>
    <s v="E9079"/>
    <s v="Population Aged 15 Years and Over Usually Resident and Present in the State 2011 to 2016"/>
    <s v="410"/>
    <s v="25 - 29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603"/>
    <s v="Other economic status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603"/>
    <s v="Other economic status"/>
    <s v="1"/>
    <s v="Male"/>
    <s v="06"/>
    <s v="Not stated"/>
    <s v="2011"/>
    <s v="2011"/>
    <s v="Number"/>
    <n v="44"/>
  </r>
  <r>
    <s v="E9079"/>
    <s v="Population Aged 15 Years and Over Usually Resident and Present in the State 2011 to 2016"/>
    <s v="410"/>
    <s v="25 - 29 years"/>
    <s v="603"/>
    <s v="Other economic status"/>
    <s v="1"/>
    <s v="Male"/>
    <s v="06"/>
    <s v="Not stated"/>
    <s v="2016"/>
    <s v="2016"/>
    <s v="Number"/>
    <n v="38"/>
  </r>
  <r>
    <s v="E9079"/>
    <s v="Population Aged 15 Years and Over Usually Resident and Present in the State 2011 to 2016"/>
    <s v="410"/>
    <s v="25 - 29 years"/>
    <s v="603"/>
    <s v="Other economic status"/>
    <s v="2"/>
    <s v="Female"/>
    <s v="-"/>
    <s v="General health - All"/>
    <s v="2011"/>
    <s v="2011"/>
    <s v="Number"/>
    <n v="56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-"/>
    <s v="General health - All"/>
    <s v="2016"/>
    <s v="2016"/>
    <s v="Number"/>
    <n v="471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1"/>
    <s v="General health - Very good"/>
    <s v="2011"/>
    <s v="2011"/>
    <s v="Number"/>
    <n v="280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1"/>
    <s v="General health - Very good"/>
    <s v="2016"/>
    <s v="2016"/>
    <s v="Number"/>
    <n v="217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2"/>
    <s v="General health - Good"/>
    <s v="2011"/>
    <s v="2011"/>
    <s v="Number"/>
    <n v="18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2"/>
    <s v="General health - Good"/>
    <s v="2016"/>
    <s v="2016"/>
    <s v="Number"/>
    <n v="173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3"/>
    <s v="General health - Fair"/>
    <s v="2011"/>
    <s v="2011"/>
    <s v="Number"/>
    <n v="46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3"/>
    <s v="General health - Fair"/>
    <s v="2016"/>
    <s v="2016"/>
    <s v="Number"/>
    <n v="56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6"/>
    <s v="Not stated"/>
    <s v="2011"/>
    <s v="2011"/>
    <s v="Number"/>
    <n v="43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6"/>
    <s v="Not stated"/>
    <s v="2016"/>
    <s v="2016"/>
    <s v="Number"/>
    <n v="1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-"/>
    <s v="General health - All"/>
    <s v="2011"/>
    <s v="2011"/>
    <s v="Number"/>
    <n v="388776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-"/>
    <s v="General health - All"/>
    <s v="2016"/>
    <s v="2016"/>
    <s v="Number"/>
    <n v="35603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1"/>
    <s v="General health - Very good"/>
    <s v="2011"/>
    <s v="2011"/>
    <s v="Number"/>
    <n v="252893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1"/>
    <s v="General health - Very good"/>
    <s v="2016"/>
    <s v="2016"/>
    <s v="Number"/>
    <n v="2256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2"/>
    <s v="General health - Good"/>
    <s v="2011"/>
    <s v="2011"/>
    <s v="Number"/>
    <n v="11002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2"/>
    <s v="General health - Good"/>
    <s v="2016"/>
    <s v="2016"/>
    <s v="Number"/>
    <n v="101044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3"/>
    <s v="General health - Fair"/>
    <s v="2011"/>
    <s v="2011"/>
    <s v="Number"/>
    <n v="16535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3"/>
    <s v="General health - Fair"/>
    <s v="2016"/>
    <s v="2016"/>
    <s v="Number"/>
    <n v="157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4"/>
    <s v="General health - Bad"/>
    <s v="2011"/>
    <s v="2011"/>
    <s v="Number"/>
    <n v="20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4"/>
    <s v="General health - Bad"/>
    <s v="2016"/>
    <s v="2016"/>
    <s v="Number"/>
    <n v="2037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5"/>
    <s v="General health - Very Bad"/>
    <s v="2011"/>
    <s v="2011"/>
    <s v="Number"/>
    <n v="375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5"/>
    <s v="General health - Very Bad"/>
    <s v="2016"/>
    <s v="2016"/>
    <s v="Number"/>
    <n v="340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6"/>
    <s v="Not stated"/>
    <s v="2011"/>
    <s v="2011"/>
    <s v="Number"/>
    <n v="691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6"/>
    <s v="Not stated"/>
    <s v="2016"/>
    <s v="2016"/>
    <s v="Number"/>
    <n v="11254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-"/>
    <s v="General health - All"/>
    <s v="2011"/>
    <s v="2011"/>
    <s v="Number"/>
    <n v="19215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-"/>
    <s v="General health - All"/>
    <s v="2016"/>
    <s v="2016"/>
    <s v="Number"/>
    <n v="170143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1"/>
    <s v="General health - Very good"/>
    <s v="2011"/>
    <s v="2011"/>
    <s v="Number"/>
    <n v="12351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1"/>
    <s v="General health - Very good"/>
    <s v="2016"/>
    <s v="2016"/>
    <s v="Number"/>
    <n v="107596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2"/>
    <s v="General health - Good"/>
    <s v="2011"/>
    <s v="2011"/>
    <s v="Number"/>
    <n v="5524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2"/>
    <s v="General health - Good"/>
    <s v="2016"/>
    <s v="2016"/>
    <s v="Number"/>
    <n v="47688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3"/>
    <s v="General health - Fair"/>
    <s v="2011"/>
    <s v="2011"/>
    <s v="Number"/>
    <n v="8268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3"/>
    <s v="General health - Fair"/>
    <s v="2016"/>
    <s v="2016"/>
    <s v="Number"/>
    <n v="7491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4"/>
    <s v="General health - Bad"/>
    <s v="2011"/>
    <s v="2011"/>
    <s v="Number"/>
    <n v="1019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4"/>
    <s v="General health - Bad"/>
    <s v="2016"/>
    <s v="2016"/>
    <s v="Number"/>
    <n v="915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5"/>
    <s v="General health - Very Bad"/>
    <s v="2011"/>
    <s v="2011"/>
    <s v="Number"/>
    <n v="20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5"/>
    <s v="General health - Very Bad"/>
    <s v="2016"/>
    <s v="2016"/>
    <s v="Number"/>
    <n v="175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6"/>
    <s v="Not stated"/>
    <s v="2011"/>
    <s v="2011"/>
    <s v="Number"/>
    <n v="3909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6"/>
    <s v="Not stated"/>
    <s v="2016"/>
    <s v="2016"/>
    <s v="Number"/>
    <n v="6278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-"/>
    <s v="General health - All"/>
    <s v="2011"/>
    <s v="2011"/>
    <s v="Number"/>
    <n v="196624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-"/>
    <s v="General health - All"/>
    <s v="2016"/>
    <s v="2016"/>
    <s v="Number"/>
    <n v="18589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1"/>
    <s v="General health - Very good"/>
    <s v="2011"/>
    <s v="2011"/>
    <s v="Number"/>
    <n v="129381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1"/>
    <s v="General health - Very good"/>
    <s v="2016"/>
    <s v="2016"/>
    <s v="Number"/>
    <n v="11803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2"/>
    <s v="General health - Good"/>
    <s v="2011"/>
    <s v="2011"/>
    <s v="Number"/>
    <n v="54780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2"/>
    <s v="General health - Good"/>
    <s v="2016"/>
    <s v="2016"/>
    <s v="Number"/>
    <n v="5335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3"/>
    <s v="General health - Fair"/>
    <s v="2011"/>
    <s v="2011"/>
    <s v="Number"/>
    <n v="8267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3"/>
    <s v="General health - Fair"/>
    <s v="2016"/>
    <s v="2016"/>
    <s v="Number"/>
    <n v="8241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4"/>
    <s v="General health - Bad"/>
    <s v="2011"/>
    <s v="2011"/>
    <s v="Number"/>
    <n v="1013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4"/>
    <s v="General health - Bad"/>
    <s v="2016"/>
    <s v="2016"/>
    <s v="Number"/>
    <n v="1122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5"/>
    <s v="General health - Very Bad"/>
    <s v="2011"/>
    <s v="2011"/>
    <s v="Number"/>
    <n v="173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5"/>
    <s v="General health - Very Bad"/>
    <s v="2016"/>
    <s v="2016"/>
    <s v="Number"/>
    <n v="165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6"/>
    <s v="Not stated"/>
    <s v="2011"/>
    <s v="2011"/>
    <s v="Number"/>
    <n v="3010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6"/>
    <s v="Not stated"/>
    <s v="2016"/>
    <s v="2016"/>
    <s v="Number"/>
    <n v="4976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-"/>
    <s v="General health - All"/>
    <s v="2011"/>
    <s v="2011"/>
    <s v="Number"/>
    <n v="2770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-"/>
    <s v="General health - All"/>
    <s v="2016"/>
    <s v="2016"/>
    <s v="Number"/>
    <n v="23099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1"/>
    <s v="General health - Very good"/>
    <s v="2011"/>
    <s v="2011"/>
    <s v="Number"/>
    <n v="20189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1"/>
    <s v="General health - Very good"/>
    <s v="2016"/>
    <s v="2016"/>
    <s v="Number"/>
    <n v="16414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2"/>
    <s v="General health - Good"/>
    <s v="2011"/>
    <s v="2011"/>
    <s v="Number"/>
    <n v="666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2"/>
    <s v="General health - Good"/>
    <s v="2016"/>
    <s v="2016"/>
    <s v="Number"/>
    <n v="581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3"/>
    <s v="General health - Fair"/>
    <s v="2011"/>
    <s v="2011"/>
    <s v="Number"/>
    <n v="664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3"/>
    <s v="General health - Fair"/>
    <s v="2016"/>
    <s v="2016"/>
    <s v="Number"/>
    <n v="655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4"/>
    <s v="General health - Bad"/>
    <s v="2011"/>
    <s v="2011"/>
    <s v="Number"/>
    <n v="40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4"/>
    <s v="General health - Bad"/>
    <s v="2016"/>
    <s v="2016"/>
    <s v="Number"/>
    <n v="42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6"/>
    <s v="Not stated"/>
    <s v="2011"/>
    <s v="2011"/>
    <s v="Number"/>
    <n v="141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6"/>
    <s v="Not stated"/>
    <s v="2016"/>
    <s v="2016"/>
    <s v="Number"/>
    <n v="16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-"/>
    <s v="General health - All"/>
    <s v="2011"/>
    <s v="2011"/>
    <s v="Number"/>
    <n v="2096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-"/>
    <s v="General health - All"/>
    <s v="2016"/>
    <s v="2016"/>
    <s v="Number"/>
    <n v="16331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1"/>
    <s v="General health - Very good"/>
    <s v="2011"/>
    <s v="2011"/>
    <s v="Number"/>
    <n v="1517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1"/>
    <s v="General health - Very good"/>
    <s v="2016"/>
    <s v="2016"/>
    <s v="Number"/>
    <n v="11591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2"/>
    <s v="General health - Good"/>
    <s v="2011"/>
    <s v="2011"/>
    <s v="Number"/>
    <n v="5162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2"/>
    <s v="General health - Good"/>
    <s v="2016"/>
    <s v="2016"/>
    <s v="Number"/>
    <n v="413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3"/>
    <s v="General health - Fair"/>
    <s v="2011"/>
    <s v="2011"/>
    <s v="Number"/>
    <n v="493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3"/>
    <s v="General health - Fair"/>
    <s v="2016"/>
    <s v="2016"/>
    <s v="Number"/>
    <n v="43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4"/>
    <s v="General health - Bad"/>
    <s v="2011"/>
    <s v="2011"/>
    <s v="Number"/>
    <n v="26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4"/>
    <s v="General health - Bad"/>
    <s v="2016"/>
    <s v="2016"/>
    <s v="Number"/>
    <n v="2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6"/>
    <s v="Not stated"/>
    <s v="2011"/>
    <s v="2011"/>
    <s v="Number"/>
    <n v="105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6"/>
    <s v="Not stated"/>
    <s v="2016"/>
    <s v="2016"/>
    <s v="Number"/>
    <n v="13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-"/>
    <s v="General health - All"/>
    <s v="2011"/>
    <s v="2011"/>
    <s v="Number"/>
    <n v="673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-"/>
    <s v="General health - All"/>
    <s v="2016"/>
    <s v="2016"/>
    <s v="Number"/>
    <n v="676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1"/>
    <s v="General health - Very good"/>
    <s v="2011"/>
    <s v="2011"/>
    <s v="Number"/>
    <n v="501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1"/>
    <s v="General health - Very good"/>
    <s v="2016"/>
    <s v="2016"/>
    <s v="Number"/>
    <n v="4823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2"/>
    <s v="General health - Good"/>
    <s v="2011"/>
    <s v="2011"/>
    <s v="Number"/>
    <n v="1505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2"/>
    <s v="General health - Good"/>
    <s v="2016"/>
    <s v="2016"/>
    <s v="Number"/>
    <n v="167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3"/>
    <s v="General health - Fair"/>
    <s v="2011"/>
    <s v="2011"/>
    <s v="Number"/>
    <n v="17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3"/>
    <s v="General health - Fair"/>
    <s v="2016"/>
    <s v="2016"/>
    <s v="Number"/>
    <n v="217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4"/>
    <s v="General health - Bad"/>
    <s v="2011"/>
    <s v="2011"/>
    <s v="Number"/>
    <n v="14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6"/>
    <s v="Not stated"/>
    <s v="2011"/>
    <s v="2011"/>
    <s v="Number"/>
    <n v="36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6"/>
    <s v="Not stated"/>
    <s v="2016"/>
    <s v="2016"/>
    <s v="Number"/>
    <n v="37"/>
  </r>
  <r>
    <s v="E9079"/>
    <s v="Population Aged 15 Years and Over Usually Resident and Present in the State 2011 to 2016"/>
    <s v="440"/>
    <s v="30 - 34 years"/>
    <s v="504"/>
    <s v="Employee"/>
    <s v="-"/>
    <s v="Both sexes"/>
    <s v="-"/>
    <s v="General health - All"/>
    <s v="2011"/>
    <s v="2011"/>
    <s v="Number"/>
    <n v="252634"/>
  </r>
  <r>
    <s v="E9079"/>
    <s v="Population Aged 15 Years and Over Usually Resident and Present in the State 2011 to 2016"/>
    <s v="440"/>
    <s v="30 - 34 years"/>
    <s v="504"/>
    <s v="Employee"/>
    <s v="-"/>
    <s v="Both sexes"/>
    <s v="-"/>
    <s v="General health - All"/>
    <s v="2016"/>
    <s v="2016"/>
    <s v="Number"/>
    <n v="252784"/>
  </r>
  <r>
    <s v="E9079"/>
    <s v="Population Aged 15 Years and Over Usually Resident and Present in the State 2011 to 2016"/>
    <s v="440"/>
    <s v="30 - 34 years"/>
    <s v="504"/>
    <s v="Employee"/>
    <s v="-"/>
    <s v="Both sexes"/>
    <s v="01"/>
    <s v="General health - Very good"/>
    <s v="2011"/>
    <s v="2011"/>
    <s v="Number"/>
    <n v="175220"/>
  </r>
  <r>
    <s v="E9079"/>
    <s v="Population Aged 15 Years and Over Usually Resident and Present in the State 2011 to 2016"/>
    <s v="440"/>
    <s v="30 - 34 years"/>
    <s v="504"/>
    <s v="Employee"/>
    <s v="-"/>
    <s v="Both sexes"/>
    <s v="01"/>
    <s v="General health - Very good"/>
    <s v="2016"/>
    <s v="2016"/>
    <s v="Number"/>
    <n v="170329"/>
  </r>
  <r>
    <s v="E9079"/>
    <s v="Population Aged 15 Years and Over Usually Resident and Present in the State 2011 to 2016"/>
    <s v="440"/>
    <s v="30 - 34 years"/>
    <s v="504"/>
    <s v="Employee"/>
    <s v="-"/>
    <s v="Both sexes"/>
    <s v="02"/>
    <s v="General health - Good"/>
    <s v="2011"/>
    <s v="2011"/>
    <s v="Number"/>
    <n v="65815"/>
  </r>
  <r>
    <s v="E9079"/>
    <s v="Population Aged 15 Years and Over Usually Resident and Present in the State 2011 to 2016"/>
    <s v="440"/>
    <s v="30 - 34 years"/>
    <s v="504"/>
    <s v="Employee"/>
    <s v="-"/>
    <s v="Both sexes"/>
    <s v="02"/>
    <s v="General health - Good"/>
    <s v="2016"/>
    <s v="2016"/>
    <s v="Number"/>
    <n v="66478"/>
  </r>
  <r>
    <s v="E9079"/>
    <s v="Population Aged 15 Years and Over Usually Resident and Present in the State 2011 to 2016"/>
    <s v="440"/>
    <s v="30 - 34 years"/>
    <s v="504"/>
    <s v="Employee"/>
    <s v="-"/>
    <s v="Both sexes"/>
    <s v="03"/>
    <s v="General health - Fair"/>
    <s v="2011"/>
    <s v="2011"/>
    <s v="Number"/>
    <n v="6546"/>
  </r>
  <r>
    <s v="E9079"/>
    <s v="Population Aged 15 Years and Over Usually Resident and Present in the State 2011 to 2016"/>
    <s v="440"/>
    <s v="30 - 34 years"/>
    <s v="504"/>
    <s v="Employee"/>
    <s v="-"/>
    <s v="Both sexes"/>
    <s v="03"/>
    <s v="General health - Fair"/>
    <s v="2016"/>
    <s v="2016"/>
    <s v="Number"/>
    <n v="7008"/>
  </r>
  <r>
    <s v="E9079"/>
    <s v="Population Aged 15 Years and Over Usually Resident and Present in the State 2011 to 2016"/>
    <s v="440"/>
    <s v="30 - 34 years"/>
    <s v="504"/>
    <s v="Employee"/>
    <s v="-"/>
    <s v="Both sexes"/>
    <s v="04"/>
    <s v="General health - Bad"/>
    <s v="2011"/>
    <s v="2011"/>
    <s v="Number"/>
    <n v="413"/>
  </r>
  <r>
    <s v="E9079"/>
    <s v="Population Aged 15 Years and Over Usually Resident and Present in the State 2011 to 2016"/>
    <s v="440"/>
    <s v="30 - 34 years"/>
    <s v="504"/>
    <s v="Employee"/>
    <s v="-"/>
    <s v="Both sexes"/>
    <s v="04"/>
    <s v="General health - Bad"/>
    <s v="2016"/>
    <s v="2016"/>
    <s v="Number"/>
    <n v="421"/>
  </r>
  <r>
    <s v="E9079"/>
    <s v="Population Aged 15 Years and Over Usually Resident and Present in the State 2011 to 2016"/>
    <s v="440"/>
    <s v="30 - 34 years"/>
    <s v="504"/>
    <s v="Employee"/>
    <s v="-"/>
    <s v="Both sexes"/>
    <s v="05"/>
    <s v="General health - Very Bad"/>
    <s v="2011"/>
    <s v="2011"/>
    <s v="Number"/>
    <n v="75"/>
  </r>
  <r>
    <s v="E9079"/>
    <s v="Population Aged 15 Years and Over Usually Resident and Present in the State 2011 to 2016"/>
    <s v="440"/>
    <s v="30 - 34 years"/>
    <s v="504"/>
    <s v="Employee"/>
    <s v="-"/>
    <s v="Both sexes"/>
    <s v="05"/>
    <s v="General health - Very Bad"/>
    <s v="2016"/>
    <s v="2016"/>
    <s v="Number"/>
    <n v="52"/>
  </r>
  <r>
    <s v="E9079"/>
    <s v="Population Aged 15 Years and Over Usually Resident and Present in the State 2011 to 2016"/>
    <s v="440"/>
    <s v="30 - 34 years"/>
    <s v="504"/>
    <s v="Employee"/>
    <s v="-"/>
    <s v="Both sexes"/>
    <s v="06"/>
    <s v="Not stated"/>
    <s v="2011"/>
    <s v="2011"/>
    <s v="Number"/>
    <n v="4565"/>
  </r>
  <r>
    <s v="E9079"/>
    <s v="Population Aged 15 Years and Over Usually Resident and Present in the State 2011 to 2016"/>
    <s v="440"/>
    <s v="30 - 34 years"/>
    <s v="504"/>
    <s v="Employee"/>
    <s v="-"/>
    <s v="Both sexes"/>
    <s v="06"/>
    <s v="Not stated"/>
    <s v="2016"/>
    <s v="2016"/>
    <s v="Number"/>
    <n v="8496"/>
  </r>
  <r>
    <s v="E9079"/>
    <s v="Population Aged 15 Years and Over Usually Resident and Present in the State 2011 to 2016"/>
    <s v="440"/>
    <s v="30 - 34 years"/>
    <s v="504"/>
    <s v="Employee"/>
    <s v="1"/>
    <s v="Male"/>
    <s v="-"/>
    <s v="General health - All"/>
    <s v="2011"/>
    <s v="2011"/>
    <s v="Number"/>
    <n v="120093"/>
  </r>
  <r>
    <s v="E9079"/>
    <s v="Population Aged 15 Years and Over Usually Resident and Present in the State 2011 to 2016"/>
    <s v="440"/>
    <s v="30 - 34 years"/>
    <s v="504"/>
    <s v="Employee"/>
    <s v="1"/>
    <s v="Male"/>
    <s v="-"/>
    <s v="General health - All"/>
    <s v="2016"/>
    <s v="2016"/>
    <s v="Number"/>
    <n v="122327"/>
  </r>
  <r>
    <s v="E9079"/>
    <s v="Population Aged 15 Years and Over Usually Resident and Present in the State 2011 to 2016"/>
    <s v="440"/>
    <s v="30 - 34 years"/>
    <s v="504"/>
    <s v="Employee"/>
    <s v="1"/>
    <s v="Male"/>
    <s v="01"/>
    <s v="General health - Very good"/>
    <s v="2011"/>
    <s v="2011"/>
    <s v="Number"/>
    <n v="81352"/>
  </r>
  <r>
    <s v="E9079"/>
    <s v="Population Aged 15 Years and Over Usually Resident and Present in the State 2011 to 2016"/>
    <s v="440"/>
    <s v="30 - 34 years"/>
    <s v="504"/>
    <s v="Employee"/>
    <s v="1"/>
    <s v="Male"/>
    <s v="01"/>
    <s v="General health - Very good"/>
    <s v="2016"/>
    <s v="2016"/>
    <s v="Number"/>
    <n v="80962"/>
  </r>
  <r>
    <s v="E9079"/>
    <s v="Population Aged 15 Years and Over Usually Resident and Present in the State 2011 to 2016"/>
    <s v="440"/>
    <s v="30 - 34 years"/>
    <s v="504"/>
    <s v="Employee"/>
    <s v="1"/>
    <s v="Male"/>
    <s v="02"/>
    <s v="General health - Good"/>
    <s v="2011"/>
    <s v="2011"/>
    <s v="Number"/>
    <n v="32585"/>
  </r>
  <r>
    <s v="E9079"/>
    <s v="Population Aged 15 Years and Over Usually Resident and Present in the State 2011 to 2016"/>
    <s v="440"/>
    <s v="30 - 34 years"/>
    <s v="504"/>
    <s v="Employee"/>
    <s v="1"/>
    <s v="Male"/>
    <s v="02"/>
    <s v="General health - Good"/>
    <s v="2016"/>
    <s v="2016"/>
    <s v="Number"/>
    <n v="32688"/>
  </r>
  <r>
    <s v="E9079"/>
    <s v="Population Aged 15 Years and Over Usually Resident and Present in the State 2011 to 2016"/>
    <s v="440"/>
    <s v="30 - 34 years"/>
    <s v="504"/>
    <s v="Employee"/>
    <s v="1"/>
    <s v="Male"/>
    <s v="03"/>
    <s v="General health - Fair"/>
    <s v="2011"/>
    <s v="2011"/>
    <s v="Number"/>
    <n v="3252"/>
  </r>
  <r>
    <s v="E9079"/>
    <s v="Population Aged 15 Years and Over Usually Resident and Present in the State 2011 to 2016"/>
    <s v="440"/>
    <s v="30 - 34 years"/>
    <s v="504"/>
    <s v="Employee"/>
    <s v="1"/>
    <s v="Male"/>
    <s v="03"/>
    <s v="General health - Fair"/>
    <s v="2016"/>
    <s v="2016"/>
    <s v="Number"/>
    <n v="3467"/>
  </r>
  <r>
    <s v="E9079"/>
    <s v="Population Aged 15 Years and Over Usually Resident and Present in the State 2011 to 2016"/>
    <s v="440"/>
    <s v="30 - 34 years"/>
    <s v="504"/>
    <s v="Employee"/>
    <s v="1"/>
    <s v="Male"/>
    <s v="04"/>
    <s v="General health - Bad"/>
    <s v="2011"/>
    <s v="2011"/>
    <s v="Number"/>
    <n v="210"/>
  </r>
  <r>
    <s v="E9079"/>
    <s v="Population Aged 15 Years and Over Usually Resident and Present in the State 2011 to 2016"/>
    <s v="440"/>
    <s v="30 - 34 years"/>
    <s v="504"/>
    <s v="Employee"/>
    <s v="1"/>
    <s v="Male"/>
    <s v="04"/>
    <s v="General health - Bad"/>
    <s v="2016"/>
    <s v="2016"/>
    <s v="Number"/>
    <n v="188"/>
  </r>
  <r>
    <s v="E9079"/>
    <s v="Population Aged 15 Years and Over Usually Resident and Present in the State 2011 to 2016"/>
    <s v="440"/>
    <s v="30 - 34 years"/>
    <s v="504"/>
    <s v="Employee"/>
    <s v="1"/>
    <s v="Male"/>
    <s v="05"/>
    <s v="General health - Very Bad"/>
    <s v="2011"/>
    <s v="2011"/>
    <s v="Number"/>
    <n v="47"/>
  </r>
  <r>
    <s v="E9079"/>
    <s v="Population Aged 15 Years and Over Usually Resident and Present in the State 2011 to 2016"/>
    <s v="440"/>
    <s v="30 - 34 years"/>
    <s v="504"/>
    <s v="Employee"/>
    <s v="1"/>
    <s v="Male"/>
    <s v="05"/>
    <s v="General health - Very Bad"/>
    <s v="2016"/>
    <s v="2016"/>
    <s v="Number"/>
    <n v="27"/>
  </r>
  <r>
    <s v="E9079"/>
    <s v="Population Aged 15 Years and Over Usually Resident and Present in the State 2011 to 2016"/>
    <s v="440"/>
    <s v="30 - 34 years"/>
    <s v="504"/>
    <s v="Employee"/>
    <s v="1"/>
    <s v="Male"/>
    <s v="06"/>
    <s v="Not stated"/>
    <s v="2011"/>
    <s v="2011"/>
    <s v="Number"/>
    <n v="2647"/>
  </r>
  <r>
    <s v="E9079"/>
    <s v="Population Aged 15 Years and Over Usually Resident and Present in the State 2011 to 2016"/>
    <s v="440"/>
    <s v="30 - 34 years"/>
    <s v="504"/>
    <s v="Employee"/>
    <s v="1"/>
    <s v="Male"/>
    <s v="06"/>
    <s v="Not stated"/>
    <s v="2016"/>
    <s v="2016"/>
    <s v="Number"/>
    <n v="4995"/>
  </r>
  <r>
    <s v="E9079"/>
    <s v="Population Aged 15 Years and Over Usually Resident and Present in the State 2011 to 2016"/>
    <s v="440"/>
    <s v="30 - 34 years"/>
    <s v="504"/>
    <s v="Employee"/>
    <s v="2"/>
    <s v="Female"/>
    <s v="-"/>
    <s v="General health - All"/>
    <s v="2011"/>
    <s v="2011"/>
    <s v="Number"/>
    <n v="132541"/>
  </r>
  <r>
    <s v="E9079"/>
    <s v="Population Aged 15 Years and Over Usually Resident and Present in the State 2011 to 2016"/>
    <s v="440"/>
    <s v="30 - 34 years"/>
    <s v="504"/>
    <s v="Employee"/>
    <s v="2"/>
    <s v="Female"/>
    <s v="-"/>
    <s v="General health - All"/>
    <s v="2016"/>
    <s v="2016"/>
    <s v="Number"/>
    <n v="130457"/>
  </r>
  <r>
    <s v="E9079"/>
    <s v="Population Aged 15 Years and Over Usually Resident and Present in the State 2011 to 2016"/>
    <s v="440"/>
    <s v="30 - 34 years"/>
    <s v="504"/>
    <s v="Employee"/>
    <s v="2"/>
    <s v="Female"/>
    <s v="01"/>
    <s v="General health - Very good"/>
    <s v="2011"/>
    <s v="2011"/>
    <s v="Number"/>
    <n v="93868"/>
  </r>
  <r>
    <s v="E9079"/>
    <s v="Population Aged 15 Years and Over Usually Resident and Present in the State 2011 to 2016"/>
    <s v="440"/>
    <s v="30 - 34 years"/>
    <s v="504"/>
    <s v="Employee"/>
    <s v="2"/>
    <s v="Female"/>
    <s v="01"/>
    <s v="General health - Very good"/>
    <s v="2016"/>
    <s v="2016"/>
    <s v="Number"/>
    <n v="89367"/>
  </r>
  <r>
    <s v="E9079"/>
    <s v="Population Aged 15 Years and Over Usually Resident and Present in the State 2011 to 2016"/>
    <s v="440"/>
    <s v="30 - 34 years"/>
    <s v="504"/>
    <s v="Employee"/>
    <s v="2"/>
    <s v="Female"/>
    <s v="02"/>
    <s v="General health - Good"/>
    <s v="2011"/>
    <s v="2011"/>
    <s v="Number"/>
    <n v="33230"/>
  </r>
  <r>
    <s v="E9079"/>
    <s v="Population Aged 15 Years and Over Usually Resident and Present in the State 2011 to 2016"/>
    <s v="440"/>
    <s v="30 - 34 years"/>
    <s v="504"/>
    <s v="Employee"/>
    <s v="2"/>
    <s v="Female"/>
    <s v="02"/>
    <s v="General health - Good"/>
    <s v="2016"/>
    <s v="2016"/>
    <s v="Number"/>
    <n v="33790"/>
  </r>
  <r>
    <s v="E9079"/>
    <s v="Population Aged 15 Years and Over Usually Resident and Present in the State 2011 to 2016"/>
    <s v="440"/>
    <s v="30 - 34 years"/>
    <s v="504"/>
    <s v="Employee"/>
    <s v="2"/>
    <s v="Female"/>
    <s v="03"/>
    <s v="General health - Fair"/>
    <s v="2011"/>
    <s v="2011"/>
    <s v="Number"/>
    <n v="3294"/>
  </r>
  <r>
    <s v="E9079"/>
    <s v="Population Aged 15 Years and Over Usually Resident and Present in the State 2011 to 2016"/>
    <s v="440"/>
    <s v="30 - 34 years"/>
    <s v="504"/>
    <s v="Employee"/>
    <s v="2"/>
    <s v="Female"/>
    <s v="03"/>
    <s v="General health - Fair"/>
    <s v="2016"/>
    <s v="2016"/>
    <s v="Number"/>
    <n v="3541"/>
  </r>
  <r>
    <s v="E9079"/>
    <s v="Population Aged 15 Years and Over Usually Resident and Present in the State 2011 to 2016"/>
    <s v="440"/>
    <s v="30 - 34 years"/>
    <s v="504"/>
    <s v="Employee"/>
    <s v="2"/>
    <s v="Female"/>
    <s v="04"/>
    <s v="General health - Bad"/>
    <s v="2011"/>
    <s v="2011"/>
    <s v="Number"/>
    <n v="203"/>
  </r>
  <r>
    <s v="E9079"/>
    <s v="Population Aged 15 Years and Over Usually Resident and Present in the State 2011 to 2016"/>
    <s v="440"/>
    <s v="30 - 34 years"/>
    <s v="504"/>
    <s v="Employee"/>
    <s v="2"/>
    <s v="Female"/>
    <s v="04"/>
    <s v="General health - Bad"/>
    <s v="2016"/>
    <s v="2016"/>
    <s v="Number"/>
    <n v="233"/>
  </r>
  <r>
    <s v="E9079"/>
    <s v="Population Aged 15 Years and Over Usually Resident and Present in the State 2011 to 2016"/>
    <s v="440"/>
    <s v="30 - 34 years"/>
    <s v="504"/>
    <s v="Employee"/>
    <s v="2"/>
    <s v="Female"/>
    <s v="05"/>
    <s v="General health - Very Bad"/>
    <s v="2011"/>
    <s v="2011"/>
    <s v="Number"/>
    <n v="28"/>
  </r>
  <r>
    <s v="E9079"/>
    <s v="Population Aged 15 Years and Over Usually Resident and Present in the State 2011 to 2016"/>
    <s v="440"/>
    <s v="30 - 34 years"/>
    <s v="504"/>
    <s v="Employee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40"/>
    <s v="30 - 34 years"/>
    <s v="504"/>
    <s v="Employee"/>
    <s v="2"/>
    <s v="Female"/>
    <s v="06"/>
    <s v="Not stated"/>
    <s v="2011"/>
    <s v="2011"/>
    <s v="Number"/>
    <n v="1918"/>
  </r>
  <r>
    <s v="E9079"/>
    <s v="Population Aged 15 Years and Over Usually Resident and Present in the State 2011 to 2016"/>
    <s v="440"/>
    <s v="30 - 34 years"/>
    <s v="504"/>
    <s v="Employee"/>
    <s v="2"/>
    <s v="Female"/>
    <s v="06"/>
    <s v="Not stated"/>
    <s v="2016"/>
    <s v="2016"/>
    <s v="Number"/>
    <n v="350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-"/>
    <s v="General health - All"/>
    <s v="2011"/>
    <s v="2011"/>
    <s v="Number"/>
    <n v="48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-"/>
    <s v="General health - All"/>
    <s v="2016"/>
    <s v="2016"/>
    <s v="Number"/>
    <n v="419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1"/>
    <s v="General health - Very good"/>
    <s v="2011"/>
    <s v="2011"/>
    <s v="Number"/>
    <n v="293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1"/>
    <s v="General health - Very good"/>
    <s v="2016"/>
    <s v="2016"/>
    <s v="Number"/>
    <n v="23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2"/>
    <s v="General health - Good"/>
    <s v="2011"/>
    <s v="2011"/>
    <s v="Number"/>
    <n v="16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2"/>
    <s v="General health - Good"/>
    <s v="2016"/>
    <s v="2016"/>
    <s v="Number"/>
    <n v="152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3"/>
    <s v="General health - Fair"/>
    <s v="2011"/>
    <s v="2011"/>
    <s v="Number"/>
    <n v="23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3"/>
    <s v="General health - Fair"/>
    <s v="2016"/>
    <s v="2016"/>
    <s v="Number"/>
    <n v="25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4"/>
    <s v="General health - Ba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4"/>
    <s v="General health - Ba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1"/>
    <s v="Male"/>
    <s v="-"/>
    <s v="General health - All"/>
    <s v="2011"/>
    <s v="2011"/>
    <s v="Number"/>
    <n v="304"/>
  </r>
  <r>
    <s v="E9079"/>
    <s v="Population Aged 15 Years and Over Usually Resident and Present in the State 2011 to 2016"/>
    <s v="440"/>
    <s v="30 - 34 years"/>
    <s v="505"/>
    <s v="Assisting relative"/>
    <s v="1"/>
    <s v="Male"/>
    <s v="-"/>
    <s v="General health - All"/>
    <s v="2016"/>
    <s v="2016"/>
    <s v="Number"/>
    <n v="268"/>
  </r>
  <r>
    <s v="E9079"/>
    <s v="Population Aged 15 Years and Over Usually Resident and Present in the State 2011 to 2016"/>
    <s v="440"/>
    <s v="30 - 34 years"/>
    <s v="505"/>
    <s v="Assisting relative"/>
    <s v="1"/>
    <s v="Male"/>
    <s v="01"/>
    <s v="General health - Very good"/>
    <s v="2011"/>
    <s v="2011"/>
    <s v="Number"/>
    <n v="193"/>
  </r>
  <r>
    <s v="E9079"/>
    <s v="Population Aged 15 Years and Over Usually Resident and Present in the State 2011 to 2016"/>
    <s v="440"/>
    <s v="30 - 34 years"/>
    <s v="505"/>
    <s v="Assisting relative"/>
    <s v="1"/>
    <s v="Male"/>
    <s v="01"/>
    <s v="General health - Very good"/>
    <s v="2016"/>
    <s v="2016"/>
    <s v="Number"/>
    <n v="157"/>
  </r>
  <r>
    <s v="E9079"/>
    <s v="Population Aged 15 Years and Over Usually Resident and Present in the State 2011 to 2016"/>
    <s v="440"/>
    <s v="30 - 34 years"/>
    <s v="505"/>
    <s v="Assisting relative"/>
    <s v="1"/>
    <s v="Male"/>
    <s v="02"/>
    <s v="General health - Good"/>
    <s v="2011"/>
    <s v="2011"/>
    <s v="Number"/>
    <n v="98"/>
  </r>
  <r>
    <s v="E9079"/>
    <s v="Population Aged 15 Years and Over Usually Resident and Present in the State 2011 to 2016"/>
    <s v="440"/>
    <s v="30 - 34 years"/>
    <s v="505"/>
    <s v="Assisting relative"/>
    <s v="1"/>
    <s v="Male"/>
    <s v="02"/>
    <s v="General health - Good"/>
    <s v="2016"/>
    <s v="2016"/>
    <s v="Number"/>
    <n v="91"/>
  </r>
  <r>
    <s v="E9079"/>
    <s v="Population Aged 15 Years and Over Usually Resident and Present in the State 2011 to 2016"/>
    <s v="440"/>
    <s v="30 - 34 years"/>
    <s v="505"/>
    <s v="Assisting relative"/>
    <s v="1"/>
    <s v="Male"/>
    <s v="03"/>
    <s v="General health - Fair"/>
    <s v="2011"/>
    <s v="2011"/>
    <s v="Number"/>
    <n v="9"/>
  </r>
  <r>
    <s v="E9079"/>
    <s v="Population Aged 15 Years and Over Usually Resident and Present in the State 2011 to 2016"/>
    <s v="440"/>
    <s v="30 - 34 years"/>
    <s v="505"/>
    <s v="Assisting relative"/>
    <s v="1"/>
    <s v="Male"/>
    <s v="03"/>
    <s v="General health - Fair"/>
    <s v="2016"/>
    <s v="2016"/>
    <s v="Number"/>
    <n v="15"/>
  </r>
  <r>
    <s v="E9079"/>
    <s v="Population Aged 15 Years and Over Usually Resident and Present in the State 2011 to 2016"/>
    <s v="440"/>
    <s v="30 - 3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40"/>
    <s v="30 - 3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440"/>
    <s v="30 - 34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2"/>
    <s v="Female"/>
    <s v="-"/>
    <s v="General health - All"/>
    <s v="2011"/>
    <s v="2011"/>
    <s v="Number"/>
    <n v="177"/>
  </r>
  <r>
    <s v="E9079"/>
    <s v="Population Aged 15 Years and Over Usually Resident and Present in the State 2011 to 2016"/>
    <s v="440"/>
    <s v="30 - 34 years"/>
    <s v="505"/>
    <s v="Assisting relative"/>
    <s v="2"/>
    <s v="Female"/>
    <s v="-"/>
    <s v="General health - All"/>
    <s v="2016"/>
    <s v="2016"/>
    <s v="Number"/>
    <n v="151"/>
  </r>
  <r>
    <s v="E9079"/>
    <s v="Population Aged 15 Years and Over Usually Resident and Present in the State 2011 to 2016"/>
    <s v="440"/>
    <s v="30 - 34 years"/>
    <s v="505"/>
    <s v="Assisting relative"/>
    <s v="2"/>
    <s v="Female"/>
    <s v="01"/>
    <s v="General health - Very good"/>
    <s v="2011"/>
    <s v="2011"/>
    <s v="Number"/>
    <n v="100"/>
  </r>
  <r>
    <s v="E9079"/>
    <s v="Population Aged 15 Years and Over Usually Resident and Present in the State 2011 to 2016"/>
    <s v="440"/>
    <s v="30 - 34 years"/>
    <s v="505"/>
    <s v="Assisting relative"/>
    <s v="2"/>
    <s v="Female"/>
    <s v="01"/>
    <s v="General health - Very good"/>
    <s v="2016"/>
    <s v="2016"/>
    <s v="Number"/>
    <n v="77"/>
  </r>
  <r>
    <s v="E9079"/>
    <s v="Population Aged 15 Years and Over Usually Resident and Present in the State 2011 to 2016"/>
    <s v="440"/>
    <s v="30 - 34 years"/>
    <s v="505"/>
    <s v="Assisting relative"/>
    <s v="2"/>
    <s v="Female"/>
    <s v="02"/>
    <s v="General health - Good"/>
    <s v="2011"/>
    <s v="2011"/>
    <s v="Number"/>
    <n v="62"/>
  </r>
  <r>
    <s v="E9079"/>
    <s v="Population Aged 15 Years and Over Usually Resident and Present in the State 2011 to 2016"/>
    <s v="440"/>
    <s v="30 - 34 years"/>
    <s v="505"/>
    <s v="Assisting relative"/>
    <s v="2"/>
    <s v="Female"/>
    <s v="02"/>
    <s v="General health - Good"/>
    <s v="2016"/>
    <s v="2016"/>
    <s v="Number"/>
    <n v="61"/>
  </r>
  <r>
    <s v="E9079"/>
    <s v="Population Aged 15 Years and Over Usually Resident and Present in the State 2011 to 2016"/>
    <s v="440"/>
    <s v="30 - 34 years"/>
    <s v="505"/>
    <s v="Assisting relative"/>
    <s v="2"/>
    <s v="Female"/>
    <s v="03"/>
    <s v="General health - Fair"/>
    <s v="2011"/>
    <s v="2011"/>
    <s v="Number"/>
    <n v="14"/>
  </r>
  <r>
    <s v="E9079"/>
    <s v="Population Aged 15 Years and Over Usually Resident and Present in the State 2011 to 2016"/>
    <s v="440"/>
    <s v="30 - 34 years"/>
    <s v="505"/>
    <s v="Assisting relative"/>
    <s v="2"/>
    <s v="Female"/>
    <s v="03"/>
    <s v="General health - Fair"/>
    <s v="2016"/>
    <s v="2016"/>
    <s v="Number"/>
    <n v="10"/>
  </r>
  <r>
    <s v="E9079"/>
    <s v="Population Aged 15 Years and Over Usually Resident and Present in the State 2011 to 2016"/>
    <s v="440"/>
    <s v="30 - 34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4"/>
    <s v="General health - Bad"/>
    <s v="2016"/>
    <s v="2016"/>
    <s v="Number"/>
    <n v="3"/>
  </r>
  <r>
    <s v="E9079"/>
    <s v="Population Aged 15 Years and Over Usually Resident and Present in the State 2011 to 2016"/>
    <s v="440"/>
    <s v="30 - 3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-"/>
    <s v="General health - All"/>
    <s v="2011"/>
    <s v="2011"/>
    <s v="Number"/>
    <n v="2525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-"/>
    <s v="General health - All"/>
    <s v="2016"/>
    <s v="2016"/>
    <s v="Number"/>
    <n v="2789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1"/>
    <s v="General health - Very good"/>
    <s v="2011"/>
    <s v="2011"/>
    <s v="Number"/>
    <n v="1376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1"/>
    <s v="General health - Very good"/>
    <s v="2016"/>
    <s v="2016"/>
    <s v="Number"/>
    <n v="1516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2"/>
    <s v="General health - Good"/>
    <s v="2011"/>
    <s v="2011"/>
    <s v="Number"/>
    <n v="957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2"/>
    <s v="General health - Good"/>
    <s v="2016"/>
    <s v="2016"/>
    <s v="Number"/>
    <n v="1033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3"/>
    <s v="General health - Fair"/>
    <s v="2011"/>
    <s v="2011"/>
    <s v="Number"/>
    <n v="138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3"/>
    <s v="General health - Fair"/>
    <s v="2016"/>
    <s v="2016"/>
    <s v="Number"/>
    <n v="175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4"/>
    <s v="General health - Bad"/>
    <s v="2011"/>
    <s v="2011"/>
    <s v="Number"/>
    <n v="2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4"/>
    <s v="General health - Bad"/>
    <s v="2016"/>
    <s v="2016"/>
    <s v="Number"/>
    <n v="19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6"/>
    <s v="Not stated"/>
    <s v="2011"/>
    <s v="2011"/>
    <s v="Number"/>
    <n v="32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6"/>
    <s v="Not stated"/>
    <s v="2016"/>
    <s v="2016"/>
    <s v="Number"/>
    <n v="4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-"/>
    <s v="General health - All"/>
    <s v="2011"/>
    <s v="2011"/>
    <s v="Number"/>
    <n v="134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-"/>
    <s v="General health - All"/>
    <s v="2016"/>
    <s v="2016"/>
    <s v="Number"/>
    <n v="1493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1"/>
    <s v="General health - Very good"/>
    <s v="2011"/>
    <s v="2011"/>
    <s v="Number"/>
    <n v="745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1"/>
    <s v="General health - Very good"/>
    <s v="2016"/>
    <s v="2016"/>
    <s v="Number"/>
    <n v="854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2"/>
    <s v="General health - Good"/>
    <s v="2011"/>
    <s v="2011"/>
    <s v="Number"/>
    <n v="494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2"/>
    <s v="General health - Good"/>
    <s v="2016"/>
    <s v="2016"/>
    <s v="Number"/>
    <n v="518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3"/>
    <s v="General health - Fair"/>
    <s v="2011"/>
    <s v="2011"/>
    <s v="Number"/>
    <n v="73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3"/>
    <s v="General health - Fair"/>
    <s v="2016"/>
    <s v="2016"/>
    <s v="Number"/>
    <n v="9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4"/>
    <s v="General health - Bad"/>
    <s v="2016"/>
    <s v="2016"/>
    <s v="Number"/>
    <n v="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6"/>
    <s v="Not stated"/>
    <s v="2011"/>
    <s v="2011"/>
    <s v="Number"/>
    <n v="1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6"/>
    <s v="Not stated"/>
    <s v="2016"/>
    <s v="2016"/>
    <s v="Number"/>
    <n v="2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-"/>
    <s v="General health - All"/>
    <s v="2011"/>
    <s v="2011"/>
    <s v="Number"/>
    <n v="118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-"/>
    <s v="General health - All"/>
    <s v="2016"/>
    <s v="2016"/>
    <s v="Number"/>
    <n v="1296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1"/>
    <s v="General health - Very good"/>
    <s v="2011"/>
    <s v="2011"/>
    <s v="Number"/>
    <n v="631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1"/>
    <s v="General health - Very good"/>
    <s v="2016"/>
    <s v="2016"/>
    <s v="Number"/>
    <n v="662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2"/>
    <s v="General health - Good"/>
    <s v="2011"/>
    <s v="2011"/>
    <s v="Number"/>
    <n v="463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2"/>
    <s v="General health - Good"/>
    <s v="2016"/>
    <s v="2016"/>
    <s v="Number"/>
    <n v="515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3"/>
    <s v="General health - Fair"/>
    <s v="2011"/>
    <s v="2011"/>
    <s v="Number"/>
    <n v="65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3"/>
    <s v="General health - Fair"/>
    <s v="2016"/>
    <s v="2016"/>
    <s v="Number"/>
    <n v="8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6"/>
    <s v="Not stated"/>
    <s v="2011"/>
    <s v="2011"/>
    <s v="Number"/>
    <n v="16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-"/>
    <s v="General health - All"/>
    <s v="2011"/>
    <s v="2011"/>
    <s v="Number"/>
    <n v="55432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-"/>
    <s v="General health - All"/>
    <s v="2016"/>
    <s v="2016"/>
    <s v="Number"/>
    <n v="3302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1"/>
    <s v="General health - Very good"/>
    <s v="2011"/>
    <s v="2011"/>
    <s v="Number"/>
    <n v="30661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1"/>
    <s v="General health - Very good"/>
    <s v="2016"/>
    <s v="2016"/>
    <s v="Number"/>
    <n v="1646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2"/>
    <s v="General health - Good"/>
    <s v="2011"/>
    <s v="2011"/>
    <s v="Number"/>
    <n v="1974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2"/>
    <s v="General health - Good"/>
    <s v="2016"/>
    <s v="2016"/>
    <s v="Number"/>
    <n v="12428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3"/>
    <s v="General health - Fair"/>
    <s v="2011"/>
    <s v="2011"/>
    <s v="Number"/>
    <n v="360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3"/>
    <s v="General health - Fair"/>
    <s v="2016"/>
    <s v="2016"/>
    <s v="Number"/>
    <n v="2764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4"/>
    <s v="General health - Bad"/>
    <s v="2011"/>
    <s v="2011"/>
    <s v="Number"/>
    <n v="30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4"/>
    <s v="General health - Bad"/>
    <s v="2016"/>
    <s v="2016"/>
    <s v="Number"/>
    <n v="268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5"/>
    <s v="General health - Very Bad"/>
    <s v="2011"/>
    <s v="2011"/>
    <s v="Number"/>
    <n v="5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5"/>
    <s v="General health - Very Bad"/>
    <s v="2016"/>
    <s v="2016"/>
    <s v="Number"/>
    <n v="44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6"/>
    <s v="Not stated"/>
    <s v="2011"/>
    <s v="2011"/>
    <s v="Number"/>
    <n v="1069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6"/>
    <s v="Not stated"/>
    <s v="2016"/>
    <s v="2016"/>
    <s v="Number"/>
    <n v="1062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-"/>
    <s v="General health - All"/>
    <s v="2011"/>
    <s v="2011"/>
    <s v="Number"/>
    <n v="35958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-"/>
    <s v="General health - All"/>
    <s v="2016"/>
    <s v="2016"/>
    <s v="Number"/>
    <n v="1792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1"/>
    <s v="General health - Very good"/>
    <s v="2011"/>
    <s v="2011"/>
    <s v="Number"/>
    <n v="20060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1"/>
    <s v="General health - Very good"/>
    <s v="2016"/>
    <s v="2016"/>
    <s v="Number"/>
    <n v="9018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2"/>
    <s v="General health - Good"/>
    <s v="2011"/>
    <s v="2011"/>
    <s v="Number"/>
    <n v="12604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2"/>
    <s v="General health - Good"/>
    <s v="2016"/>
    <s v="2016"/>
    <s v="Number"/>
    <n v="6451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3"/>
    <s v="General health - Fair"/>
    <s v="2011"/>
    <s v="2011"/>
    <s v="Number"/>
    <n v="2249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3"/>
    <s v="General health - Fair"/>
    <s v="2016"/>
    <s v="2016"/>
    <s v="Number"/>
    <n v="1541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4"/>
    <s v="General health - Bad"/>
    <s v="2011"/>
    <s v="2011"/>
    <s v="Number"/>
    <n v="200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4"/>
    <s v="General health - Bad"/>
    <s v="2016"/>
    <s v="2016"/>
    <s v="Number"/>
    <n v="15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5"/>
    <s v="General health - Very Bad"/>
    <s v="2011"/>
    <s v="2011"/>
    <s v="Number"/>
    <n v="3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6"/>
    <s v="Not stated"/>
    <s v="2011"/>
    <s v="2011"/>
    <s v="Number"/>
    <n v="812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6"/>
    <s v="Not stated"/>
    <s v="2016"/>
    <s v="2016"/>
    <s v="Number"/>
    <n v="725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-"/>
    <s v="General health - All"/>
    <s v="2011"/>
    <s v="2011"/>
    <s v="Number"/>
    <n v="19474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-"/>
    <s v="General health - All"/>
    <s v="2016"/>
    <s v="2016"/>
    <s v="Number"/>
    <n v="15103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1"/>
    <s v="General health - Very good"/>
    <s v="2011"/>
    <s v="2011"/>
    <s v="Number"/>
    <n v="10601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1"/>
    <s v="General health - Very good"/>
    <s v="2016"/>
    <s v="2016"/>
    <s v="Number"/>
    <n v="7442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2"/>
    <s v="General health - Good"/>
    <s v="2011"/>
    <s v="2011"/>
    <s v="Number"/>
    <n v="7142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2"/>
    <s v="General health - Good"/>
    <s v="2016"/>
    <s v="2016"/>
    <s v="Number"/>
    <n v="597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3"/>
    <s v="General health - Fair"/>
    <s v="2011"/>
    <s v="2011"/>
    <s v="Number"/>
    <n v="1351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3"/>
    <s v="General health - Fair"/>
    <s v="2016"/>
    <s v="2016"/>
    <s v="Number"/>
    <n v="1223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4"/>
    <s v="General health - Bad"/>
    <s v="2011"/>
    <s v="2011"/>
    <s v="Number"/>
    <n v="106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4"/>
    <s v="General health - Bad"/>
    <s v="2016"/>
    <s v="2016"/>
    <s v="Number"/>
    <n v="115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5"/>
    <s v="General health - Very Bad"/>
    <s v="2011"/>
    <s v="2011"/>
    <s v="Number"/>
    <n v="1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6"/>
    <s v="Not stated"/>
    <s v="2011"/>
    <s v="2011"/>
    <s v="Number"/>
    <n v="25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6"/>
    <s v="Not stated"/>
    <s v="2016"/>
    <s v="2016"/>
    <s v="Number"/>
    <n v="337"/>
  </r>
  <r>
    <s v="E9079"/>
    <s v="Population Aged 15 Years and Over Usually Resident and Present in the State 2011 to 2016"/>
    <s v="440"/>
    <s v="30 - 34 years"/>
    <s v="301"/>
    <s v="Student or pupil"/>
    <s v="-"/>
    <s v="Both sexes"/>
    <s v="-"/>
    <s v="General health - All"/>
    <s v="2011"/>
    <s v="2011"/>
    <s v="Number"/>
    <n v="12180"/>
  </r>
  <r>
    <s v="E9079"/>
    <s v="Population Aged 15 Years and Over Usually Resident and Present in the State 2011 to 2016"/>
    <s v="440"/>
    <s v="30 - 34 years"/>
    <s v="301"/>
    <s v="Student or pupil"/>
    <s v="-"/>
    <s v="Both sexes"/>
    <s v="-"/>
    <s v="General health - All"/>
    <s v="2016"/>
    <s v="2016"/>
    <s v="Number"/>
    <n v="10487"/>
  </r>
  <r>
    <s v="E9079"/>
    <s v="Population Aged 15 Years and Over Usually Resident and Present in the State 2011 to 2016"/>
    <s v="440"/>
    <s v="30 - 34 years"/>
    <s v="301"/>
    <s v="Student or pupil"/>
    <s v="-"/>
    <s v="Both sexes"/>
    <s v="01"/>
    <s v="General health - Very good"/>
    <s v="2011"/>
    <s v="2011"/>
    <s v="Number"/>
    <n v="7671"/>
  </r>
  <r>
    <s v="E9079"/>
    <s v="Population Aged 15 Years and Over Usually Resident and Present in the State 2011 to 2016"/>
    <s v="440"/>
    <s v="30 - 34 years"/>
    <s v="301"/>
    <s v="Student or pupil"/>
    <s v="-"/>
    <s v="Both sexes"/>
    <s v="01"/>
    <s v="General health - Very good"/>
    <s v="2016"/>
    <s v="2016"/>
    <s v="Number"/>
    <n v="647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2"/>
    <s v="General health - Good"/>
    <s v="2011"/>
    <s v="2011"/>
    <s v="Number"/>
    <n v="3725"/>
  </r>
  <r>
    <s v="E9079"/>
    <s v="Population Aged 15 Years and Over Usually Resident and Present in the State 2011 to 2016"/>
    <s v="440"/>
    <s v="30 - 34 years"/>
    <s v="301"/>
    <s v="Student or pupil"/>
    <s v="-"/>
    <s v="Both sexes"/>
    <s v="02"/>
    <s v="General health - Good"/>
    <s v="2016"/>
    <s v="2016"/>
    <s v="Number"/>
    <n v="3232"/>
  </r>
  <r>
    <s v="E9079"/>
    <s v="Population Aged 15 Years and Over Usually Resident and Present in the State 2011 to 2016"/>
    <s v="440"/>
    <s v="30 - 34 years"/>
    <s v="301"/>
    <s v="Student or pupil"/>
    <s v="-"/>
    <s v="Both sexes"/>
    <s v="03"/>
    <s v="General health - Fair"/>
    <s v="2011"/>
    <s v="2011"/>
    <s v="Number"/>
    <n v="60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3"/>
    <s v="General health - Fair"/>
    <s v="2016"/>
    <s v="2016"/>
    <s v="Number"/>
    <n v="589"/>
  </r>
  <r>
    <s v="E9079"/>
    <s v="Population Aged 15 Years and Over Usually Resident and Present in the State 2011 to 2016"/>
    <s v="440"/>
    <s v="30 - 34 years"/>
    <s v="301"/>
    <s v="Student or pupil"/>
    <s v="-"/>
    <s v="Both sexes"/>
    <s v="04"/>
    <s v="General health - Bad"/>
    <s v="2011"/>
    <s v="2011"/>
    <s v="Number"/>
    <n v="51"/>
  </r>
  <r>
    <s v="E9079"/>
    <s v="Population Aged 15 Years and Over Usually Resident and Present in the State 2011 to 2016"/>
    <s v="440"/>
    <s v="30 - 34 years"/>
    <s v="301"/>
    <s v="Student or pupil"/>
    <s v="-"/>
    <s v="Both sexes"/>
    <s v="04"/>
    <s v="General health - Bad"/>
    <s v="2016"/>
    <s v="2016"/>
    <s v="Number"/>
    <n v="5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5"/>
    <s v="General health - Very Bad"/>
    <s v="2011"/>
    <s v="2011"/>
    <s v="Number"/>
    <n v="10"/>
  </r>
  <r>
    <s v="E9079"/>
    <s v="Population Aged 15 Years and Over Usually Resident and Present in the State 2011 to 2016"/>
    <s v="440"/>
    <s v="30 - 34 years"/>
    <s v="301"/>
    <s v="Student or pupil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40"/>
    <s v="30 - 34 years"/>
    <s v="301"/>
    <s v="Student or pupil"/>
    <s v="-"/>
    <s v="Both sexes"/>
    <s v="06"/>
    <s v="Not stated"/>
    <s v="2011"/>
    <s v="2011"/>
    <s v="Number"/>
    <n v="119"/>
  </r>
  <r>
    <s v="E9079"/>
    <s v="Population Aged 15 Years and Over Usually Resident and Present in the State 2011 to 2016"/>
    <s v="440"/>
    <s v="30 - 34 years"/>
    <s v="301"/>
    <s v="Student or pupil"/>
    <s v="-"/>
    <s v="Both sexes"/>
    <s v="06"/>
    <s v="Not stated"/>
    <s v="2016"/>
    <s v="2016"/>
    <s v="Number"/>
    <n v="131"/>
  </r>
  <r>
    <s v="E9079"/>
    <s v="Population Aged 15 Years and Over Usually Resident and Present in the State 2011 to 2016"/>
    <s v="440"/>
    <s v="30 - 34 years"/>
    <s v="301"/>
    <s v="Student or pupil"/>
    <s v="1"/>
    <s v="Male"/>
    <s v="-"/>
    <s v="General health - All"/>
    <s v="2011"/>
    <s v="2011"/>
    <s v="Number"/>
    <n v="6373"/>
  </r>
  <r>
    <s v="E9079"/>
    <s v="Population Aged 15 Years and Over Usually Resident and Present in the State 2011 to 2016"/>
    <s v="440"/>
    <s v="30 - 34 years"/>
    <s v="301"/>
    <s v="Student or pupil"/>
    <s v="1"/>
    <s v="Male"/>
    <s v="-"/>
    <s v="General health - All"/>
    <s v="2016"/>
    <s v="2016"/>
    <s v="Number"/>
    <n v="5076"/>
  </r>
  <r>
    <s v="E9079"/>
    <s v="Population Aged 15 Years and Over Usually Resident and Present in the State 2011 to 2016"/>
    <s v="440"/>
    <s v="30 - 34 years"/>
    <s v="301"/>
    <s v="Student or pupil"/>
    <s v="1"/>
    <s v="Male"/>
    <s v="01"/>
    <s v="General health - Very good"/>
    <s v="2011"/>
    <s v="2011"/>
    <s v="Number"/>
    <n v="4092"/>
  </r>
  <r>
    <s v="E9079"/>
    <s v="Population Aged 15 Years and Over Usually Resident and Present in the State 2011 to 2016"/>
    <s v="440"/>
    <s v="30 - 34 years"/>
    <s v="301"/>
    <s v="Student or pupil"/>
    <s v="1"/>
    <s v="Male"/>
    <s v="01"/>
    <s v="General health - Very good"/>
    <s v="2016"/>
    <s v="2016"/>
    <s v="Number"/>
    <n v="3251"/>
  </r>
  <r>
    <s v="E9079"/>
    <s v="Population Aged 15 Years and Over Usually Resident and Present in the State 2011 to 2016"/>
    <s v="440"/>
    <s v="30 - 34 years"/>
    <s v="301"/>
    <s v="Student or pupil"/>
    <s v="1"/>
    <s v="Male"/>
    <s v="02"/>
    <s v="General health - Good"/>
    <s v="2011"/>
    <s v="2011"/>
    <s v="Number"/>
    <n v="1882"/>
  </r>
  <r>
    <s v="E9079"/>
    <s v="Population Aged 15 Years and Over Usually Resident and Present in the State 2011 to 2016"/>
    <s v="440"/>
    <s v="30 - 34 years"/>
    <s v="301"/>
    <s v="Student or pupil"/>
    <s v="1"/>
    <s v="Male"/>
    <s v="02"/>
    <s v="General health - Good"/>
    <s v="2016"/>
    <s v="2016"/>
    <s v="Number"/>
    <n v="1450"/>
  </r>
  <r>
    <s v="E9079"/>
    <s v="Population Aged 15 Years and Over Usually Resident and Present in the State 2011 to 2016"/>
    <s v="440"/>
    <s v="30 - 34 years"/>
    <s v="301"/>
    <s v="Student or pupil"/>
    <s v="1"/>
    <s v="Male"/>
    <s v="03"/>
    <s v="General health - Fair"/>
    <s v="2011"/>
    <s v="2011"/>
    <s v="Number"/>
    <n v="304"/>
  </r>
  <r>
    <s v="E9079"/>
    <s v="Population Aged 15 Years and Over Usually Resident and Present in the State 2011 to 2016"/>
    <s v="440"/>
    <s v="30 - 34 years"/>
    <s v="301"/>
    <s v="Student or pupil"/>
    <s v="1"/>
    <s v="Male"/>
    <s v="03"/>
    <s v="General health - Fair"/>
    <s v="2016"/>
    <s v="2016"/>
    <s v="Number"/>
    <n v="296"/>
  </r>
  <r>
    <s v="E9079"/>
    <s v="Population Aged 15 Years and Over Usually Resident and Present in the State 2011 to 2016"/>
    <s v="440"/>
    <s v="30 - 34 years"/>
    <s v="301"/>
    <s v="Student or pupil"/>
    <s v="1"/>
    <s v="Male"/>
    <s v="04"/>
    <s v="General health - Bad"/>
    <s v="2011"/>
    <s v="2011"/>
    <s v="Number"/>
    <n v="18"/>
  </r>
  <r>
    <s v="E9079"/>
    <s v="Population Aged 15 Years and Over Usually Resident and Present in the State 2011 to 2016"/>
    <s v="440"/>
    <s v="30 - 34 years"/>
    <s v="301"/>
    <s v="Student or pupil"/>
    <s v="1"/>
    <s v="Male"/>
    <s v="04"/>
    <s v="General health - Bad"/>
    <s v="2016"/>
    <s v="2016"/>
    <s v="Number"/>
    <n v="24"/>
  </r>
  <r>
    <s v="E9079"/>
    <s v="Population Aged 15 Years and Over Usually Resident and Present in the State 2011 to 2016"/>
    <s v="440"/>
    <s v="30 - 34 years"/>
    <s v="301"/>
    <s v="Student or pupil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40"/>
    <s v="30 - 34 years"/>
    <s v="301"/>
    <s v="Student or pupil"/>
    <s v="1"/>
    <s v="Male"/>
    <s v="06"/>
    <s v="Not stated"/>
    <s v="2011"/>
    <s v="2011"/>
    <s v="Number"/>
    <n v="71"/>
  </r>
  <r>
    <s v="E9079"/>
    <s v="Population Aged 15 Years and Over Usually Resident and Present in the State 2011 to 2016"/>
    <s v="440"/>
    <s v="30 - 34 years"/>
    <s v="301"/>
    <s v="Student or pupil"/>
    <s v="1"/>
    <s v="Male"/>
    <s v="06"/>
    <s v="Not stated"/>
    <s v="2016"/>
    <s v="2016"/>
    <s v="Number"/>
    <n v="53"/>
  </r>
  <r>
    <s v="E9079"/>
    <s v="Population Aged 15 Years and Over Usually Resident and Present in the State 2011 to 2016"/>
    <s v="440"/>
    <s v="30 - 34 years"/>
    <s v="301"/>
    <s v="Student or pupil"/>
    <s v="2"/>
    <s v="Female"/>
    <s v="-"/>
    <s v="General health - All"/>
    <s v="2011"/>
    <s v="2011"/>
    <s v="Number"/>
    <n v="5807"/>
  </r>
  <r>
    <s v="E9079"/>
    <s v="Population Aged 15 Years and Over Usually Resident and Present in the State 2011 to 2016"/>
    <s v="440"/>
    <s v="30 - 34 years"/>
    <s v="301"/>
    <s v="Student or pupil"/>
    <s v="2"/>
    <s v="Female"/>
    <s v="-"/>
    <s v="General health - All"/>
    <s v="2016"/>
    <s v="2016"/>
    <s v="Number"/>
    <n v="5411"/>
  </r>
  <r>
    <s v="E9079"/>
    <s v="Population Aged 15 Years and Over Usually Resident and Present in the State 2011 to 2016"/>
    <s v="440"/>
    <s v="30 - 34 years"/>
    <s v="301"/>
    <s v="Student or pupil"/>
    <s v="2"/>
    <s v="Female"/>
    <s v="01"/>
    <s v="General health - Very good"/>
    <s v="2011"/>
    <s v="2011"/>
    <s v="Number"/>
    <n v="3579"/>
  </r>
  <r>
    <s v="E9079"/>
    <s v="Population Aged 15 Years and Over Usually Resident and Present in the State 2011 to 2016"/>
    <s v="440"/>
    <s v="30 - 34 years"/>
    <s v="301"/>
    <s v="Student or pupil"/>
    <s v="2"/>
    <s v="Female"/>
    <s v="01"/>
    <s v="General health - Very good"/>
    <s v="2016"/>
    <s v="2016"/>
    <s v="Number"/>
    <n v="3223"/>
  </r>
  <r>
    <s v="E9079"/>
    <s v="Population Aged 15 Years and Over Usually Resident and Present in the State 2011 to 2016"/>
    <s v="440"/>
    <s v="30 - 34 years"/>
    <s v="301"/>
    <s v="Student or pupil"/>
    <s v="2"/>
    <s v="Female"/>
    <s v="02"/>
    <s v="General health - Good"/>
    <s v="2011"/>
    <s v="2011"/>
    <s v="Number"/>
    <n v="1843"/>
  </r>
  <r>
    <s v="E9079"/>
    <s v="Population Aged 15 Years and Over Usually Resident and Present in the State 2011 to 2016"/>
    <s v="440"/>
    <s v="30 - 34 years"/>
    <s v="301"/>
    <s v="Student or pupil"/>
    <s v="2"/>
    <s v="Female"/>
    <s v="02"/>
    <s v="General health - Good"/>
    <s v="2016"/>
    <s v="2016"/>
    <s v="Number"/>
    <n v="1782"/>
  </r>
  <r>
    <s v="E9079"/>
    <s v="Population Aged 15 Years and Over Usually Resident and Present in the State 2011 to 2016"/>
    <s v="440"/>
    <s v="30 - 34 years"/>
    <s v="301"/>
    <s v="Student or pupil"/>
    <s v="2"/>
    <s v="Female"/>
    <s v="03"/>
    <s v="General health - Fair"/>
    <s v="2011"/>
    <s v="2011"/>
    <s v="Number"/>
    <n v="300"/>
  </r>
  <r>
    <s v="E9079"/>
    <s v="Population Aged 15 Years and Over Usually Resident and Present in the State 2011 to 2016"/>
    <s v="440"/>
    <s v="30 - 34 years"/>
    <s v="301"/>
    <s v="Student or pupil"/>
    <s v="2"/>
    <s v="Female"/>
    <s v="03"/>
    <s v="General health - Fair"/>
    <s v="2016"/>
    <s v="2016"/>
    <s v="Number"/>
    <n v="293"/>
  </r>
  <r>
    <s v="E9079"/>
    <s v="Population Aged 15 Years and Over Usually Resident and Present in the State 2011 to 2016"/>
    <s v="440"/>
    <s v="30 - 34 years"/>
    <s v="301"/>
    <s v="Student or pupil"/>
    <s v="2"/>
    <s v="Female"/>
    <s v="04"/>
    <s v="General health - Bad"/>
    <s v="2011"/>
    <s v="2011"/>
    <s v="Number"/>
    <n v="33"/>
  </r>
  <r>
    <s v="E9079"/>
    <s v="Population Aged 15 Years and Over Usually Resident and Present in the State 2011 to 2016"/>
    <s v="440"/>
    <s v="30 - 34 years"/>
    <s v="301"/>
    <s v="Student or pupil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40"/>
    <s v="30 - 34 years"/>
    <s v="301"/>
    <s v="Student or pupil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40"/>
    <s v="30 - 34 years"/>
    <s v="301"/>
    <s v="Student or pupil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1"/>
    <s v="Student or pupil"/>
    <s v="2"/>
    <s v="Female"/>
    <s v="06"/>
    <s v="Not stated"/>
    <s v="2011"/>
    <s v="2011"/>
    <s v="Number"/>
    <n v="48"/>
  </r>
  <r>
    <s v="E9079"/>
    <s v="Population Aged 15 Years and Over Usually Resident and Present in the State 2011 to 2016"/>
    <s v="440"/>
    <s v="30 - 34 years"/>
    <s v="301"/>
    <s v="Student or pupil"/>
    <s v="2"/>
    <s v="Female"/>
    <s v="06"/>
    <s v="Not stated"/>
    <s v="2016"/>
    <s v="2016"/>
    <s v="Number"/>
    <n v="78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-"/>
    <s v="General health - All"/>
    <s v="2011"/>
    <s v="2011"/>
    <s v="Number"/>
    <n v="27357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-"/>
    <s v="General health - All"/>
    <s v="2016"/>
    <s v="2016"/>
    <s v="Number"/>
    <n v="23690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1"/>
    <s v="General health - Very good"/>
    <s v="2011"/>
    <s v="2011"/>
    <s v="Number"/>
    <n v="1559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1"/>
    <s v="General health - Very good"/>
    <s v="2016"/>
    <s v="2016"/>
    <s v="Number"/>
    <n v="12524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2"/>
    <s v="General health - Good"/>
    <s v="2011"/>
    <s v="2011"/>
    <s v="Number"/>
    <n v="941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2"/>
    <s v="General health - Good"/>
    <s v="2016"/>
    <s v="2016"/>
    <s v="Number"/>
    <n v="8593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3"/>
    <s v="General health - Fair"/>
    <s v="2011"/>
    <s v="2011"/>
    <s v="Number"/>
    <n v="154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3"/>
    <s v="General health - Fair"/>
    <s v="2016"/>
    <s v="2016"/>
    <s v="Number"/>
    <n v="1499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4"/>
    <s v="General health - Bad"/>
    <s v="2011"/>
    <s v="2011"/>
    <s v="Number"/>
    <n v="13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4"/>
    <s v="General health - Bad"/>
    <s v="2016"/>
    <s v="2016"/>
    <s v="Number"/>
    <n v="15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5"/>
    <s v="General health - Very Bad"/>
    <s v="2011"/>
    <s v="2011"/>
    <s v="Number"/>
    <n v="18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6"/>
    <s v="Not stated"/>
    <s v="2011"/>
    <s v="2011"/>
    <s v="Number"/>
    <n v="665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6"/>
    <s v="Not stated"/>
    <s v="2016"/>
    <s v="2016"/>
    <s v="Number"/>
    <n v="91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-"/>
    <s v="General health - All"/>
    <s v="2011"/>
    <s v="2011"/>
    <s v="Number"/>
    <n v="1549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-"/>
    <s v="General health - All"/>
    <s v="2016"/>
    <s v="2016"/>
    <s v="Number"/>
    <n v="155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1"/>
    <s v="General health - Very good"/>
    <s v="2011"/>
    <s v="2011"/>
    <s v="Number"/>
    <n v="88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1"/>
    <s v="General health - Very good"/>
    <s v="2016"/>
    <s v="2016"/>
    <s v="Number"/>
    <n v="82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2"/>
    <s v="General health - Good"/>
    <s v="2011"/>
    <s v="2011"/>
    <s v="Number"/>
    <n v="53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2"/>
    <s v="General health - Good"/>
    <s v="2016"/>
    <s v="2016"/>
    <s v="Number"/>
    <n v="584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3"/>
    <s v="General health - Fair"/>
    <s v="2011"/>
    <s v="2011"/>
    <s v="Number"/>
    <n v="10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3"/>
    <s v="General health - Fair"/>
    <s v="2016"/>
    <s v="2016"/>
    <s v="Number"/>
    <n v="121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4"/>
    <s v="General health - Bad"/>
    <s v="2011"/>
    <s v="2011"/>
    <s v="Number"/>
    <n v="1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4"/>
    <s v="General health - Bad"/>
    <s v="2016"/>
    <s v="2016"/>
    <s v="Number"/>
    <n v="9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6"/>
    <s v="Not stated"/>
    <s v="2011"/>
    <s v="2011"/>
    <s v="Number"/>
    <n v="1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6"/>
    <s v="Not stated"/>
    <s v="2016"/>
    <s v="2016"/>
    <s v="Number"/>
    <n v="13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-"/>
    <s v="General health - All"/>
    <s v="2011"/>
    <s v="2011"/>
    <s v="Number"/>
    <n v="25808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-"/>
    <s v="General health - All"/>
    <s v="2016"/>
    <s v="2016"/>
    <s v="Number"/>
    <n v="22135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1"/>
    <s v="General health - Very good"/>
    <s v="2011"/>
    <s v="2011"/>
    <s v="Number"/>
    <n v="14706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1"/>
    <s v="General health - Very good"/>
    <s v="2016"/>
    <s v="2016"/>
    <s v="Number"/>
    <n v="11696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2"/>
    <s v="General health - Good"/>
    <s v="2011"/>
    <s v="2011"/>
    <s v="Number"/>
    <n v="8873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2"/>
    <s v="General health - Good"/>
    <s v="2016"/>
    <s v="2016"/>
    <s v="Number"/>
    <n v="8009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3"/>
    <s v="General health - Fair"/>
    <s v="2011"/>
    <s v="2011"/>
    <s v="Number"/>
    <n v="1441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3"/>
    <s v="General health - Fair"/>
    <s v="2016"/>
    <s v="2016"/>
    <s v="Number"/>
    <n v="1378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4"/>
    <s v="General health - Bad"/>
    <s v="2011"/>
    <s v="2011"/>
    <s v="Number"/>
    <n v="121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4"/>
    <s v="General health - Bad"/>
    <s v="2016"/>
    <s v="2016"/>
    <s v="Number"/>
    <n v="142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5"/>
    <s v="General health - Very Bad"/>
    <s v="2011"/>
    <s v="2011"/>
    <s v="Number"/>
    <n v="17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6"/>
    <s v="Not stated"/>
    <s v="2011"/>
    <s v="2011"/>
    <s v="Number"/>
    <n v="650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6"/>
    <s v="Not stated"/>
    <s v="2016"/>
    <s v="2016"/>
    <s v="Number"/>
    <n v="905"/>
  </r>
  <r>
    <s v="E9079"/>
    <s v="Population Aged 15 Years and Over Usually Resident and Present in the State 2011 to 2016"/>
    <s v="440"/>
    <s v="30 - 34 years"/>
    <s v="303"/>
    <s v="Retired"/>
    <s v="-"/>
    <s v="Both sexes"/>
    <s v="-"/>
    <s v="General health - All"/>
    <s v="2011"/>
    <s v="2011"/>
    <s v="Number"/>
    <n v="589"/>
  </r>
  <r>
    <s v="E9079"/>
    <s v="Population Aged 15 Years and Over Usually Resident and Present in the State 2011 to 2016"/>
    <s v="440"/>
    <s v="30 - 34 years"/>
    <s v="303"/>
    <s v="Retired"/>
    <s v="-"/>
    <s v="Both sexes"/>
    <s v="-"/>
    <s v="General health - All"/>
    <s v="2016"/>
    <s v="2016"/>
    <s v="Number"/>
    <n v="729"/>
  </r>
  <r>
    <s v="E9079"/>
    <s v="Population Aged 15 Years and Over Usually Resident and Present in the State 2011 to 2016"/>
    <s v="440"/>
    <s v="30 - 34 years"/>
    <s v="303"/>
    <s v="Retired"/>
    <s v="-"/>
    <s v="Both sexes"/>
    <s v="01"/>
    <s v="General health - Very good"/>
    <s v="2011"/>
    <s v="2011"/>
    <s v="Number"/>
    <n v="158"/>
  </r>
  <r>
    <s v="E9079"/>
    <s v="Population Aged 15 Years and Over Usually Resident and Present in the State 2011 to 2016"/>
    <s v="440"/>
    <s v="30 - 34 years"/>
    <s v="303"/>
    <s v="Retired"/>
    <s v="-"/>
    <s v="Both sexes"/>
    <s v="01"/>
    <s v="General health - Very good"/>
    <s v="2016"/>
    <s v="2016"/>
    <s v="Number"/>
    <n v="168"/>
  </r>
  <r>
    <s v="E9079"/>
    <s v="Population Aged 15 Years and Over Usually Resident and Present in the State 2011 to 2016"/>
    <s v="440"/>
    <s v="30 - 34 years"/>
    <s v="303"/>
    <s v="Retired"/>
    <s v="-"/>
    <s v="Both sexes"/>
    <s v="02"/>
    <s v="General health - Good"/>
    <s v="2011"/>
    <s v="2011"/>
    <s v="Number"/>
    <n v="243"/>
  </r>
  <r>
    <s v="E9079"/>
    <s v="Population Aged 15 Years and Over Usually Resident and Present in the State 2011 to 2016"/>
    <s v="440"/>
    <s v="30 - 34 years"/>
    <s v="303"/>
    <s v="Retired"/>
    <s v="-"/>
    <s v="Both sexes"/>
    <s v="02"/>
    <s v="General health - Good"/>
    <s v="2016"/>
    <s v="2016"/>
    <s v="Number"/>
    <n v="325"/>
  </r>
  <r>
    <s v="E9079"/>
    <s v="Population Aged 15 Years and Over Usually Resident and Present in the State 2011 to 2016"/>
    <s v="440"/>
    <s v="30 - 34 years"/>
    <s v="303"/>
    <s v="Retired"/>
    <s v="-"/>
    <s v="Both sexes"/>
    <s v="03"/>
    <s v="General health - Fair"/>
    <s v="2011"/>
    <s v="2011"/>
    <s v="Number"/>
    <n v="135"/>
  </r>
  <r>
    <s v="E9079"/>
    <s v="Population Aged 15 Years and Over Usually Resident and Present in the State 2011 to 2016"/>
    <s v="440"/>
    <s v="30 - 34 years"/>
    <s v="303"/>
    <s v="Retired"/>
    <s v="-"/>
    <s v="Both sexes"/>
    <s v="03"/>
    <s v="General health - Fair"/>
    <s v="2016"/>
    <s v="2016"/>
    <s v="Number"/>
    <n v="174"/>
  </r>
  <r>
    <s v="E9079"/>
    <s v="Population Aged 15 Years and Over Usually Resident and Present in the State 2011 to 2016"/>
    <s v="440"/>
    <s v="30 - 34 years"/>
    <s v="303"/>
    <s v="Retired"/>
    <s v="-"/>
    <s v="Both sexes"/>
    <s v="04"/>
    <s v="General health - Bad"/>
    <s v="2011"/>
    <s v="2011"/>
    <s v="Number"/>
    <n v="32"/>
  </r>
  <r>
    <s v="E9079"/>
    <s v="Population Aged 15 Years and Over Usually Resident and Present in the State 2011 to 2016"/>
    <s v="440"/>
    <s v="30 - 34 years"/>
    <s v="303"/>
    <s v="Retired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440"/>
    <s v="30 - 34 years"/>
    <s v="303"/>
    <s v="Retired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440"/>
    <s v="30 - 34 years"/>
    <s v="303"/>
    <s v="Retired"/>
    <s v="-"/>
    <s v="Both sexes"/>
    <s v="05"/>
    <s v="General health - Very Bad"/>
    <s v="2016"/>
    <s v="2016"/>
    <s v="Number"/>
    <n v="9"/>
  </r>
  <r>
    <s v="E9079"/>
    <s v="Population Aged 15 Years and Over Usually Resident and Present in the State 2011 to 2016"/>
    <s v="440"/>
    <s v="30 - 34 years"/>
    <s v="303"/>
    <s v="Retired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440"/>
    <s v="30 - 34 years"/>
    <s v="303"/>
    <s v="Retired"/>
    <s v="-"/>
    <s v="Both sexes"/>
    <s v="06"/>
    <s v="Not stated"/>
    <s v="2016"/>
    <s v="2016"/>
    <s v="Number"/>
    <n v="25"/>
  </r>
  <r>
    <s v="E9079"/>
    <s v="Population Aged 15 Years and Over Usually Resident and Present in the State 2011 to 2016"/>
    <s v="440"/>
    <s v="30 - 34 years"/>
    <s v="303"/>
    <s v="Retired"/>
    <s v="1"/>
    <s v="Male"/>
    <s v="-"/>
    <s v="General health - All"/>
    <s v="2011"/>
    <s v="2011"/>
    <s v="Number"/>
    <n v="322"/>
  </r>
  <r>
    <s v="E9079"/>
    <s v="Population Aged 15 Years and Over Usually Resident and Present in the State 2011 to 2016"/>
    <s v="440"/>
    <s v="30 - 34 years"/>
    <s v="303"/>
    <s v="Retired"/>
    <s v="1"/>
    <s v="Male"/>
    <s v="-"/>
    <s v="General health - All"/>
    <s v="2016"/>
    <s v="2016"/>
    <s v="Number"/>
    <n v="357"/>
  </r>
  <r>
    <s v="E9079"/>
    <s v="Population Aged 15 Years and Over Usually Resident and Present in the State 2011 to 2016"/>
    <s v="440"/>
    <s v="30 - 34 years"/>
    <s v="303"/>
    <s v="Retired"/>
    <s v="1"/>
    <s v="Male"/>
    <s v="01"/>
    <s v="General health - Very good"/>
    <s v="2011"/>
    <s v="2011"/>
    <s v="Number"/>
    <n v="80"/>
  </r>
  <r>
    <s v="E9079"/>
    <s v="Population Aged 15 Years and Over Usually Resident and Present in the State 2011 to 2016"/>
    <s v="440"/>
    <s v="30 - 34 years"/>
    <s v="303"/>
    <s v="Retired"/>
    <s v="1"/>
    <s v="Male"/>
    <s v="01"/>
    <s v="General health - Very good"/>
    <s v="2016"/>
    <s v="2016"/>
    <s v="Number"/>
    <n v="83"/>
  </r>
  <r>
    <s v="E9079"/>
    <s v="Population Aged 15 Years and Over Usually Resident and Present in the State 2011 to 2016"/>
    <s v="440"/>
    <s v="30 - 34 years"/>
    <s v="303"/>
    <s v="Retired"/>
    <s v="1"/>
    <s v="Male"/>
    <s v="02"/>
    <s v="General health - Good"/>
    <s v="2011"/>
    <s v="2011"/>
    <s v="Number"/>
    <n v="131"/>
  </r>
  <r>
    <s v="E9079"/>
    <s v="Population Aged 15 Years and Over Usually Resident and Present in the State 2011 to 2016"/>
    <s v="440"/>
    <s v="30 - 34 years"/>
    <s v="303"/>
    <s v="Retired"/>
    <s v="1"/>
    <s v="Male"/>
    <s v="02"/>
    <s v="General health - Good"/>
    <s v="2016"/>
    <s v="2016"/>
    <s v="Number"/>
    <n v="162"/>
  </r>
  <r>
    <s v="E9079"/>
    <s v="Population Aged 15 Years and Over Usually Resident and Present in the State 2011 to 2016"/>
    <s v="440"/>
    <s v="30 - 34 years"/>
    <s v="303"/>
    <s v="Retired"/>
    <s v="1"/>
    <s v="Male"/>
    <s v="03"/>
    <s v="General health - Fair"/>
    <s v="2011"/>
    <s v="2011"/>
    <s v="Number"/>
    <n v="75"/>
  </r>
  <r>
    <s v="E9079"/>
    <s v="Population Aged 15 Years and Over Usually Resident and Present in the State 2011 to 2016"/>
    <s v="440"/>
    <s v="30 - 34 years"/>
    <s v="303"/>
    <s v="Retired"/>
    <s v="1"/>
    <s v="Male"/>
    <s v="03"/>
    <s v="General health - Fair"/>
    <s v="2016"/>
    <s v="2016"/>
    <s v="Number"/>
    <n v="86"/>
  </r>
  <r>
    <s v="E9079"/>
    <s v="Population Aged 15 Years and Over Usually Resident and Present in the State 2011 to 2016"/>
    <s v="440"/>
    <s v="30 - 34 years"/>
    <s v="303"/>
    <s v="Retired"/>
    <s v="1"/>
    <s v="Male"/>
    <s v="04"/>
    <s v="General health - Bad"/>
    <s v="2011"/>
    <s v="2011"/>
    <s v="Number"/>
    <n v="24"/>
  </r>
  <r>
    <s v="E9079"/>
    <s v="Population Aged 15 Years and Over Usually Resident and Present in the State 2011 to 2016"/>
    <s v="440"/>
    <s v="30 - 34 years"/>
    <s v="303"/>
    <s v="Retired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40"/>
    <s v="30 - 34 years"/>
    <s v="303"/>
    <s v="Retired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303"/>
    <s v="Retired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303"/>
    <s v="Retired"/>
    <s v="1"/>
    <s v="Male"/>
    <s v="06"/>
    <s v="Not stated"/>
    <s v="2011"/>
    <s v="2011"/>
    <s v="Number"/>
    <n v="11"/>
  </r>
  <r>
    <s v="E9079"/>
    <s v="Population Aged 15 Years and Over Usually Resident and Present in the State 2011 to 2016"/>
    <s v="440"/>
    <s v="30 - 34 years"/>
    <s v="303"/>
    <s v="Retired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40"/>
    <s v="30 - 34 years"/>
    <s v="303"/>
    <s v="Retired"/>
    <s v="2"/>
    <s v="Female"/>
    <s v="-"/>
    <s v="General health - All"/>
    <s v="2011"/>
    <s v="2011"/>
    <s v="Number"/>
    <n v="267"/>
  </r>
  <r>
    <s v="E9079"/>
    <s v="Population Aged 15 Years and Over Usually Resident and Present in the State 2011 to 2016"/>
    <s v="440"/>
    <s v="30 - 34 years"/>
    <s v="303"/>
    <s v="Retired"/>
    <s v="2"/>
    <s v="Female"/>
    <s v="-"/>
    <s v="General health - All"/>
    <s v="2016"/>
    <s v="2016"/>
    <s v="Number"/>
    <n v="372"/>
  </r>
  <r>
    <s v="E9079"/>
    <s v="Population Aged 15 Years and Over Usually Resident and Present in the State 2011 to 2016"/>
    <s v="440"/>
    <s v="30 - 34 years"/>
    <s v="303"/>
    <s v="Retired"/>
    <s v="2"/>
    <s v="Female"/>
    <s v="01"/>
    <s v="General health - Very good"/>
    <s v="2011"/>
    <s v="2011"/>
    <s v="Number"/>
    <n v="78"/>
  </r>
  <r>
    <s v="E9079"/>
    <s v="Population Aged 15 Years and Over Usually Resident and Present in the State 2011 to 2016"/>
    <s v="440"/>
    <s v="30 - 34 years"/>
    <s v="303"/>
    <s v="Retired"/>
    <s v="2"/>
    <s v="Female"/>
    <s v="01"/>
    <s v="General health - Very good"/>
    <s v="2016"/>
    <s v="2016"/>
    <s v="Number"/>
    <n v="85"/>
  </r>
  <r>
    <s v="E9079"/>
    <s v="Population Aged 15 Years and Over Usually Resident and Present in the State 2011 to 2016"/>
    <s v="440"/>
    <s v="30 - 34 years"/>
    <s v="303"/>
    <s v="Retired"/>
    <s v="2"/>
    <s v="Female"/>
    <s v="02"/>
    <s v="General health - Good"/>
    <s v="2011"/>
    <s v="2011"/>
    <s v="Number"/>
    <n v="112"/>
  </r>
  <r>
    <s v="E9079"/>
    <s v="Population Aged 15 Years and Over Usually Resident and Present in the State 2011 to 2016"/>
    <s v="440"/>
    <s v="30 - 34 years"/>
    <s v="303"/>
    <s v="Retired"/>
    <s v="2"/>
    <s v="Female"/>
    <s v="02"/>
    <s v="General health - Good"/>
    <s v="2016"/>
    <s v="2016"/>
    <s v="Number"/>
    <n v="163"/>
  </r>
  <r>
    <s v="E9079"/>
    <s v="Population Aged 15 Years and Over Usually Resident and Present in the State 2011 to 2016"/>
    <s v="440"/>
    <s v="30 - 34 years"/>
    <s v="303"/>
    <s v="Retired"/>
    <s v="2"/>
    <s v="Female"/>
    <s v="03"/>
    <s v="General health - Fair"/>
    <s v="2011"/>
    <s v="2011"/>
    <s v="Number"/>
    <n v="60"/>
  </r>
  <r>
    <s v="E9079"/>
    <s v="Population Aged 15 Years and Over Usually Resident and Present in the State 2011 to 2016"/>
    <s v="440"/>
    <s v="30 - 34 years"/>
    <s v="303"/>
    <s v="Retired"/>
    <s v="2"/>
    <s v="Female"/>
    <s v="03"/>
    <s v="General health - Fair"/>
    <s v="2016"/>
    <s v="2016"/>
    <s v="Number"/>
    <n v="88"/>
  </r>
  <r>
    <s v="E9079"/>
    <s v="Population Aged 15 Years and Over Usually Resident and Present in the State 2011 to 2016"/>
    <s v="440"/>
    <s v="30 - 34 years"/>
    <s v="303"/>
    <s v="Retired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40"/>
    <s v="30 - 34 years"/>
    <s v="303"/>
    <s v="Retired"/>
    <s v="2"/>
    <s v="Female"/>
    <s v="04"/>
    <s v="General health - Bad"/>
    <s v="2016"/>
    <s v="2016"/>
    <s v="Number"/>
    <n v="16"/>
  </r>
  <r>
    <s v="E9079"/>
    <s v="Population Aged 15 Years and Over Usually Resident and Present in the State 2011 to 2016"/>
    <s v="440"/>
    <s v="30 - 34 years"/>
    <s v="303"/>
    <s v="Retired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303"/>
    <s v="Retired"/>
    <s v="2"/>
    <s v="Female"/>
    <s v="05"/>
    <s v="General health - Very Bad"/>
    <s v="2016"/>
    <s v="2016"/>
    <s v="Number"/>
    <n v="6"/>
  </r>
  <r>
    <s v="E9079"/>
    <s v="Population Aged 15 Years and Over Usually Resident and Present in the State 2011 to 2016"/>
    <s v="440"/>
    <s v="30 - 34 years"/>
    <s v="303"/>
    <s v="Retired"/>
    <s v="2"/>
    <s v="Female"/>
    <s v="06"/>
    <s v="Not stated"/>
    <s v="2011"/>
    <s v="2011"/>
    <s v="Number"/>
    <n v="7"/>
  </r>
  <r>
    <s v="E9079"/>
    <s v="Population Aged 15 Years and Over Usually Resident and Present in the State 2011 to 2016"/>
    <s v="440"/>
    <s v="30 - 34 years"/>
    <s v="303"/>
    <s v="Retired"/>
    <s v="2"/>
    <s v="Female"/>
    <s v="06"/>
    <s v="Not stated"/>
    <s v="2016"/>
    <s v="2016"/>
    <s v="Number"/>
    <n v="14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-"/>
    <s v="General health - All"/>
    <s v="2011"/>
    <s v="2011"/>
    <s v="Number"/>
    <n v="8263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-"/>
    <s v="General health - All"/>
    <s v="2016"/>
    <s v="2016"/>
    <s v="Number"/>
    <n v="7662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1"/>
    <s v="General health - Very good"/>
    <s v="2011"/>
    <s v="2011"/>
    <s v="Number"/>
    <n v="1009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1"/>
    <s v="General health - Very good"/>
    <s v="2016"/>
    <s v="2016"/>
    <s v="Number"/>
    <n v="89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2"/>
    <s v="General health - Good"/>
    <s v="2011"/>
    <s v="2011"/>
    <s v="Number"/>
    <n v="271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2"/>
    <s v="General health - Good"/>
    <s v="2016"/>
    <s v="2016"/>
    <s v="Number"/>
    <n v="248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3"/>
    <s v="General health - Fair"/>
    <s v="2011"/>
    <s v="2011"/>
    <s v="Number"/>
    <n v="311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3"/>
    <s v="General health - Fair"/>
    <s v="2016"/>
    <s v="2016"/>
    <s v="Number"/>
    <n v="2688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4"/>
    <s v="General health - Bad"/>
    <s v="2011"/>
    <s v="2011"/>
    <s v="Number"/>
    <n v="100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4"/>
    <s v="General health - Bad"/>
    <s v="2016"/>
    <s v="2016"/>
    <s v="Number"/>
    <n v="102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5"/>
    <s v="General health - Very Bad"/>
    <s v="2011"/>
    <s v="2011"/>
    <s v="Number"/>
    <n v="203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5"/>
    <s v="General health - Very Bad"/>
    <s v="2016"/>
    <s v="2016"/>
    <s v="Number"/>
    <n v="214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6"/>
    <s v="Not stated"/>
    <s v="2011"/>
    <s v="2011"/>
    <s v="Number"/>
    <n v="212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6"/>
    <s v="Not stated"/>
    <s v="2016"/>
    <s v="2016"/>
    <s v="Number"/>
    <n v="353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-"/>
    <s v="General health - All"/>
    <s v="2011"/>
    <s v="2011"/>
    <s v="Number"/>
    <n v="4340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-"/>
    <s v="General health - All"/>
    <s v="2016"/>
    <s v="2016"/>
    <s v="Number"/>
    <n v="408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1"/>
    <s v="General health - Very good"/>
    <s v="2011"/>
    <s v="2011"/>
    <s v="Number"/>
    <n v="555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1"/>
    <s v="General health - Very good"/>
    <s v="2016"/>
    <s v="2016"/>
    <s v="Number"/>
    <n v="513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2"/>
    <s v="General health - Good"/>
    <s v="2011"/>
    <s v="2011"/>
    <s v="Number"/>
    <n v="141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2"/>
    <s v="General health - Good"/>
    <s v="2016"/>
    <s v="2016"/>
    <s v="Number"/>
    <n v="1350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3"/>
    <s v="General health - Fair"/>
    <s v="2011"/>
    <s v="2011"/>
    <s v="Number"/>
    <n v="1609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3"/>
    <s v="General health - Fair"/>
    <s v="2016"/>
    <s v="2016"/>
    <s v="Number"/>
    <n v="1358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4"/>
    <s v="General health - Bad"/>
    <s v="2011"/>
    <s v="2011"/>
    <s v="Number"/>
    <n v="49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4"/>
    <s v="General health - Bad"/>
    <s v="2016"/>
    <s v="2016"/>
    <s v="Number"/>
    <n v="481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5"/>
    <s v="General health - Very Bad"/>
    <s v="2011"/>
    <s v="2011"/>
    <s v="Number"/>
    <n v="102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5"/>
    <s v="General health - Very Bad"/>
    <s v="2016"/>
    <s v="2016"/>
    <s v="Number"/>
    <n v="101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6"/>
    <s v="Not stated"/>
    <s v="2011"/>
    <s v="2011"/>
    <s v="Number"/>
    <n v="162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6"/>
    <s v="Not stated"/>
    <s v="2016"/>
    <s v="2016"/>
    <s v="Number"/>
    <n v="28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-"/>
    <s v="General health - All"/>
    <s v="2011"/>
    <s v="2011"/>
    <s v="Number"/>
    <n v="392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-"/>
    <s v="General health - All"/>
    <s v="2016"/>
    <s v="2016"/>
    <s v="Number"/>
    <n v="3576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1"/>
    <s v="General health - Very good"/>
    <s v="2011"/>
    <s v="2011"/>
    <s v="Number"/>
    <n v="454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1"/>
    <s v="General health - Very good"/>
    <s v="2016"/>
    <s v="2016"/>
    <s v="Number"/>
    <n v="382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2"/>
    <s v="General health - Good"/>
    <s v="2011"/>
    <s v="2011"/>
    <s v="Number"/>
    <n v="130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2"/>
    <s v="General health - Good"/>
    <s v="2016"/>
    <s v="2016"/>
    <s v="Number"/>
    <n v="1137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3"/>
    <s v="General health - Fair"/>
    <s v="2011"/>
    <s v="2011"/>
    <s v="Number"/>
    <n v="1506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3"/>
    <s v="General health - Fair"/>
    <s v="2016"/>
    <s v="2016"/>
    <s v="Number"/>
    <n v="1330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4"/>
    <s v="General health - Bad"/>
    <s v="2011"/>
    <s v="2011"/>
    <s v="Number"/>
    <n v="51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4"/>
    <s v="General health - Bad"/>
    <s v="2016"/>
    <s v="2016"/>
    <s v="Number"/>
    <n v="544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5"/>
    <s v="General health - Very Bad"/>
    <s v="2011"/>
    <s v="2011"/>
    <s v="Number"/>
    <n v="10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5"/>
    <s v="General health - Very Bad"/>
    <s v="2016"/>
    <s v="2016"/>
    <s v="Number"/>
    <n v="11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6"/>
    <s v="Not stated"/>
    <s v="2011"/>
    <s v="2011"/>
    <s v="Number"/>
    <n v="50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6"/>
    <s v="Not stated"/>
    <s v="2016"/>
    <s v="2016"/>
    <s v="Number"/>
    <n v="70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-"/>
    <s v="General health - All"/>
    <s v="2011"/>
    <s v="2011"/>
    <s v="Number"/>
    <n v="160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-"/>
    <s v="General health - All"/>
    <s v="2016"/>
    <s v="2016"/>
    <s v="Number"/>
    <n v="1354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1"/>
    <s v="General health - Very good"/>
    <s v="2011"/>
    <s v="2011"/>
    <s v="Number"/>
    <n v="72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1"/>
    <s v="General health - Very good"/>
    <s v="2016"/>
    <s v="2016"/>
    <s v="Number"/>
    <n v="61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2"/>
    <s v="General health - Good"/>
    <s v="2011"/>
    <s v="2011"/>
    <s v="Number"/>
    <n v="581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2"/>
    <s v="General health - Good"/>
    <s v="2016"/>
    <s v="2016"/>
    <s v="Number"/>
    <n v="499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3"/>
    <s v="General health - Fair"/>
    <s v="2011"/>
    <s v="2011"/>
    <s v="Number"/>
    <n v="169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3"/>
    <s v="General health - Fair"/>
    <s v="2016"/>
    <s v="2016"/>
    <s v="Number"/>
    <n v="15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4"/>
    <s v="General health - Bad"/>
    <s v="2011"/>
    <s v="2011"/>
    <s v="Number"/>
    <n v="31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4"/>
    <s v="General health - Bad"/>
    <s v="2016"/>
    <s v="2016"/>
    <s v="Number"/>
    <n v="2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6"/>
    <s v="Not stated"/>
    <s v="2011"/>
    <s v="2011"/>
    <s v="Number"/>
    <n v="94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6"/>
    <s v="Not stated"/>
    <s v="2016"/>
    <s v="2016"/>
    <s v="Number"/>
    <n v="51"/>
  </r>
  <r>
    <s v="E9079"/>
    <s v="Population Aged 15 Years and Over Usually Resident and Present in the State 2011 to 2016"/>
    <s v="440"/>
    <s v="30 - 34 years"/>
    <s v="603"/>
    <s v="Other economic status"/>
    <s v="1"/>
    <s v="Male"/>
    <s v="-"/>
    <s v="General health - All"/>
    <s v="2011"/>
    <s v="2011"/>
    <s v="Number"/>
    <n v="903"/>
  </r>
  <r>
    <s v="E9079"/>
    <s v="Population Aged 15 Years and Over Usually Resident and Present in the State 2011 to 2016"/>
    <s v="440"/>
    <s v="30 - 34 years"/>
    <s v="603"/>
    <s v="Other economic status"/>
    <s v="1"/>
    <s v="Male"/>
    <s v="-"/>
    <s v="General health - All"/>
    <s v="2016"/>
    <s v="2016"/>
    <s v="Number"/>
    <n v="727"/>
  </r>
  <r>
    <s v="E9079"/>
    <s v="Population Aged 15 Years and Over Usually Resident and Present in the State 2011 to 2016"/>
    <s v="440"/>
    <s v="30 - 34 years"/>
    <s v="603"/>
    <s v="Other economic status"/>
    <s v="1"/>
    <s v="Male"/>
    <s v="01"/>
    <s v="General health - Very good"/>
    <s v="2011"/>
    <s v="2011"/>
    <s v="Number"/>
    <n v="372"/>
  </r>
  <r>
    <s v="E9079"/>
    <s v="Population Aged 15 Years and Over Usually Resident and Present in the State 2011 to 2016"/>
    <s v="440"/>
    <s v="30 - 34 years"/>
    <s v="603"/>
    <s v="Other economic status"/>
    <s v="1"/>
    <s v="Male"/>
    <s v="01"/>
    <s v="General health - Very good"/>
    <s v="2016"/>
    <s v="2016"/>
    <s v="Number"/>
    <n v="339"/>
  </r>
  <r>
    <s v="E9079"/>
    <s v="Population Aged 15 Years and Over Usually Resident and Present in the State 2011 to 2016"/>
    <s v="440"/>
    <s v="30 - 34 years"/>
    <s v="603"/>
    <s v="Other economic status"/>
    <s v="1"/>
    <s v="Male"/>
    <s v="02"/>
    <s v="General health - Good"/>
    <s v="2011"/>
    <s v="2011"/>
    <s v="Number"/>
    <n v="332"/>
  </r>
  <r>
    <s v="E9079"/>
    <s v="Population Aged 15 Years and Over Usually Resident and Present in the State 2011 to 2016"/>
    <s v="440"/>
    <s v="30 - 34 years"/>
    <s v="603"/>
    <s v="Other economic status"/>
    <s v="1"/>
    <s v="Male"/>
    <s v="02"/>
    <s v="General health - Good"/>
    <s v="2016"/>
    <s v="2016"/>
    <s v="Number"/>
    <n v="255"/>
  </r>
  <r>
    <s v="E9079"/>
    <s v="Population Aged 15 Years and Over Usually Resident and Present in the State 2011 to 2016"/>
    <s v="440"/>
    <s v="30 - 34 years"/>
    <s v="603"/>
    <s v="Other economic status"/>
    <s v="1"/>
    <s v="Male"/>
    <s v="03"/>
    <s v="General health - Fair"/>
    <s v="2011"/>
    <s v="2011"/>
    <s v="Number"/>
    <n v="104"/>
  </r>
  <r>
    <s v="E9079"/>
    <s v="Population Aged 15 Years and Over Usually Resident and Present in the State 2011 to 2016"/>
    <s v="440"/>
    <s v="30 - 34 years"/>
    <s v="603"/>
    <s v="Other economic status"/>
    <s v="1"/>
    <s v="Male"/>
    <s v="03"/>
    <s v="General health - Fair"/>
    <s v="2016"/>
    <s v="2016"/>
    <s v="Number"/>
    <n v="78"/>
  </r>
  <r>
    <s v="E9079"/>
    <s v="Population Aged 15 Years and Over Usually Resident and Present in the State 2011 to 2016"/>
    <s v="440"/>
    <s v="30 - 34 years"/>
    <s v="603"/>
    <s v="Other economic status"/>
    <s v="1"/>
    <s v="Male"/>
    <s v="04"/>
    <s v="General health - Bad"/>
    <s v="2011"/>
    <s v="2011"/>
    <s v="Number"/>
    <n v="22"/>
  </r>
  <r>
    <s v="E9079"/>
    <s v="Population Aged 15 Years and Over Usually Resident and Present in the State 2011 to 2016"/>
    <s v="440"/>
    <s v="30 - 34 years"/>
    <s v="603"/>
    <s v="Other economic status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40"/>
    <s v="30 - 34 years"/>
    <s v="603"/>
    <s v="Other economic status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603"/>
    <s v="Other economic status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40"/>
    <s v="30 - 34 years"/>
    <s v="603"/>
    <s v="Other economic status"/>
    <s v="1"/>
    <s v="Male"/>
    <s v="06"/>
    <s v="Not stated"/>
    <s v="2011"/>
    <s v="2011"/>
    <s v="Number"/>
    <n v="67"/>
  </r>
  <r>
    <s v="E9079"/>
    <s v="Population Aged 15 Years and Over Usually Resident and Present in the State 2011 to 2016"/>
    <s v="440"/>
    <s v="30 - 34 years"/>
    <s v="603"/>
    <s v="Other economic status"/>
    <s v="1"/>
    <s v="Male"/>
    <s v="06"/>
    <s v="Not stated"/>
    <s v="2016"/>
    <s v="2016"/>
    <s v="Number"/>
    <n v="3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-"/>
    <s v="General health - All"/>
    <s v="2011"/>
    <s v="2011"/>
    <s v="Number"/>
    <n v="705"/>
  </r>
  <r>
    <s v="E9079"/>
    <s v="Population Aged 15 Years and Over Usually Resident and Present in the State 2011 to 2016"/>
    <s v="440"/>
    <s v="30 - 34 years"/>
    <s v="603"/>
    <s v="Other economic status"/>
    <s v="2"/>
    <s v="Female"/>
    <s v="-"/>
    <s v="General health - All"/>
    <s v="2016"/>
    <s v="2016"/>
    <s v="Number"/>
    <n v="62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1"/>
    <s v="General health - Very good"/>
    <s v="2011"/>
    <s v="2011"/>
    <s v="Number"/>
    <n v="353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1"/>
    <s v="General health - Very good"/>
    <s v="2016"/>
    <s v="2016"/>
    <s v="Number"/>
    <n v="27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2"/>
    <s v="General health - Good"/>
    <s v="2011"/>
    <s v="2011"/>
    <s v="Number"/>
    <n v="24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2"/>
    <s v="General health - Good"/>
    <s v="2016"/>
    <s v="2016"/>
    <s v="Number"/>
    <n v="244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3"/>
    <s v="General health - Fair"/>
    <s v="2011"/>
    <s v="2011"/>
    <s v="Number"/>
    <n v="65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3"/>
    <s v="General health - Fair"/>
    <s v="2016"/>
    <s v="2016"/>
    <s v="Number"/>
    <n v="7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6"/>
    <s v="Not stated"/>
    <s v="2011"/>
    <s v="2011"/>
    <s v="Number"/>
    <n v="2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6"/>
    <s v="Not stated"/>
    <s v="2016"/>
    <s v="2016"/>
    <s v="Number"/>
    <n v="1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-"/>
    <s v="General health - All"/>
    <s v="2011"/>
    <s v="2011"/>
    <s v="Number"/>
    <n v="360076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-"/>
    <s v="General health - All"/>
    <s v="2016"/>
    <s v="2016"/>
    <s v="Number"/>
    <n v="38479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1"/>
    <s v="General health - Very good"/>
    <s v="2011"/>
    <s v="2011"/>
    <s v="Number"/>
    <n v="223953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1"/>
    <s v="General health - Very good"/>
    <s v="2016"/>
    <s v="2016"/>
    <s v="Number"/>
    <n v="235870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2"/>
    <s v="General health - Good"/>
    <s v="2011"/>
    <s v="2011"/>
    <s v="Number"/>
    <n v="10798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2"/>
    <s v="General health - Good"/>
    <s v="2016"/>
    <s v="2016"/>
    <s v="Number"/>
    <n v="112784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3"/>
    <s v="General health - Fair"/>
    <s v="2011"/>
    <s v="2011"/>
    <s v="Number"/>
    <n v="19306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3"/>
    <s v="General health - Fair"/>
    <s v="2016"/>
    <s v="2016"/>
    <s v="Number"/>
    <n v="2024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4"/>
    <s v="General health - Bad"/>
    <s v="2011"/>
    <s v="2011"/>
    <s v="Number"/>
    <n v="2585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4"/>
    <s v="General health - Bad"/>
    <s v="2016"/>
    <s v="2016"/>
    <s v="Number"/>
    <n v="293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5"/>
    <s v="General health - Very Bad"/>
    <s v="2011"/>
    <s v="2011"/>
    <s v="Number"/>
    <n v="460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5"/>
    <s v="General health - Very Bad"/>
    <s v="2016"/>
    <s v="2016"/>
    <s v="Number"/>
    <n v="50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6"/>
    <s v="Not stated"/>
    <s v="2011"/>
    <s v="2011"/>
    <s v="Number"/>
    <n v="579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6"/>
    <s v="Not stated"/>
    <s v="2016"/>
    <s v="2016"/>
    <s v="Number"/>
    <n v="12461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-"/>
    <s v="General health - All"/>
    <s v="2011"/>
    <s v="2011"/>
    <s v="Number"/>
    <n v="179972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-"/>
    <s v="General health - All"/>
    <s v="2016"/>
    <s v="2016"/>
    <s v="Number"/>
    <n v="188564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1"/>
    <s v="General health - Very good"/>
    <s v="2011"/>
    <s v="2011"/>
    <s v="Number"/>
    <n v="110071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1"/>
    <s v="General health - Very good"/>
    <s v="2016"/>
    <s v="2016"/>
    <s v="Number"/>
    <n v="113863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2"/>
    <s v="General health - Good"/>
    <s v="2011"/>
    <s v="2011"/>
    <s v="Number"/>
    <n v="5547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2"/>
    <s v="General health - Good"/>
    <s v="2016"/>
    <s v="2016"/>
    <s v="Number"/>
    <n v="56417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3"/>
    <s v="General health - Fair"/>
    <s v="2011"/>
    <s v="2011"/>
    <s v="Number"/>
    <n v="9660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3"/>
    <s v="General health - Fair"/>
    <s v="2016"/>
    <s v="2016"/>
    <s v="Number"/>
    <n v="9716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4"/>
    <s v="General health - Bad"/>
    <s v="2011"/>
    <s v="2011"/>
    <s v="Number"/>
    <n v="1294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4"/>
    <s v="General health - Bad"/>
    <s v="2016"/>
    <s v="2016"/>
    <s v="Number"/>
    <n v="134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5"/>
    <s v="General health - Very Bad"/>
    <s v="2011"/>
    <s v="2011"/>
    <s v="Number"/>
    <n v="23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5"/>
    <s v="General health - Very Bad"/>
    <s v="2016"/>
    <s v="2016"/>
    <s v="Number"/>
    <n v="252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6"/>
    <s v="Not stated"/>
    <s v="2011"/>
    <s v="2011"/>
    <s v="Number"/>
    <n v="322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6"/>
    <s v="Not stated"/>
    <s v="2016"/>
    <s v="2016"/>
    <s v="Number"/>
    <n v="696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-"/>
    <s v="General health - All"/>
    <s v="2011"/>
    <s v="2011"/>
    <s v="Number"/>
    <n v="180104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-"/>
    <s v="General health - All"/>
    <s v="2016"/>
    <s v="2016"/>
    <s v="Number"/>
    <n v="19622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1"/>
    <s v="General health - Very good"/>
    <s v="2011"/>
    <s v="2011"/>
    <s v="Number"/>
    <n v="11388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1"/>
    <s v="General health - Very good"/>
    <s v="2016"/>
    <s v="2016"/>
    <s v="Number"/>
    <n v="12200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2"/>
    <s v="General health - Good"/>
    <s v="2011"/>
    <s v="2011"/>
    <s v="Number"/>
    <n v="5250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2"/>
    <s v="General health - Good"/>
    <s v="2016"/>
    <s v="2016"/>
    <s v="Number"/>
    <n v="5636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3"/>
    <s v="General health - Fair"/>
    <s v="2011"/>
    <s v="2011"/>
    <s v="Number"/>
    <n v="9646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3"/>
    <s v="General health - Fair"/>
    <s v="2016"/>
    <s v="2016"/>
    <s v="Number"/>
    <n v="10526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4"/>
    <s v="General health - Bad"/>
    <s v="2011"/>
    <s v="2011"/>
    <s v="Number"/>
    <n v="1291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4"/>
    <s v="General health - Bad"/>
    <s v="2016"/>
    <s v="2016"/>
    <s v="Number"/>
    <n v="1583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5"/>
    <s v="General health - Very Bad"/>
    <s v="2011"/>
    <s v="2011"/>
    <s v="Number"/>
    <n v="221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5"/>
    <s v="General health - Very Bad"/>
    <s v="2016"/>
    <s v="2016"/>
    <s v="Number"/>
    <n v="250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6"/>
    <s v="Not stated"/>
    <s v="2011"/>
    <s v="2011"/>
    <s v="Number"/>
    <n v="256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6"/>
    <s v="Not stated"/>
    <s v="2016"/>
    <s v="2016"/>
    <s v="Number"/>
    <n v="5494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-"/>
    <s v="General health - All"/>
    <s v="2011"/>
    <s v="2011"/>
    <s v="Number"/>
    <n v="38661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-"/>
    <s v="General health - All"/>
    <s v="2016"/>
    <s v="2016"/>
    <s v="Number"/>
    <n v="35430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1"/>
    <s v="General health - Very good"/>
    <s v="2011"/>
    <s v="2011"/>
    <s v="Number"/>
    <n v="27288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1"/>
    <s v="General health - Very good"/>
    <s v="2016"/>
    <s v="2016"/>
    <s v="Number"/>
    <n v="24759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2"/>
    <s v="General health - Good"/>
    <s v="2011"/>
    <s v="2011"/>
    <s v="Number"/>
    <n v="1006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2"/>
    <s v="General health - Good"/>
    <s v="2016"/>
    <s v="2016"/>
    <s v="Number"/>
    <n v="9302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3"/>
    <s v="General health - Fair"/>
    <s v="2011"/>
    <s v="2011"/>
    <s v="Number"/>
    <n v="104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3"/>
    <s v="General health - Fair"/>
    <s v="2016"/>
    <s v="2016"/>
    <s v="Number"/>
    <n v="1066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4"/>
    <s v="General health - Bad"/>
    <s v="2011"/>
    <s v="2011"/>
    <s v="Number"/>
    <n v="6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4"/>
    <s v="General health - Bad"/>
    <s v="2016"/>
    <s v="2016"/>
    <s v="Number"/>
    <n v="7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6"/>
    <s v="Not stated"/>
    <s v="2011"/>
    <s v="2011"/>
    <s v="Number"/>
    <n v="197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6"/>
    <s v="Not stated"/>
    <s v="2016"/>
    <s v="2016"/>
    <s v="Number"/>
    <n v="226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-"/>
    <s v="General health - All"/>
    <s v="2011"/>
    <s v="2011"/>
    <s v="Number"/>
    <n v="2952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-"/>
    <s v="General health - All"/>
    <s v="2016"/>
    <s v="2016"/>
    <s v="Number"/>
    <n v="26164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1"/>
    <s v="General health - Very good"/>
    <s v="2011"/>
    <s v="2011"/>
    <s v="Number"/>
    <n v="20520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1"/>
    <s v="General health - Very good"/>
    <s v="2016"/>
    <s v="2016"/>
    <s v="Number"/>
    <n v="18088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2"/>
    <s v="General health - Good"/>
    <s v="2011"/>
    <s v="2011"/>
    <s v="Number"/>
    <n v="798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2"/>
    <s v="General health - Good"/>
    <s v="2016"/>
    <s v="2016"/>
    <s v="Number"/>
    <n v="7066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3"/>
    <s v="General health - Fair"/>
    <s v="2011"/>
    <s v="2011"/>
    <s v="Number"/>
    <n v="813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3"/>
    <s v="General health - Fair"/>
    <s v="2016"/>
    <s v="2016"/>
    <s v="Number"/>
    <n v="76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4"/>
    <s v="General health - Bad"/>
    <s v="2011"/>
    <s v="2011"/>
    <s v="Number"/>
    <n v="50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4"/>
    <s v="General health - Bad"/>
    <s v="2016"/>
    <s v="2016"/>
    <s v="Number"/>
    <n v="52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6"/>
    <s v="Not stated"/>
    <s v="2011"/>
    <s v="2011"/>
    <s v="Number"/>
    <n v="152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6"/>
    <s v="Not stated"/>
    <s v="2016"/>
    <s v="2016"/>
    <s v="Number"/>
    <n v="187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-"/>
    <s v="General health - All"/>
    <s v="2011"/>
    <s v="2011"/>
    <s v="Number"/>
    <n v="9134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-"/>
    <s v="General health - All"/>
    <s v="2016"/>
    <s v="2016"/>
    <s v="Number"/>
    <n v="926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1"/>
    <s v="General health - Very good"/>
    <s v="2011"/>
    <s v="2011"/>
    <s v="Number"/>
    <n v="6768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1"/>
    <s v="General health - Very good"/>
    <s v="2016"/>
    <s v="2016"/>
    <s v="Number"/>
    <n v="6671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2"/>
    <s v="General health - Good"/>
    <s v="2011"/>
    <s v="2011"/>
    <s v="Number"/>
    <n v="207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2"/>
    <s v="General health - Good"/>
    <s v="2016"/>
    <s v="2016"/>
    <s v="Number"/>
    <n v="223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3"/>
    <s v="General health - Fair"/>
    <s v="2011"/>
    <s v="2011"/>
    <s v="Number"/>
    <n v="230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3"/>
    <s v="General health - Fair"/>
    <s v="2016"/>
    <s v="2016"/>
    <s v="Number"/>
    <n v="299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4"/>
    <s v="General health - Bad"/>
    <s v="2011"/>
    <s v="2011"/>
    <s v="Number"/>
    <n v="13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4"/>
    <s v="General health - Bad"/>
    <s v="2016"/>
    <s v="2016"/>
    <s v="Number"/>
    <n v="21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6"/>
    <s v="Not stated"/>
    <s v="2011"/>
    <s v="2011"/>
    <s v="Number"/>
    <n v="45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6"/>
    <s v="Not stated"/>
    <s v="2016"/>
    <s v="2016"/>
    <s v="Number"/>
    <n v="39"/>
  </r>
  <r>
    <s v="E9079"/>
    <s v="Population Aged 15 Years and Over Usually Resident and Present in the State 2011 to 2016"/>
    <s v="460"/>
    <s v="35 - 39 years"/>
    <s v="504"/>
    <s v="Employee"/>
    <s v="-"/>
    <s v="Both sexes"/>
    <s v="-"/>
    <s v="General health - All"/>
    <s v="2011"/>
    <s v="2011"/>
    <s v="Number"/>
    <n v="214865"/>
  </r>
  <r>
    <s v="E9079"/>
    <s v="Population Aged 15 Years and Over Usually Resident and Present in the State 2011 to 2016"/>
    <s v="460"/>
    <s v="35 - 39 years"/>
    <s v="504"/>
    <s v="Employee"/>
    <s v="-"/>
    <s v="Both sexes"/>
    <s v="-"/>
    <s v="General health - All"/>
    <s v="2016"/>
    <s v="2016"/>
    <s v="Number"/>
    <n v="263956"/>
  </r>
  <r>
    <s v="E9079"/>
    <s v="Population Aged 15 Years and Over Usually Resident and Present in the State 2011 to 2016"/>
    <s v="460"/>
    <s v="35 - 39 years"/>
    <s v="504"/>
    <s v="Employee"/>
    <s v="-"/>
    <s v="Both sexes"/>
    <s v="01"/>
    <s v="General health - Very good"/>
    <s v="2011"/>
    <s v="2011"/>
    <s v="Number"/>
    <n v="143375"/>
  </r>
  <r>
    <s v="E9079"/>
    <s v="Population Aged 15 Years and Over Usually Resident and Present in the State 2011 to 2016"/>
    <s v="460"/>
    <s v="35 - 39 years"/>
    <s v="504"/>
    <s v="Employee"/>
    <s v="-"/>
    <s v="Both sexes"/>
    <s v="01"/>
    <s v="General health - Very good"/>
    <s v="2016"/>
    <s v="2016"/>
    <s v="Number"/>
    <n v="172528"/>
  </r>
  <r>
    <s v="E9079"/>
    <s v="Population Aged 15 Years and Over Usually Resident and Present in the State 2011 to 2016"/>
    <s v="460"/>
    <s v="35 - 39 years"/>
    <s v="504"/>
    <s v="Employee"/>
    <s v="-"/>
    <s v="Both sexes"/>
    <s v="02"/>
    <s v="General health - Good"/>
    <s v="2011"/>
    <s v="2011"/>
    <s v="Number"/>
    <n v="60524"/>
  </r>
  <r>
    <s v="E9079"/>
    <s v="Population Aged 15 Years and Over Usually Resident and Present in the State 2011 to 2016"/>
    <s v="460"/>
    <s v="35 - 39 years"/>
    <s v="504"/>
    <s v="Employee"/>
    <s v="-"/>
    <s v="Both sexes"/>
    <s v="02"/>
    <s v="General health - Good"/>
    <s v="2016"/>
    <s v="2016"/>
    <s v="Number"/>
    <n v="72826"/>
  </r>
  <r>
    <s v="E9079"/>
    <s v="Population Aged 15 Years and Over Usually Resident and Present in the State 2011 to 2016"/>
    <s v="460"/>
    <s v="35 - 39 years"/>
    <s v="504"/>
    <s v="Employee"/>
    <s v="-"/>
    <s v="Both sexes"/>
    <s v="03"/>
    <s v="General health - Fair"/>
    <s v="2011"/>
    <s v="2011"/>
    <s v="Number"/>
    <n v="6792"/>
  </r>
  <r>
    <s v="E9079"/>
    <s v="Population Aged 15 Years and Over Usually Resident and Present in the State 2011 to 2016"/>
    <s v="460"/>
    <s v="35 - 39 years"/>
    <s v="504"/>
    <s v="Employee"/>
    <s v="-"/>
    <s v="Both sexes"/>
    <s v="03"/>
    <s v="General health - Fair"/>
    <s v="2016"/>
    <s v="2016"/>
    <s v="Number"/>
    <n v="8699"/>
  </r>
  <r>
    <s v="E9079"/>
    <s v="Population Aged 15 Years and Over Usually Resident and Present in the State 2011 to 2016"/>
    <s v="460"/>
    <s v="35 - 39 years"/>
    <s v="504"/>
    <s v="Employee"/>
    <s v="-"/>
    <s v="Both sexes"/>
    <s v="04"/>
    <s v="General health - Bad"/>
    <s v="2011"/>
    <s v="2011"/>
    <s v="Number"/>
    <n v="445"/>
  </r>
  <r>
    <s v="E9079"/>
    <s v="Population Aged 15 Years and Over Usually Resident and Present in the State 2011 to 2016"/>
    <s v="460"/>
    <s v="35 - 39 years"/>
    <s v="504"/>
    <s v="Employee"/>
    <s v="-"/>
    <s v="Both sexes"/>
    <s v="04"/>
    <s v="General health - Bad"/>
    <s v="2016"/>
    <s v="2016"/>
    <s v="Number"/>
    <n v="556"/>
  </r>
  <r>
    <s v="E9079"/>
    <s v="Population Aged 15 Years and Over Usually Resident and Present in the State 2011 to 2016"/>
    <s v="460"/>
    <s v="35 - 39 years"/>
    <s v="504"/>
    <s v="Employee"/>
    <s v="-"/>
    <s v="Both sexes"/>
    <s v="05"/>
    <s v="General health - Very Bad"/>
    <s v="2011"/>
    <s v="2011"/>
    <s v="Number"/>
    <n v="42"/>
  </r>
  <r>
    <s v="E9079"/>
    <s v="Population Aged 15 Years and Over Usually Resident and Present in the State 2011 to 2016"/>
    <s v="460"/>
    <s v="35 - 39 years"/>
    <s v="504"/>
    <s v="Employee"/>
    <s v="-"/>
    <s v="Both sexes"/>
    <s v="05"/>
    <s v="General health - Very Bad"/>
    <s v="2016"/>
    <s v="2016"/>
    <s v="Number"/>
    <n v="70"/>
  </r>
  <r>
    <s v="E9079"/>
    <s v="Population Aged 15 Years and Over Usually Resident and Present in the State 2011 to 2016"/>
    <s v="460"/>
    <s v="35 - 39 years"/>
    <s v="504"/>
    <s v="Employee"/>
    <s v="-"/>
    <s v="Both sexes"/>
    <s v="06"/>
    <s v="Not stated"/>
    <s v="2011"/>
    <s v="2011"/>
    <s v="Number"/>
    <n v="3687"/>
  </r>
  <r>
    <s v="E9079"/>
    <s v="Population Aged 15 Years and Over Usually Resident and Present in the State 2011 to 2016"/>
    <s v="460"/>
    <s v="35 - 39 years"/>
    <s v="504"/>
    <s v="Employee"/>
    <s v="-"/>
    <s v="Both sexes"/>
    <s v="06"/>
    <s v="Not stated"/>
    <s v="2016"/>
    <s v="2016"/>
    <s v="Number"/>
    <n v="9277"/>
  </r>
  <r>
    <s v="E9079"/>
    <s v="Population Aged 15 Years and Over Usually Resident and Present in the State 2011 to 2016"/>
    <s v="460"/>
    <s v="35 - 39 years"/>
    <s v="504"/>
    <s v="Employee"/>
    <s v="1"/>
    <s v="Male"/>
    <s v="-"/>
    <s v="General health - All"/>
    <s v="2011"/>
    <s v="2011"/>
    <s v="Number"/>
    <n v="105917"/>
  </r>
  <r>
    <s v="E9079"/>
    <s v="Population Aged 15 Years and Over Usually Resident and Present in the State 2011 to 2016"/>
    <s v="460"/>
    <s v="35 - 39 years"/>
    <s v="504"/>
    <s v="Employee"/>
    <s v="1"/>
    <s v="Male"/>
    <s v="-"/>
    <s v="General health - All"/>
    <s v="2016"/>
    <s v="2016"/>
    <s v="Number"/>
    <n v="131514"/>
  </r>
  <r>
    <s v="E9079"/>
    <s v="Population Aged 15 Years and Over Usually Resident and Present in the State 2011 to 2016"/>
    <s v="460"/>
    <s v="35 - 39 years"/>
    <s v="504"/>
    <s v="Employee"/>
    <s v="1"/>
    <s v="Male"/>
    <s v="01"/>
    <s v="General health - Very good"/>
    <s v="2011"/>
    <s v="2011"/>
    <s v="Number"/>
    <n v="69211"/>
  </r>
  <r>
    <s v="E9079"/>
    <s v="Population Aged 15 Years and Over Usually Resident and Present in the State 2011 to 2016"/>
    <s v="460"/>
    <s v="35 - 39 years"/>
    <s v="504"/>
    <s v="Employee"/>
    <s v="1"/>
    <s v="Male"/>
    <s v="01"/>
    <s v="General health - Very good"/>
    <s v="2016"/>
    <s v="2016"/>
    <s v="Number"/>
    <n v="83534"/>
  </r>
  <r>
    <s v="E9079"/>
    <s v="Population Aged 15 Years and Over Usually Resident and Present in the State 2011 to 2016"/>
    <s v="460"/>
    <s v="35 - 39 years"/>
    <s v="504"/>
    <s v="Employee"/>
    <s v="1"/>
    <s v="Male"/>
    <s v="02"/>
    <s v="General health - Good"/>
    <s v="2011"/>
    <s v="2011"/>
    <s v="Number"/>
    <n v="30922"/>
  </r>
  <r>
    <s v="E9079"/>
    <s v="Population Aged 15 Years and Over Usually Resident and Present in the State 2011 to 2016"/>
    <s v="460"/>
    <s v="35 - 39 years"/>
    <s v="504"/>
    <s v="Employee"/>
    <s v="1"/>
    <s v="Male"/>
    <s v="02"/>
    <s v="General health - Good"/>
    <s v="2016"/>
    <s v="2016"/>
    <s v="Number"/>
    <n v="37755"/>
  </r>
  <r>
    <s v="E9079"/>
    <s v="Population Aged 15 Years and Over Usually Resident and Present in the State 2011 to 2016"/>
    <s v="460"/>
    <s v="35 - 39 years"/>
    <s v="504"/>
    <s v="Employee"/>
    <s v="1"/>
    <s v="Male"/>
    <s v="03"/>
    <s v="General health - Fair"/>
    <s v="2011"/>
    <s v="2011"/>
    <s v="Number"/>
    <n v="3410"/>
  </r>
  <r>
    <s v="E9079"/>
    <s v="Population Aged 15 Years and Over Usually Resident and Present in the State 2011 to 2016"/>
    <s v="460"/>
    <s v="35 - 39 years"/>
    <s v="504"/>
    <s v="Employee"/>
    <s v="1"/>
    <s v="Male"/>
    <s v="03"/>
    <s v="General health - Fair"/>
    <s v="2016"/>
    <s v="2016"/>
    <s v="Number"/>
    <n v="4431"/>
  </r>
  <r>
    <s v="E9079"/>
    <s v="Population Aged 15 Years and Over Usually Resident and Present in the State 2011 to 2016"/>
    <s v="460"/>
    <s v="35 - 39 years"/>
    <s v="504"/>
    <s v="Employee"/>
    <s v="1"/>
    <s v="Male"/>
    <s v="04"/>
    <s v="General health - Bad"/>
    <s v="2011"/>
    <s v="2011"/>
    <s v="Number"/>
    <n v="219"/>
  </r>
  <r>
    <s v="E9079"/>
    <s v="Population Aged 15 Years and Over Usually Resident and Present in the State 2011 to 2016"/>
    <s v="460"/>
    <s v="35 - 39 years"/>
    <s v="504"/>
    <s v="Employee"/>
    <s v="1"/>
    <s v="Male"/>
    <s v="04"/>
    <s v="General health - Bad"/>
    <s v="2016"/>
    <s v="2016"/>
    <s v="Number"/>
    <n v="272"/>
  </r>
  <r>
    <s v="E9079"/>
    <s v="Population Aged 15 Years and Over Usually Resident and Present in the State 2011 to 2016"/>
    <s v="460"/>
    <s v="35 - 39 years"/>
    <s v="504"/>
    <s v="Employee"/>
    <s v="1"/>
    <s v="Male"/>
    <s v="05"/>
    <s v="General health - Very Bad"/>
    <s v="2011"/>
    <s v="2011"/>
    <s v="Number"/>
    <n v="28"/>
  </r>
  <r>
    <s v="E9079"/>
    <s v="Population Aged 15 Years and Over Usually Resident and Present in the State 2011 to 2016"/>
    <s v="460"/>
    <s v="35 - 39 years"/>
    <s v="504"/>
    <s v="Employee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460"/>
    <s v="35 - 39 years"/>
    <s v="504"/>
    <s v="Employee"/>
    <s v="1"/>
    <s v="Male"/>
    <s v="06"/>
    <s v="Not stated"/>
    <s v="2011"/>
    <s v="2011"/>
    <s v="Number"/>
    <n v="2127"/>
  </r>
  <r>
    <s v="E9079"/>
    <s v="Population Aged 15 Years and Over Usually Resident and Present in the State 2011 to 2016"/>
    <s v="460"/>
    <s v="35 - 39 years"/>
    <s v="504"/>
    <s v="Employee"/>
    <s v="1"/>
    <s v="Male"/>
    <s v="06"/>
    <s v="Not stated"/>
    <s v="2016"/>
    <s v="2016"/>
    <s v="Number"/>
    <n v="5480"/>
  </r>
  <r>
    <s v="E9079"/>
    <s v="Population Aged 15 Years and Over Usually Resident and Present in the State 2011 to 2016"/>
    <s v="460"/>
    <s v="35 - 39 years"/>
    <s v="504"/>
    <s v="Employee"/>
    <s v="2"/>
    <s v="Female"/>
    <s v="-"/>
    <s v="General health - All"/>
    <s v="2011"/>
    <s v="2011"/>
    <s v="Number"/>
    <n v="108948"/>
  </r>
  <r>
    <s v="E9079"/>
    <s v="Population Aged 15 Years and Over Usually Resident and Present in the State 2011 to 2016"/>
    <s v="460"/>
    <s v="35 - 39 years"/>
    <s v="504"/>
    <s v="Employee"/>
    <s v="2"/>
    <s v="Female"/>
    <s v="-"/>
    <s v="General health - All"/>
    <s v="2016"/>
    <s v="2016"/>
    <s v="Number"/>
    <n v="132442"/>
  </r>
  <r>
    <s v="E9079"/>
    <s v="Population Aged 15 Years and Over Usually Resident and Present in the State 2011 to 2016"/>
    <s v="460"/>
    <s v="35 - 39 years"/>
    <s v="504"/>
    <s v="Employee"/>
    <s v="2"/>
    <s v="Female"/>
    <s v="01"/>
    <s v="General health - Very good"/>
    <s v="2011"/>
    <s v="2011"/>
    <s v="Number"/>
    <n v="74164"/>
  </r>
  <r>
    <s v="E9079"/>
    <s v="Population Aged 15 Years and Over Usually Resident and Present in the State 2011 to 2016"/>
    <s v="460"/>
    <s v="35 - 39 years"/>
    <s v="504"/>
    <s v="Employee"/>
    <s v="2"/>
    <s v="Female"/>
    <s v="01"/>
    <s v="General health - Very good"/>
    <s v="2016"/>
    <s v="2016"/>
    <s v="Number"/>
    <n v="88994"/>
  </r>
  <r>
    <s v="E9079"/>
    <s v="Population Aged 15 Years and Over Usually Resident and Present in the State 2011 to 2016"/>
    <s v="460"/>
    <s v="35 - 39 years"/>
    <s v="504"/>
    <s v="Employee"/>
    <s v="2"/>
    <s v="Female"/>
    <s v="02"/>
    <s v="General health - Good"/>
    <s v="2011"/>
    <s v="2011"/>
    <s v="Number"/>
    <n v="29602"/>
  </r>
  <r>
    <s v="E9079"/>
    <s v="Population Aged 15 Years and Over Usually Resident and Present in the State 2011 to 2016"/>
    <s v="460"/>
    <s v="35 - 39 years"/>
    <s v="504"/>
    <s v="Employee"/>
    <s v="2"/>
    <s v="Female"/>
    <s v="02"/>
    <s v="General health - Good"/>
    <s v="2016"/>
    <s v="2016"/>
    <s v="Number"/>
    <n v="35071"/>
  </r>
  <r>
    <s v="E9079"/>
    <s v="Population Aged 15 Years and Over Usually Resident and Present in the State 2011 to 2016"/>
    <s v="460"/>
    <s v="35 - 39 years"/>
    <s v="504"/>
    <s v="Employee"/>
    <s v="2"/>
    <s v="Female"/>
    <s v="03"/>
    <s v="General health - Fair"/>
    <s v="2011"/>
    <s v="2011"/>
    <s v="Number"/>
    <n v="3382"/>
  </r>
  <r>
    <s v="E9079"/>
    <s v="Population Aged 15 Years and Over Usually Resident and Present in the State 2011 to 2016"/>
    <s v="460"/>
    <s v="35 - 39 years"/>
    <s v="504"/>
    <s v="Employee"/>
    <s v="2"/>
    <s v="Female"/>
    <s v="03"/>
    <s v="General health - Fair"/>
    <s v="2016"/>
    <s v="2016"/>
    <s v="Number"/>
    <n v="4268"/>
  </r>
  <r>
    <s v="E9079"/>
    <s v="Population Aged 15 Years and Over Usually Resident and Present in the State 2011 to 2016"/>
    <s v="460"/>
    <s v="35 - 39 years"/>
    <s v="504"/>
    <s v="Employee"/>
    <s v="2"/>
    <s v="Female"/>
    <s v="04"/>
    <s v="General health - Bad"/>
    <s v="2011"/>
    <s v="2011"/>
    <s v="Number"/>
    <n v="226"/>
  </r>
  <r>
    <s v="E9079"/>
    <s v="Population Aged 15 Years and Over Usually Resident and Present in the State 2011 to 2016"/>
    <s v="460"/>
    <s v="35 - 39 years"/>
    <s v="504"/>
    <s v="Employee"/>
    <s v="2"/>
    <s v="Female"/>
    <s v="04"/>
    <s v="General health - Bad"/>
    <s v="2016"/>
    <s v="2016"/>
    <s v="Number"/>
    <n v="284"/>
  </r>
  <r>
    <s v="E9079"/>
    <s v="Population Aged 15 Years and Over Usually Resident and Present in the State 2011 to 2016"/>
    <s v="460"/>
    <s v="35 - 39 years"/>
    <s v="504"/>
    <s v="Employee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60"/>
    <s v="35 - 39 years"/>
    <s v="504"/>
    <s v="Employee"/>
    <s v="2"/>
    <s v="Female"/>
    <s v="05"/>
    <s v="General health - Very Bad"/>
    <s v="2016"/>
    <s v="2016"/>
    <s v="Number"/>
    <n v="28"/>
  </r>
  <r>
    <s v="E9079"/>
    <s v="Population Aged 15 Years and Over Usually Resident and Present in the State 2011 to 2016"/>
    <s v="460"/>
    <s v="35 - 39 years"/>
    <s v="504"/>
    <s v="Employee"/>
    <s v="2"/>
    <s v="Female"/>
    <s v="06"/>
    <s v="Not stated"/>
    <s v="2011"/>
    <s v="2011"/>
    <s v="Number"/>
    <n v="1560"/>
  </r>
  <r>
    <s v="E9079"/>
    <s v="Population Aged 15 Years and Over Usually Resident and Present in the State 2011 to 2016"/>
    <s v="460"/>
    <s v="35 - 39 years"/>
    <s v="504"/>
    <s v="Employee"/>
    <s v="2"/>
    <s v="Female"/>
    <s v="06"/>
    <s v="Not stated"/>
    <s v="2016"/>
    <s v="2016"/>
    <s v="Number"/>
    <n v="3797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-"/>
    <s v="General health - All"/>
    <s v="2011"/>
    <s v="2011"/>
    <s v="Number"/>
    <n v="445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-"/>
    <s v="General health - All"/>
    <s v="2016"/>
    <s v="2016"/>
    <s v="Number"/>
    <n v="417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1"/>
    <s v="General health - Very good"/>
    <s v="2011"/>
    <s v="2011"/>
    <s v="Number"/>
    <n v="26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1"/>
    <s v="General health - Very good"/>
    <s v="2016"/>
    <s v="2016"/>
    <s v="Number"/>
    <n v="209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2"/>
    <s v="General health - Good"/>
    <s v="2011"/>
    <s v="2011"/>
    <s v="Number"/>
    <n v="141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2"/>
    <s v="General health - Good"/>
    <s v="2016"/>
    <s v="2016"/>
    <s v="Number"/>
    <n v="166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3"/>
    <s v="General health - Fair"/>
    <s v="2011"/>
    <s v="2011"/>
    <s v="Number"/>
    <n v="33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3"/>
    <s v="General health - Fair"/>
    <s v="2016"/>
    <s v="2016"/>
    <s v="Number"/>
    <n v="33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460"/>
    <s v="35 - 39 years"/>
    <s v="505"/>
    <s v="Assisting relative"/>
    <s v="1"/>
    <s v="Male"/>
    <s v="-"/>
    <s v="General health - All"/>
    <s v="2011"/>
    <s v="2011"/>
    <s v="Number"/>
    <n v="186"/>
  </r>
  <r>
    <s v="E9079"/>
    <s v="Population Aged 15 Years and Over Usually Resident and Present in the State 2011 to 2016"/>
    <s v="460"/>
    <s v="35 - 39 years"/>
    <s v="505"/>
    <s v="Assisting relative"/>
    <s v="1"/>
    <s v="Male"/>
    <s v="-"/>
    <s v="General health - All"/>
    <s v="2016"/>
    <s v="2016"/>
    <s v="Number"/>
    <n v="203"/>
  </r>
  <r>
    <s v="E9079"/>
    <s v="Population Aged 15 Years and Over Usually Resident and Present in the State 2011 to 2016"/>
    <s v="460"/>
    <s v="35 - 39 years"/>
    <s v="505"/>
    <s v="Assisting relative"/>
    <s v="1"/>
    <s v="Male"/>
    <s v="01"/>
    <s v="General health - Very good"/>
    <s v="2011"/>
    <s v="2011"/>
    <s v="Number"/>
    <n v="101"/>
  </r>
  <r>
    <s v="E9079"/>
    <s v="Population Aged 15 Years and Over Usually Resident and Present in the State 2011 to 2016"/>
    <s v="460"/>
    <s v="35 - 39 years"/>
    <s v="505"/>
    <s v="Assisting relative"/>
    <s v="1"/>
    <s v="Male"/>
    <s v="01"/>
    <s v="General health - Very good"/>
    <s v="2016"/>
    <s v="2016"/>
    <s v="Number"/>
    <n v="105"/>
  </r>
  <r>
    <s v="E9079"/>
    <s v="Population Aged 15 Years and Over Usually Resident and Present in the State 2011 to 2016"/>
    <s v="460"/>
    <s v="35 - 39 years"/>
    <s v="505"/>
    <s v="Assisting relative"/>
    <s v="1"/>
    <s v="Male"/>
    <s v="02"/>
    <s v="General health - Good"/>
    <s v="2011"/>
    <s v="2011"/>
    <s v="Number"/>
    <n v="61"/>
  </r>
  <r>
    <s v="E9079"/>
    <s v="Population Aged 15 Years and Over Usually Resident and Present in the State 2011 to 2016"/>
    <s v="460"/>
    <s v="35 - 39 years"/>
    <s v="505"/>
    <s v="Assisting relative"/>
    <s v="1"/>
    <s v="Male"/>
    <s v="02"/>
    <s v="General health - Good"/>
    <s v="2016"/>
    <s v="2016"/>
    <s v="Number"/>
    <n v="76"/>
  </r>
  <r>
    <s v="E9079"/>
    <s v="Population Aged 15 Years and Over Usually Resident and Present in the State 2011 to 2016"/>
    <s v="460"/>
    <s v="35 - 39 years"/>
    <s v="505"/>
    <s v="Assisting relative"/>
    <s v="1"/>
    <s v="Male"/>
    <s v="03"/>
    <s v="General health - Fair"/>
    <s v="2011"/>
    <s v="2011"/>
    <s v="Number"/>
    <n v="20"/>
  </r>
  <r>
    <s v="E9079"/>
    <s v="Population Aged 15 Years and Over Usually Resident and Present in the State 2011 to 2016"/>
    <s v="460"/>
    <s v="35 - 39 years"/>
    <s v="505"/>
    <s v="Assisting relative"/>
    <s v="1"/>
    <s v="Male"/>
    <s v="03"/>
    <s v="General health - Fair"/>
    <s v="2016"/>
    <s v="2016"/>
    <s v="Number"/>
    <n v="19"/>
  </r>
  <r>
    <s v="E9079"/>
    <s v="Population Aged 15 Years and Over Usually Resident and Present in the State 2011 to 2016"/>
    <s v="460"/>
    <s v="35 - 39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-"/>
    <s v="General health - All"/>
    <s v="2011"/>
    <s v="2011"/>
    <s v="Number"/>
    <n v="259"/>
  </r>
  <r>
    <s v="E9079"/>
    <s v="Population Aged 15 Years and Over Usually Resident and Present in the State 2011 to 2016"/>
    <s v="460"/>
    <s v="35 - 39 years"/>
    <s v="505"/>
    <s v="Assisting relative"/>
    <s v="2"/>
    <s v="Female"/>
    <s v="-"/>
    <s v="General health - All"/>
    <s v="2016"/>
    <s v="2016"/>
    <s v="Number"/>
    <n v="214"/>
  </r>
  <r>
    <s v="E9079"/>
    <s v="Population Aged 15 Years and Over Usually Resident and Present in the State 2011 to 2016"/>
    <s v="460"/>
    <s v="35 - 39 years"/>
    <s v="505"/>
    <s v="Assisting relative"/>
    <s v="2"/>
    <s v="Female"/>
    <s v="01"/>
    <s v="General health - Very good"/>
    <s v="2011"/>
    <s v="2011"/>
    <s v="Number"/>
    <n v="161"/>
  </r>
  <r>
    <s v="E9079"/>
    <s v="Population Aged 15 Years and Over Usually Resident and Present in the State 2011 to 2016"/>
    <s v="460"/>
    <s v="35 - 39 years"/>
    <s v="505"/>
    <s v="Assisting relative"/>
    <s v="2"/>
    <s v="Female"/>
    <s v="01"/>
    <s v="General health - Very good"/>
    <s v="2016"/>
    <s v="2016"/>
    <s v="Number"/>
    <n v="104"/>
  </r>
  <r>
    <s v="E9079"/>
    <s v="Population Aged 15 Years and Over Usually Resident and Present in the State 2011 to 2016"/>
    <s v="460"/>
    <s v="35 - 39 years"/>
    <s v="505"/>
    <s v="Assisting relative"/>
    <s v="2"/>
    <s v="Female"/>
    <s v="02"/>
    <s v="General health - Good"/>
    <s v="2011"/>
    <s v="2011"/>
    <s v="Number"/>
    <n v="80"/>
  </r>
  <r>
    <s v="E9079"/>
    <s v="Population Aged 15 Years and Over Usually Resident and Present in the State 2011 to 2016"/>
    <s v="460"/>
    <s v="35 - 39 years"/>
    <s v="505"/>
    <s v="Assisting relative"/>
    <s v="2"/>
    <s v="Female"/>
    <s v="02"/>
    <s v="General health - Good"/>
    <s v="2016"/>
    <s v="2016"/>
    <s v="Number"/>
    <n v="90"/>
  </r>
  <r>
    <s v="E9079"/>
    <s v="Population Aged 15 Years and Over Usually Resident and Present in the State 2011 to 2016"/>
    <s v="460"/>
    <s v="35 - 39 years"/>
    <s v="505"/>
    <s v="Assisting relative"/>
    <s v="2"/>
    <s v="Female"/>
    <s v="03"/>
    <s v="General health - Fair"/>
    <s v="2011"/>
    <s v="2011"/>
    <s v="Number"/>
    <n v="13"/>
  </r>
  <r>
    <s v="E9079"/>
    <s v="Population Aged 15 Years and Over Usually Resident and Present in the State 2011 to 2016"/>
    <s v="460"/>
    <s v="35 - 39 years"/>
    <s v="505"/>
    <s v="Assisting relative"/>
    <s v="2"/>
    <s v="Female"/>
    <s v="03"/>
    <s v="General health - Fair"/>
    <s v="2016"/>
    <s v="2016"/>
    <s v="Number"/>
    <n v="14"/>
  </r>
  <r>
    <s v="E9079"/>
    <s v="Population Aged 15 Years and Over Usually Resident and Present in the State 2011 to 2016"/>
    <s v="460"/>
    <s v="35 - 39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60"/>
    <s v="35 - 3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60"/>
    <s v="35 - 39 years"/>
    <s v="505"/>
    <s v="Assisting relative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460"/>
    <s v="35 - 39 years"/>
    <s v="505"/>
    <s v="Assisting relative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-"/>
    <s v="General health - All"/>
    <s v="2011"/>
    <s v="2011"/>
    <s v="Number"/>
    <n v="1634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-"/>
    <s v="General health - All"/>
    <s v="2016"/>
    <s v="2016"/>
    <s v="Number"/>
    <n v="1933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1"/>
    <s v="General health - Very good"/>
    <s v="2011"/>
    <s v="2011"/>
    <s v="Number"/>
    <n v="801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1"/>
    <s v="General health - Very good"/>
    <s v="2016"/>
    <s v="2016"/>
    <s v="Number"/>
    <n v="911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2"/>
    <s v="General health - Good"/>
    <s v="2011"/>
    <s v="2011"/>
    <s v="Number"/>
    <n v="657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2"/>
    <s v="General health - Good"/>
    <s v="2016"/>
    <s v="2016"/>
    <s v="Number"/>
    <n v="835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3"/>
    <s v="General health - Fair"/>
    <s v="2011"/>
    <s v="2011"/>
    <s v="Number"/>
    <n v="133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3"/>
    <s v="General health - Fair"/>
    <s v="2016"/>
    <s v="2016"/>
    <s v="Number"/>
    <n v="148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4"/>
    <s v="General health - Bad"/>
    <s v="2011"/>
    <s v="2011"/>
    <s v="Number"/>
    <n v="10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4"/>
    <s v="General health - Bad"/>
    <s v="2016"/>
    <s v="2016"/>
    <s v="Number"/>
    <n v="6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6"/>
    <s v="Not stated"/>
    <s v="2011"/>
    <s v="2011"/>
    <s v="Number"/>
    <n v="29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6"/>
    <s v="Not stated"/>
    <s v="2016"/>
    <s v="2016"/>
    <s v="Number"/>
    <n v="31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-"/>
    <s v="General health - All"/>
    <s v="2011"/>
    <s v="2011"/>
    <s v="Number"/>
    <n v="82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-"/>
    <s v="General health - All"/>
    <s v="2016"/>
    <s v="2016"/>
    <s v="Number"/>
    <n v="945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1"/>
    <s v="General health - Very good"/>
    <s v="2011"/>
    <s v="2011"/>
    <s v="Number"/>
    <n v="41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1"/>
    <s v="General health - Very good"/>
    <s v="2016"/>
    <s v="2016"/>
    <s v="Number"/>
    <n v="46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2"/>
    <s v="General health - Good"/>
    <s v="2011"/>
    <s v="2011"/>
    <s v="Number"/>
    <n v="315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2"/>
    <s v="General health - Good"/>
    <s v="2016"/>
    <s v="2016"/>
    <s v="Number"/>
    <n v="378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3"/>
    <s v="General health - Fair"/>
    <s v="2011"/>
    <s v="2011"/>
    <s v="Number"/>
    <n v="6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3"/>
    <s v="General health - Fair"/>
    <s v="2016"/>
    <s v="2016"/>
    <s v="Number"/>
    <n v="7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6"/>
    <s v="Not stated"/>
    <s v="2011"/>
    <s v="2011"/>
    <s v="Number"/>
    <n v="19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6"/>
    <s v="Not stated"/>
    <s v="2016"/>
    <s v="2016"/>
    <s v="Number"/>
    <n v="18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-"/>
    <s v="General health - All"/>
    <s v="2011"/>
    <s v="2011"/>
    <s v="Number"/>
    <n v="810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-"/>
    <s v="General health - All"/>
    <s v="2016"/>
    <s v="2016"/>
    <s v="Number"/>
    <n v="988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1"/>
    <s v="General health - Very good"/>
    <s v="2011"/>
    <s v="2011"/>
    <s v="Number"/>
    <n v="387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1"/>
    <s v="General health - Very good"/>
    <s v="2016"/>
    <s v="2016"/>
    <s v="Number"/>
    <n v="444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2"/>
    <s v="General health - Good"/>
    <s v="2011"/>
    <s v="2011"/>
    <s v="Number"/>
    <n v="34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2"/>
    <s v="General health - Good"/>
    <s v="2016"/>
    <s v="2016"/>
    <s v="Number"/>
    <n v="457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3"/>
    <s v="General health - Fair"/>
    <s v="2011"/>
    <s v="2011"/>
    <s v="Number"/>
    <n v="66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3"/>
    <s v="General health - Fair"/>
    <s v="2016"/>
    <s v="2016"/>
    <s v="Number"/>
    <n v="71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6"/>
    <s v="Not stated"/>
    <s v="2011"/>
    <s v="2011"/>
    <s v="Number"/>
    <n v="10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-"/>
    <s v="General health - All"/>
    <s v="2011"/>
    <s v="2011"/>
    <s v="Number"/>
    <n v="47921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-"/>
    <s v="General health - All"/>
    <s v="2016"/>
    <s v="2016"/>
    <s v="Number"/>
    <n v="32295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1"/>
    <s v="General health - Very good"/>
    <s v="2011"/>
    <s v="2011"/>
    <s v="Number"/>
    <n v="24072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1"/>
    <s v="General health - Very good"/>
    <s v="2016"/>
    <s v="2016"/>
    <s v="Number"/>
    <n v="14354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2"/>
    <s v="General health - Good"/>
    <s v="2011"/>
    <s v="2011"/>
    <s v="Number"/>
    <n v="18487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2"/>
    <s v="General health - Good"/>
    <s v="2016"/>
    <s v="2016"/>
    <s v="Number"/>
    <n v="12788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3"/>
    <s v="General health - Fair"/>
    <s v="2011"/>
    <s v="2011"/>
    <s v="Number"/>
    <n v="4015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3"/>
    <s v="General health - Fair"/>
    <s v="2016"/>
    <s v="2016"/>
    <s v="Number"/>
    <n v="3442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4"/>
    <s v="General health - Bad"/>
    <s v="2011"/>
    <s v="2011"/>
    <s v="Number"/>
    <n v="409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4"/>
    <s v="General health - Bad"/>
    <s v="2016"/>
    <s v="2016"/>
    <s v="Number"/>
    <n v="418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5"/>
    <s v="General health - Very Bad"/>
    <s v="2011"/>
    <s v="2011"/>
    <s v="Number"/>
    <n v="61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5"/>
    <s v="General health - Very Bad"/>
    <s v="2016"/>
    <s v="2016"/>
    <s v="Number"/>
    <n v="56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6"/>
    <s v="Not stated"/>
    <s v="2011"/>
    <s v="2011"/>
    <s v="Number"/>
    <n v="877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6"/>
    <s v="Not stated"/>
    <s v="2016"/>
    <s v="2016"/>
    <s v="Number"/>
    <n v="123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-"/>
    <s v="General health - All"/>
    <s v="2011"/>
    <s v="2011"/>
    <s v="Number"/>
    <n v="31700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-"/>
    <s v="General health - All"/>
    <s v="2016"/>
    <s v="2016"/>
    <s v="Number"/>
    <n v="18093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1"/>
    <s v="General health - Very good"/>
    <s v="2011"/>
    <s v="2011"/>
    <s v="Number"/>
    <n v="15813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1"/>
    <s v="General health - Very good"/>
    <s v="2016"/>
    <s v="2016"/>
    <s v="Number"/>
    <n v="7845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2"/>
    <s v="General health - Good"/>
    <s v="2011"/>
    <s v="2011"/>
    <s v="Number"/>
    <n v="1229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2"/>
    <s v="General health - Good"/>
    <s v="2016"/>
    <s v="2016"/>
    <s v="Number"/>
    <n v="7108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3"/>
    <s v="General health - Fair"/>
    <s v="2011"/>
    <s v="2011"/>
    <s v="Number"/>
    <n v="2634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3"/>
    <s v="General health - Fair"/>
    <s v="2016"/>
    <s v="2016"/>
    <s v="Number"/>
    <n v="1986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4"/>
    <s v="General health - Bad"/>
    <s v="2011"/>
    <s v="2011"/>
    <s v="Number"/>
    <n v="265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4"/>
    <s v="General health - Bad"/>
    <s v="2016"/>
    <s v="2016"/>
    <s v="Number"/>
    <n v="24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5"/>
    <s v="General health - Very Bad"/>
    <s v="2011"/>
    <s v="2011"/>
    <s v="Number"/>
    <n v="3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5"/>
    <s v="General health - Very Bad"/>
    <s v="2016"/>
    <s v="2016"/>
    <s v="Number"/>
    <n v="31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6"/>
    <s v="Not stated"/>
    <s v="2011"/>
    <s v="2011"/>
    <s v="Number"/>
    <n v="654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6"/>
    <s v="Not stated"/>
    <s v="2016"/>
    <s v="2016"/>
    <s v="Number"/>
    <n v="876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-"/>
    <s v="General health - All"/>
    <s v="2011"/>
    <s v="2011"/>
    <s v="Number"/>
    <n v="1622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-"/>
    <s v="General health - All"/>
    <s v="2016"/>
    <s v="2016"/>
    <s v="Number"/>
    <n v="14202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1"/>
    <s v="General health - Very good"/>
    <s v="2011"/>
    <s v="2011"/>
    <s v="Number"/>
    <n v="8259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1"/>
    <s v="General health - Very good"/>
    <s v="2016"/>
    <s v="2016"/>
    <s v="Number"/>
    <n v="6509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2"/>
    <s v="General health - Good"/>
    <s v="2011"/>
    <s v="2011"/>
    <s v="Number"/>
    <n v="6190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2"/>
    <s v="General health - Good"/>
    <s v="2016"/>
    <s v="2016"/>
    <s v="Number"/>
    <n v="5680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3"/>
    <s v="General health - Fair"/>
    <s v="2011"/>
    <s v="2011"/>
    <s v="Number"/>
    <n v="138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3"/>
    <s v="General health - Fair"/>
    <s v="2016"/>
    <s v="2016"/>
    <s v="Number"/>
    <n v="1456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4"/>
    <s v="General health - Bad"/>
    <s v="2011"/>
    <s v="2011"/>
    <s v="Number"/>
    <n v="144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4"/>
    <s v="General health - Bad"/>
    <s v="2016"/>
    <s v="2016"/>
    <s v="Number"/>
    <n v="17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5"/>
    <s v="General health - Very Bad"/>
    <s v="2011"/>
    <s v="2011"/>
    <s v="Number"/>
    <n v="24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6"/>
    <s v="Not stated"/>
    <s v="2011"/>
    <s v="2011"/>
    <s v="Number"/>
    <n v="223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6"/>
    <s v="Not stated"/>
    <s v="2016"/>
    <s v="2016"/>
    <s v="Number"/>
    <n v="361"/>
  </r>
  <r>
    <s v="E9079"/>
    <s v="Population Aged 15 Years and Over Usually Resident and Present in the State 2011 to 2016"/>
    <s v="460"/>
    <s v="35 - 39 years"/>
    <s v="301"/>
    <s v="Student or pupil"/>
    <s v="-"/>
    <s v="Both sexes"/>
    <s v="-"/>
    <s v="General health - All"/>
    <s v="2011"/>
    <s v="2011"/>
    <s v="Number"/>
    <n v="6640"/>
  </r>
  <r>
    <s v="E9079"/>
    <s v="Population Aged 15 Years and Over Usually Resident and Present in the State 2011 to 2016"/>
    <s v="460"/>
    <s v="35 - 39 years"/>
    <s v="301"/>
    <s v="Student or pupil"/>
    <s v="-"/>
    <s v="Both sexes"/>
    <s v="-"/>
    <s v="General health - All"/>
    <s v="2016"/>
    <s v="2016"/>
    <s v="Number"/>
    <n v="6584"/>
  </r>
  <r>
    <s v="E9079"/>
    <s v="Population Aged 15 Years and Over Usually Resident and Present in the State 2011 to 2016"/>
    <s v="460"/>
    <s v="35 - 39 years"/>
    <s v="301"/>
    <s v="Student or pupil"/>
    <s v="-"/>
    <s v="Both sexes"/>
    <s v="01"/>
    <s v="General health - Very good"/>
    <s v="2011"/>
    <s v="2011"/>
    <s v="Number"/>
    <n v="3841"/>
  </r>
  <r>
    <s v="E9079"/>
    <s v="Population Aged 15 Years and Over Usually Resident and Present in the State 2011 to 2016"/>
    <s v="460"/>
    <s v="35 - 39 years"/>
    <s v="301"/>
    <s v="Student or pupil"/>
    <s v="-"/>
    <s v="Both sexes"/>
    <s v="01"/>
    <s v="General health - Very good"/>
    <s v="2016"/>
    <s v="2016"/>
    <s v="Number"/>
    <n v="370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2"/>
    <s v="General health - Good"/>
    <s v="2011"/>
    <s v="2011"/>
    <s v="Number"/>
    <n v="2225"/>
  </r>
  <r>
    <s v="E9079"/>
    <s v="Population Aged 15 Years and Over Usually Resident and Present in the State 2011 to 2016"/>
    <s v="460"/>
    <s v="35 - 39 years"/>
    <s v="301"/>
    <s v="Student or pupil"/>
    <s v="-"/>
    <s v="Both sexes"/>
    <s v="02"/>
    <s v="General health - Good"/>
    <s v="2016"/>
    <s v="2016"/>
    <s v="Number"/>
    <n v="2310"/>
  </r>
  <r>
    <s v="E9079"/>
    <s v="Population Aged 15 Years and Over Usually Resident and Present in the State 2011 to 2016"/>
    <s v="460"/>
    <s v="35 - 39 years"/>
    <s v="301"/>
    <s v="Student or pupil"/>
    <s v="-"/>
    <s v="Both sexes"/>
    <s v="03"/>
    <s v="General health - Fair"/>
    <s v="2011"/>
    <s v="2011"/>
    <s v="Number"/>
    <n v="474"/>
  </r>
  <r>
    <s v="E9079"/>
    <s v="Population Aged 15 Years and Over Usually Resident and Present in the State 2011 to 2016"/>
    <s v="460"/>
    <s v="35 - 39 years"/>
    <s v="301"/>
    <s v="Student or pupil"/>
    <s v="-"/>
    <s v="Both sexes"/>
    <s v="03"/>
    <s v="General health - Fair"/>
    <s v="2016"/>
    <s v="2016"/>
    <s v="Number"/>
    <n v="46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4"/>
    <s v="General health - Bad"/>
    <s v="2011"/>
    <s v="2011"/>
    <s v="Number"/>
    <n v="3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4"/>
    <s v="General health - Bad"/>
    <s v="2016"/>
    <s v="2016"/>
    <s v="Number"/>
    <n v="40"/>
  </r>
  <r>
    <s v="E9079"/>
    <s v="Population Aged 15 Years and Over Usually Resident and Present in the State 2011 to 2016"/>
    <s v="460"/>
    <s v="35 - 39 years"/>
    <s v="301"/>
    <s v="Student or pupil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60"/>
    <s v="35 - 39 years"/>
    <s v="301"/>
    <s v="Student or pupil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60"/>
    <s v="35 - 39 years"/>
    <s v="301"/>
    <s v="Student or pupil"/>
    <s v="-"/>
    <s v="Both sexes"/>
    <s v="06"/>
    <s v="Not stated"/>
    <s v="2011"/>
    <s v="2011"/>
    <s v="Number"/>
    <n v="55"/>
  </r>
  <r>
    <s v="E9079"/>
    <s v="Population Aged 15 Years and Over Usually Resident and Present in the State 2011 to 2016"/>
    <s v="460"/>
    <s v="35 - 39 years"/>
    <s v="301"/>
    <s v="Student or pupil"/>
    <s v="-"/>
    <s v="Both sexes"/>
    <s v="06"/>
    <s v="Not stated"/>
    <s v="2016"/>
    <s v="2016"/>
    <s v="Number"/>
    <n v="54"/>
  </r>
  <r>
    <s v="E9079"/>
    <s v="Population Aged 15 Years and Over Usually Resident and Present in the State 2011 to 2016"/>
    <s v="460"/>
    <s v="35 - 39 years"/>
    <s v="301"/>
    <s v="Student or pupil"/>
    <s v="1"/>
    <s v="Male"/>
    <s v="-"/>
    <s v="General health - All"/>
    <s v="2011"/>
    <s v="2011"/>
    <s v="Number"/>
    <n v="3208"/>
  </r>
  <r>
    <s v="E9079"/>
    <s v="Population Aged 15 Years and Over Usually Resident and Present in the State 2011 to 2016"/>
    <s v="460"/>
    <s v="35 - 39 years"/>
    <s v="301"/>
    <s v="Student or pupil"/>
    <s v="1"/>
    <s v="Male"/>
    <s v="-"/>
    <s v="General health - All"/>
    <s v="2016"/>
    <s v="2016"/>
    <s v="Number"/>
    <n v="3100"/>
  </r>
  <r>
    <s v="E9079"/>
    <s v="Population Aged 15 Years and Over Usually Resident and Present in the State 2011 to 2016"/>
    <s v="460"/>
    <s v="35 - 39 years"/>
    <s v="301"/>
    <s v="Student or pupil"/>
    <s v="1"/>
    <s v="Male"/>
    <s v="01"/>
    <s v="General health - Very good"/>
    <s v="2011"/>
    <s v="2011"/>
    <s v="Number"/>
    <n v="1840"/>
  </r>
  <r>
    <s v="E9079"/>
    <s v="Population Aged 15 Years and Over Usually Resident and Present in the State 2011 to 2016"/>
    <s v="460"/>
    <s v="35 - 39 years"/>
    <s v="301"/>
    <s v="Student or pupil"/>
    <s v="1"/>
    <s v="Male"/>
    <s v="01"/>
    <s v="General health - Very good"/>
    <s v="2016"/>
    <s v="2016"/>
    <s v="Number"/>
    <n v="1751"/>
  </r>
  <r>
    <s v="E9079"/>
    <s v="Population Aged 15 Years and Over Usually Resident and Present in the State 2011 to 2016"/>
    <s v="460"/>
    <s v="35 - 39 years"/>
    <s v="301"/>
    <s v="Student or pupil"/>
    <s v="1"/>
    <s v="Male"/>
    <s v="02"/>
    <s v="General health - Good"/>
    <s v="2011"/>
    <s v="2011"/>
    <s v="Number"/>
    <n v="1069"/>
  </r>
  <r>
    <s v="E9079"/>
    <s v="Population Aged 15 Years and Over Usually Resident and Present in the State 2011 to 2016"/>
    <s v="460"/>
    <s v="35 - 39 years"/>
    <s v="301"/>
    <s v="Student or pupil"/>
    <s v="1"/>
    <s v="Male"/>
    <s v="02"/>
    <s v="General health - Good"/>
    <s v="2016"/>
    <s v="2016"/>
    <s v="Number"/>
    <n v="1078"/>
  </r>
  <r>
    <s v="E9079"/>
    <s v="Population Aged 15 Years and Over Usually Resident and Present in the State 2011 to 2016"/>
    <s v="460"/>
    <s v="35 - 39 years"/>
    <s v="301"/>
    <s v="Student or pupil"/>
    <s v="1"/>
    <s v="Male"/>
    <s v="03"/>
    <s v="General health - Fair"/>
    <s v="2011"/>
    <s v="2011"/>
    <s v="Number"/>
    <n v="254"/>
  </r>
  <r>
    <s v="E9079"/>
    <s v="Population Aged 15 Years and Over Usually Resident and Present in the State 2011 to 2016"/>
    <s v="460"/>
    <s v="35 - 39 years"/>
    <s v="301"/>
    <s v="Student or pupil"/>
    <s v="1"/>
    <s v="Male"/>
    <s v="03"/>
    <s v="General health - Fair"/>
    <s v="2016"/>
    <s v="2016"/>
    <s v="Number"/>
    <n v="229"/>
  </r>
  <r>
    <s v="E9079"/>
    <s v="Population Aged 15 Years and Over Usually Resident and Present in the State 2011 to 2016"/>
    <s v="460"/>
    <s v="35 - 39 years"/>
    <s v="301"/>
    <s v="Student or pupil"/>
    <s v="1"/>
    <s v="Male"/>
    <s v="04"/>
    <s v="General health - Bad"/>
    <s v="2011"/>
    <s v="2011"/>
    <s v="Number"/>
    <n v="19"/>
  </r>
  <r>
    <s v="E9079"/>
    <s v="Population Aged 15 Years and Over Usually Resident and Present in the State 2011 to 2016"/>
    <s v="460"/>
    <s v="35 - 39 years"/>
    <s v="301"/>
    <s v="Student or pupil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460"/>
    <s v="35 - 39 years"/>
    <s v="301"/>
    <s v="Student or pupil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60"/>
    <s v="35 - 39 years"/>
    <s v="301"/>
    <s v="Student or pupil"/>
    <s v="1"/>
    <s v="Male"/>
    <s v="06"/>
    <s v="Not stated"/>
    <s v="2011"/>
    <s v="2011"/>
    <s v="Number"/>
    <n v="21"/>
  </r>
  <r>
    <s v="E9079"/>
    <s v="Population Aged 15 Years and Over Usually Resident and Present in the State 2011 to 2016"/>
    <s v="460"/>
    <s v="35 - 39 years"/>
    <s v="301"/>
    <s v="Student or pupil"/>
    <s v="1"/>
    <s v="Male"/>
    <s v="06"/>
    <s v="Not stated"/>
    <s v="2016"/>
    <s v="2016"/>
    <s v="Number"/>
    <n v="26"/>
  </r>
  <r>
    <s v="E9079"/>
    <s v="Population Aged 15 Years and Over Usually Resident and Present in the State 2011 to 2016"/>
    <s v="460"/>
    <s v="35 - 39 years"/>
    <s v="301"/>
    <s v="Student or pupil"/>
    <s v="2"/>
    <s v="Female"/>
    <s v="-"/>
    <s v="General health - All"/>
    <s v="2011"/>
    <s v="2011"/>
    <s v="Number"/>
    <n v="3432"/>
  </r>
  <r>
    <s v="E9079"/>
    <s v="Population Aged 15 Years and Over Usually Resident and Present in the State 2011 to 2016"/>
    <s v="460"/>
    <s v="35 - 39 years"/>
    <s v="301"/>
    <s v="Student or pupil"/>
    <s v="2"/>
    <s v="Female"/>
    <s v="-"/>
    <s v="General health - All"/>
    <s v="2016"/>
    <s v="2016"/>
    <s v="Number"/>
    <n v="3484"/>
  </r>
  <r>
    <s v="E9079"/>
    <s v="Population Aged 15 Years and Over Usually Resident and Present in the State 2011 to 2016"/>
    <s v="460"/>
    <s v="35 - 39 years"/>
    <s v="301"/>
    <s v="Student or pupil"/>
    <s v="2"/>
    <s v="Female"/>
    <s v="01"/>
    <s v="General health - Very good"/>
    <s v="2011"/>
    <s v="2011"/>
    <s v="Number"/>
    <n v="2001"/>
  </r>
  <r>
    <s v="E9079"/>
    <s v="Population Aged 15 Years and Over Usually Resident and Present in the State 2011 to 2016"/>
    <s v="460"/>
    <s v="35 - 39 years"/>
    <s v="301"/>
    <s v="Student or pupil"/>
    <s v="2"/>
    <s v="Female"/>
    <s v="01"/>
    <s v="General health - Very good"/>
    <s v="2016"/>
    <s v="2016"/>
    <s v="Number"/>
    <n v="1956"/>
  </r>
  <r>
    <s v="E9079"/>
    <s v="Population Aged 15 Years and Over Usually Resident and Present in the State 2011 to 2016"/>
    <s v="460"/>
    <s v="35 - 39 years"/>
    <s v="301"/>
    <s v="Student or pupil"/>
    <s v="2"/>
    <s v="Female"/>
    <s v="02"/>
    <s v="General health - Good"/>
    <s v="2011"/>
    <s v="2011"/>
    <s v="Number"/>
    <n v="1156"/>
  </r>
  <r>
    <s v="E9079"/>
    <s v="Population Aged 15 Years and Over Usually Resident and Present in the State 2011 to 2016"/>
    <s v="460"/>
    <s v="35 - 39 years"/>
    <s v="301"/>
    <s v="Student or pupil"/>
    <s v="2"/>
    <s v="Female"/>
    <s v="02"/>
    <s v="General health - Good"/>
    <s v="2016"/>
    <s v="2016"/>
    <s v="Number"/>
    <n v="1232"/>
  </r>
  <r>
    <s v="E9079"/>
    <s v="Population Aged 15 Years and Over Usually Resident and Present in the State 2011 to 2016"/>
    <s v="460"/>
    <s v="35 - 39 years"/>
    <s v="301"/>
    <s v="Student or pupil"/>
    <s v="2"/>
    <s v="Female"/>
    <s v="03"/>
    <s v="General health - Fair"/>
    <s v="2011"/>
    <s v="2011"/>
    <s v="Number"/>
    <n v="220"/>
  </r>
  <r>
    <s v="E9079"/>
    <s v="Population Aged 15 Years and Over Usually Resident and Present in the State 2011 to 2016"/>
    <s v="460"/>
    <s v="35 - 39 years"/>
    <s v="301"/>
    <s v="Student or pupil"/>
    <s v="2"/>
    <s v="Female"/>
    <s v="03"/>
    <s v="General health - Fair"/>
    <s v="2016"/>
    <s v="2016"/>
    <s v="Number"/>
    <n v="238"/>
  </r>
  <r>
    <s v="E9079"/>
    <s v="Population Aged 15 Years and Over Usually Resident and Present in the State 2011 to 2016"/>
    <s v="460"/>
    <s v="35 - 39 years"/>
    <s v="301"/>
    <s v="Student or pupil"/>
    <s v="2"/>
    <s v="Female"/>
    <s v="04"/>
    <s v="General health - Bad"/>
    <s v="2011"/>
    <s v="2011"/>
    <s v="Number"/>
    <n v="18"/>
  </r>
  <r>
    <s v="E9079"/>
    <s v="Population Aged 15 Years and Over Usually Resident and Present in the State 2011 to 2016"/>
    <s v="460"/>
    <s v="35 - 39 years"/>
    <s v="301"/>
    <s v="Student or pupil"/>
    <s v="2"/>
    <s v="Female"/>
    <s v="04"/>
    <s v="General health - Bad"/>
    <s v="2016"/>
    <s v="2016"/>
    <s v="Number"/>
    <n v="26"/>
  </r>
  <r>
    <s v="E9079"/>
    <s v="Population Aged 15 Years and Over Usually Resident and Present in the State 2011 to 2016"/>
    <s v="460"/>
    <s v="35 - 39 years"/>
    <s v="301"/>
    <s v="Student or pupil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460"/>
    <s v="35 - 3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301"/>
    <s v="Student or pupil"/>
    <s v="2"/>
    <s v="Female"/>
    <s v="06"/>
    <s v="Not stated"/>
    <s v="2011"/>
    <s v="2011"/>
    <s v="Number"/>
    <n v="34"/>
  </r>
  <r>
    <s v="E9079"/>
    <s v="Population Aged 15 Years and Over Usually Resident and Present in the State 2011 to 2016"/>
    <s v="460"/>
    <s v="35 - 39 years"/>
    <s v="301"/>
    <s v="Student or pupil"/>
    <s v="2"/>
    <s v="Female"/>
    <s v="06"/>
    <s v="Not stated"/>
    <s v="2016"/>
    <s v="2016"/>
    <s v="Number"/>
    <n v="2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-"/>
    <s v="General health - All"/>
    <s v="2011"/>
    <s v="2011"/>
    <s v="Number"/>
    <n v="37326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-"/>
    <s v="General health - All"/>
    <s v="2016"/>
    <s v="2016"/>
    <s v="Number"/>
    <n v="318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1"/>
    <s v="General health - Very good"/>
    <s v="2011"/>
    <s v="2011"/>
    <s v="Number"/>
    <n v="224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1"/>
    <s v="General health - Very good"/>
    <s v="2016"/>
    <s v="2016"/>
    <s v="Number"/>
    <n v="1771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2"/>
    <s v="General health - Good"/>
    <s v="2011"/>
    <s v="2011"/>
    <s v="Number"/>
    <n v="118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2"/>
    <s v="General health - Good"/>
    <s v="2016"/>
    <s v="2016"/>
    <s v="Number"/>
    <n v="1068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3"/>
    <s v="General health - Fair"/>
    <s v="2011"/>
    <s v="2011"/>
    <s v="Number"/>
    <n v="224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3"/>
    <s v="General health - Fair"/>
    <s v="2016"/>
    <s v="2016"/>
    <s v="Number"/>
    <n v="206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4"/>
    <s v="General health - Bad"/>
    <s v="2011"/>
    <s v="2011"/>
    <s v="Number"/>
    <n v="195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4"/>
    <s v="General health - Bad"/>
    <s v="2016"/>
    <s v="2016"/>
    <s v="Number"/>
    <n v="18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5"/>
    <s v="General health - Very Bad"/>
    <s v="2011"/>
    <s v="2011"/>
    <s v="Number"/>
    <n v="24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5"/>
    <s v="General health - Very Bad"/>
    <s v="2016"/>
    <s v="2016"/>
    <s v="Number"/>
    <n v="2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6"/>
    <s v="Not stated"/>
    <s v="2011"/>
    <s v="2011"/>
    <s v="Number"/>
    <n v="590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6"/>
    <s v="Not stated"/>
    <s v="2016"/>
    <s v="2016"/>
    <s v="Number"/>
    <n v="1157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-"/>
    <s v="General health - All"/>
    <s v="2011"/>
    <s v="2011"/>
    <s v="Number"/>
    <n v="223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-"/>
    <s v="General health - All"/>
    <s v="2016"/>
    <s v="2016"/>
    <s v="Number"/>
    <n v="2415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1"/>
    <s v="General health - Very good"/>
    <s v="2011"/>
    <s v="2011"/>
    <s v="Number"/>
    <n v="123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1"/>
    <s v="General health - Very good"/>
    <s v="2016"/>
    <s v="2016"/>
    <s v="Number"/>
    <n v="1250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2"/>
    <s v="General health - Good"/>
    <s v="2011"/>
    <s v="2011"/>
    <s v="Number"/>
    <n v="797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2"/>
    <s v="General health - Good"/>
    <s v="2016"/>
    <s v="2016"/>
    <s v="Number"/>
    <n v="946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3"/>
    <s v="General health - Fair"/>
    <s v="2011"/>
    <s v="2011"/>
    <s v="Number"/>
    <n v="16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3"/>
    <s v="General health - Fair"/>
    <s v="2016"/>
    <s v="2016"/>
    <s v="Number"/>
    <n v="18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4"/>
    <s v="General health - Bad"/>
    <s v="2016"/>
    <s v="2016"/>
    <s v="Number"/>
    <n v="16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6"/>
    <s v="Not stated"/>
    <s v="2011"/>
    <s v="2011"/>
    <s v="Number"/>
    <n v="2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6"/>
    <s v="Not stated"/>
    <s v="2016"/>
    <s v="2016"/>
    <s v="Number"/>
    <n v="1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-"/>
    <s v="General health - All"/>
    <s v="2011"/>
    <s v="2011"/>
    <s v="Number"/>
    <n v="35094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-"/>
    <s v="General health - All"/>
    <s v="2016"/>
    <s v="2016"/>
    <s v="Number"/>
    <n v="29422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1"/>
    <s v="General health - Very good"/>
    <s v="2011"/>
    <s v="2011"/>
    <s v="Number"/>
    <n v="21204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1"/>
    <s v="General health - Very good"/>
    <s v="2016"/>
    <s v="2016"/>
    <s v="Number"/>
    <n v="1646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2"/>
    <s v="General health - Good"/>
    <s v="2011"/>
    <s v="2011"/>
    <s v="Number"/>
    <n v="1104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2"/>
    <s v="General health - Good"/>
    <s v="2016"/>
    <s v="2016"/>
    <s v="Number"/>
    <n v="9737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3"/>
    <s v="General health - Fair"/>
    <s v="2011"/>
    <s v="2011"/>
    <s v="Number"/>
    <n v="2081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3"/>
    <s v="General health - Fair"/>
    <s v="2016"/>
    <s v="2016"/>
    <s v="Number"/>
    <n v="1886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4"/>
    <s v="General health - Bad"/>
    <s v="2011"/>
    <s v="2011"/>
    <s v="Number"/>
    <n v="18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4"/>
    <s v="General health - Bad"/>
    <s v="2016"/>
    <s v="2016"/>
    <s v="Number"/>
    <n v="172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5"/>
    <s v="General health - Very Bad"/>
    <s v="2011"/>
    <s v="2011"/>
    <s v="Number"/>
    <n v="21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6"/>
    <s v="Not stated"/>
    <s v="2011"/>
    <s v="2011"/>
    <s v="Number"/>
    <n v="56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6"/>
    <s v="Not stated"/>
    <s v="2016"/>
    <s v="2016"/>
    <s v="Number"/>
    <n v="1139"/>
  </r>
  <r>
    <s v="E9079"/>
    <s v="Population Aged 15 Years and Over Usually Resident and Present in the State 2011 to 2016"/>
    <s v="460"/>
    <s v="35 - 39 years"/>
    <s v="303"/>
    <s v="Retired"/>
    <s v="-"/>
    <s v="Both sexes"/>
    <s v="-"/>
    <s v="General health - All"/>
    <s v="2011"/>
    <s v="2011"/>
    <s v="Number"/>
    <n v="511"/>
  </r>
  <r>
    <s v="E9079"/>
    <s v="Population Aged 15 Years and Over Usually Resident and Present in the State 2011 to 2016"/>
    <s v="460"/>
    <s v="35 - 39 years"/>
    <s v="303"/>
    <s v="Retired"/>
    <s v="-"/>
    <s v="Both sexes"/>
    <s v="-"/>
    <s v="General health - All"/>
    <s v="2016"/>
    <s v="2016"/>
    <s v="Number"/>
    <n v="632"/>
  </r>
  <r>
    <s v="E9079"/>
    <s v="Population Aged 15 Years and Over Usually Resident and Present in the State 2011 to 2016"/>
    <s v="460"/>
    <s v="35 - 39 years"/>
    <s v="303"/>
    <s v="Retired"/>
    <s v="-"/>
    <s v="Both sexes"/>
    <s v="01"/>
    <s v="General health - Very good"/>
    <s v="2011"/>
    <s v="2011"/>
    <s v="Number"/>
    <n v="152"/>
  </r>
  <r>
    <s v="E9079"/>
    <s v="Population Aged 15 Years and Over Usually Resident and Present in the State 2011 to 2016"/>
    <s v="460"/>
    <s v="35 - 39 years"/>
    <s v="303"/>
    <s v="Retired"/>
    <s v="-"/>
    <s v="Both sexes"/>
    <s v="01"/>
    <s v="General health - Very good"/>
    <s v="2016"/>
    <s v="2016"/>
    <s v="Number"/>
    <n v="136"/>
  </r>
  <r>
    <s v="E9079"/>
    <s v="Population Aged 15 Years and Over Usually Resident and Present in the State 2011 to 2016"/>
    <s v="460"/>
    <s v="35 - 39 years"/>
    <s v="303"/>
    <s v="Retired"/>
    <s v="-"/>
    <s v="Both sexes"/>
    <s v="02"/>
    <s v="General health - Good"/>
    <s v="2011"/>
    <s v="2011"/>
    <s v="Number"/>
    <n v="192"/>
  </r>
  <r>
    <s v="E9079"/>
    <s v="Population Aged 15 Years and Over Usually Resident and Present in the State 2011 to 2016"/>
    <s v="460"/>
    <s v="35 - 39 years"/>
    <s v="303"/>
    <s v="Retired"/>
    <s v="-"/>
    <s v="Both sexes"/>
    <s v="02"/>
    <s v="General health - Good"/>
    <s v="2016"/>
    <s v="2016"/>
    <s v="Number"/>
    <n v="250"/>
  </r>
  <r>
    <s v="E9079"/>
    <s v="Population Aged 15 Years and Over Usually Resident and Present in the State 2011 to 2016"/>
    <s v="460"/>
    <s v="35 - 39 years"/>
    <s v="303"/>
    <s v="Retired"/>
    <s v="-"/>
    <s v="Both sexes"/>
    <s v="03"/>
    <s v="General health - Fair"/>
    <s v="2011"/>
    <s v="2011"/>
    <s v="Number"/>
    <n v="125"/>
  </r>
  <r>
    <s v="E9079"/>
    <s v="Population Aged 15 Years and Over Usually Resident and Present in the State 2011 to 2016"/>
    <s v="460"/>
    <s v="35 - 39 years"/>
    <s v="303"/>
    <s v="Retired"/>
    <s v="-"/>
    <s v="Both sexes"/>
    <s v="03"/>
    <s v="General health - Fair"/>
    <s v="2016"/>
    <s v="2016"/>
    <s v="Number"/>
    <n v="186"/>
  </r>
  <r>
    <s v="E9079"/>
    <s v="Population Aged 15 Years and Over Usually Resident and Present in the State 2011 to 2016"/>
    <s v="460"/>
    <s v="35 - 39 years"/>
    <s v="303"/>
    <s v="Retired"/>
    <s v="-"/>
    <s v="Both sexes"/>
    <s v="04"/>
    <s v="General health - Bad"/>
    <s v="2011"/>
    <s v="2011"/>
    <s v="Number"/>
    <n v="24"/>
  </r>
  <r>
    <s v="E9079"/>
    <s v="Population Aged 15 Years and Over Usually Resident and Present in the State 2011 to 2016"/>
    <s v="460"/>
    <s v="35 - 39 years"/>
    <s v="303"/>
    <s v="Retired"/>
    <s v="-"/>
    <s v="Both sexes"/>
    <s v="04"/>
    <s v="General health - Bad"/>
    <s v="2016"/>
    <s v="2016"/>
    <s v="Number"/>
    <n v="31"/>
  </r>
  <r>
    <s v="E9079"/>
    <s v="Population Aged 15 Years and Over Usually Resident and Present in the State 2011 to 2016"/>
    <s v="460"/>
    <s v="35 - 39 years"/>
    <s v="303"/>
    <s v="Retired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303"/>
    <s v="Retired"/>
    <s v="-"/>
    <s v="Both sexes"/>
    <s v="05"/>
    <s v="General health - Very Bad"/>
    <s v="2016"/>
    <s v="2016"/>
    <s v="Number"/>
    <n v="9"/>
  </r>
  <r>
    <s v="E9079"/>
    <s v="Population Aged 15 Years and Over Usually Resident and Present in the State 2011 to 2016"/>
    <s v="460"/>
    <s v="35 - 39 years"/>
    <s v="303"/>
    <s v="Retired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460"/>
    <s v="35 - 39 years"/>
    <s v="303"/>
    <s v="Retired"/>
    <s v="-"/>
    <s v="Both sexes"/>
    <s v="06"/>
    <s v="Not stated"/>
    <s v="2016"/>
    <s v="2016"/>
    <s v="Number"/>
    <n v="20"/>
  </r>
  <r>
    <s v="E9079"/>
    <s v="Population Aged 15 Years and Over Usually Resident and Present in the State 2011 to 2016"/>
    <s v="460"/>
    <s v="35 - 39 years"/>
    <s v="303"/>
    <s v="Retired"/>
    <s v="1"/>
    <s v="Male"/>
    <s v="-"/>
    <s v="General health - All"/>
    <s v="2011"/>
    <s v="2011"/>
    <s v="Number"/>
    <n v="260"/>
  </r>
  <r>
    <s v="E9079"/>
    <s v="Population Aged 15 Years and Over Usually Resident and Present in the State 2011 to 2016"/>
    <s v="460"/>
    <s v="35 - 39 years"/>
    <s v="303"/>
    <s v="Retired"/>
    <s v="1"/>
    <s v="Male"/>
    <s v="-"/>
    <s v="General health - All"/>
    <s v="2016"/>
    <s v="2016"/>
    <s v="Number"/>
    <n v="335"/>
  </r>
  <r>
    <s v="E9079"/>
    <s v="Population Aged 15 Years and Over Usually Resident and Present in the State 2011 to 2016"/>
    <s v="460"/>
    <s v="35 - 39 years"/>
    <s v="303"/>
    <s v="Retired"/>
    <s v="1"/>
    <s v="Male"/>
    <s v="01"/>
    <s v="General health - Very good"/>
    <s v="2011"/>
    <s v="2011"/>
    <s v="Number"/>
    <n v="71"/>
  </r>
  <r>
    <s v="E9079"/>
    <s v="Population Aged 15 Years and Over Usually Resident and Present in the State 2011 to 2016"/>
    <s v="460"/>
    <s v="35 - 39 years"/>
    <s v="303"/>
    <s v="Retired"/>
    <s v="1"/>
    <s v="Male"/>
    <s v="01"/>
    <s v="General health - Very good"/>
    <s v="2016"/>
    <s v="2016"/>
    <s v="Number"/>
    <n v="71"/>
  </r>
  <r>
    <s v="E9079"/>
    <s v="Population Aged 15 Years and Over Usually Resident and Present in the State 2011 to 2016"/>
    <s v="460"/>
    <s v="35 - 39 years"/>
    <s v="303"/>
    <s v="Retired"/>
    <s v="1"/>
    <s v="Male"/>
    <s v="02"/>
    <s v="General health - Good"/>
    <s v="2011"/>
    <s v="2011"/>
    <s v="Number"/>
    <n v="90"/>
  </r>
  <r>
    <s v="E9079"/>
    <s v="Population Aged 15 Years and Over Usually Resident and Present in the State 2011 to 2016"/>
    <s v="460"/>
    <s v="35 - 39 years"/>
    <s v="303"/>
    <s v="Retired"/>
    <s v="1"/>
    <s v="Male"/>
    <s v="02"/>
    <s v="General health - Good"/>
    <s v="2016"/>
    <s v="2016"/>
    <s v="Number"/>
    <n v="144"/>
  </r>
  <r>
    <s v="E9079"/>
    <s v="Population Aged 15 Years and Over Usually Resident and Present in the State 2011 to 2016"/>
    <s v="460"/>
    <s v="35 - 39 years"/>
    <s v="303"/>
    <s v="Retired"/>
    <s v="1"/>
    <s v="Male"/>
    <s v="03"/>
    <s v="General health - Fair"/>
    <s v="2011"/>
    <s v="2011"/>
    <s v="Number"/>
    <n v="74"/>
  </r>
  <r>
    <s v="E9079"/>
    <s v="Population Aged 15 Years and Over Usually Resident and Present in the State 2011 to 2016"/>
    <s v="460"/>
    <s v="35 - 39 years"/>
    <s v="303"/>
    <s v="Retired"/>
    <s v="1"/>
    <s v="Male"/>
    <s v="03"/>
    <s v="General health - Fair"/>
    <s v="2016"/>
    <s v="2016"/>
    <s v="Number"/>
    <n v="99"/>
  </r>
  <r>
    <s v="E9079"/>
    <s v="Population Aged 15 Years and Over Usually Resident and Present in the State 2011 to 2016"/>
    <s v="460"/>
    <s v="35 - 39 years"/>
    <s v="303"/>
    <s v="Retired"/>
    <s v="1"/>
    <s v="Male"/>
    <s v="04"/>
    <s v="General health - Bad"/>
    <s v="2011"/>
    <s v="2011"/>
    <s v="Number"/>
    <n v="17"/>
  </r>
  <r>
    <s v="E9079"/>
    <s v="Population Aged 15 Years and Over Usually Resident and Present in the State 2011 to 2016"/>
    <s v="460"/>
    <s v="35 - 39 years"/>
    <s v="303"/>
    <s v="Retired"/>
    <s v="1"/>
    <s v="Male"/>
    <s v="04"/>
    <s v="General health - Bad"/>
    <s v="2016"/>
    <s v="2016"/>
    <s v="Number"/>
    <n v="7"/>
  </r>
  <r>
    <s v="E9079"/>
    <s v="Population Aged 15 Years and Over Usually Resident and Present in the State 2011 to 2016"/>
    <s v="460"/>
    <s v="35 - 39 years"/>
    <s v="303"/>
    <s v="Retired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60"/>
    <s v="35 - 39 years"/>
    <s v="303"/>
    <s v="Retired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60"/>
    <s v="35 - 39 years"/>
    <s v="303"/>
    <s v="Retired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460"/>
    <s v="35 - 39 years"/>
    <s v="303"/>
    <s v="Retired"/>
    <s v="1"/>
    <s v="Male"/>
    <s v="06"/>
    <s v="Not stated"/>
    <s v="2016"/>
    <s v="2016"/>
    <s v="Number"/>
    <n v="9"/>
  </r>
  <r>
    <s v="E9079"/>
    <s v="Population Aged 15 Years and Over Usually Resident and Present in the State 2011 to 2016"/>
    <s v="460"/>
    <s v="35 - 39 years"/>
    <s v="303"/>
    <s v="Retired"/>
    <s v="2"/>
    <s v="Female"/>
    <s v="-"/>
    <s v="General health - All"/>
    <s v="2011"/>
    <s v="2011"/>
    <s v="Number"/>
    <n v="251"/>
  </r>
  <r>
    <s v="E9079"/>
    <s v="Population Aged 15 Years and Over Usually Resident and Present in the State 2011 to 2016"/>
    <s v="460"/>
    <s v="35 - 39 years"/>
    <s v="303"/>
    <s v="Retired"/>
    <s v="2"/>
    <s v="Female"/>
    <s v="-"/>
    <s v="General health - All"/>
    <s v="2016"/>
    <s v="2016"/>
    <s v="Number"/>
    <n v="297"/>
  </r>
  <r>
    <s v="E9079"/>
    <s v="Population Aged 15 Years and Over Usually Resident and Present in the State 2011 to 2016"/>
    <s v="460"/>
    <s v="35 - 39 years"/>
    <s v="303"/>
    <s v="Retired"/>
    <s v="2"/>
    <s v="Female"/>
    <s v="01"/>
    <s v="General health - Very good"/>
    <s v="2011"/>
    <s v="2011"/>
    <s v="Number"/>
    <n v="81"/>
  </r>
  <r>
    <s v="E9079"/>
    <s v="Population Aged 15 Years and Over Usually Resident and Present in the State 2011 to 2016"/>
    <s v="460"/>
    <s v="35 - 39 years"/>
    <s v="303"/>
    <s v="Retired"/>
    <s v="2"/>
    <s v="Female"/>
    <s v="01"/>
    <s v="General health - Very good"/>
    <s v="2016"/>
    <s v="2016"/>
    <s v="Number"/>
    <n v="65"/>
  </r>
  <r>
    <s v="E9079"/>
    <s v="Population Aged 15 Years and Over Usually Resident and Present in the State 2011 to 2016"/>
    <s v="460"/>
    <s v="35 - 39 years"/>
    <s v="303"/>
    <s v="Retired"/>
    <s v="2"/>
    <s v="Female"/>
    <s v="02"/>
    <s v="General health - Good"/>
    <s v="2011"/>
    <s v="2011"/>
    <s v="Number"/>
    <n v="102"/>
  </r>
  <r>
    <s v="E9079"/>
    <s v="Population Aged 15 Years and Over Usually Resident and Present in the State 2011 to 2016"/>
    <s v="460"/>
    <s v="35 - 39 years"/>
    <s v="303"/>
    <s v="Retired"/>
    <s v="2"/>
    <s v="Female"/>
    <s v="02"/>
    <s v="General health - Good"/>
    <s v="2016"/>
    <s v="2016"/>
    <s v="Number"/>
    <n v="106"/>
  </r>
  <r>
    <s v="E9079"/>
    <s v="Population Aged 15 Years and Over Usually Resident and Present in the State 2011 to 2016"/>
    <s v="460"/>
    <s v="35 - 39 years"/>
    <s v="303"/>
    <s v="Retired"/>
    <s v="2"/>
    <s v="Female"/>
    <s v="03"/>
    <s v="General health - Fair"/>
    <s v="2011"/>
    <s v="2011"/>
    <s v="Number"/>
    <n v="51"/>
  </r>
  <r>
    <s v="E9079"/>
    <s v="Population Aged 15 Years and Over Usually Resident and Present in the State 2011 to 2016"/>
    <s v="460"/>
    <s v="35 - 39 years"/>
    <s v="303"/>
    <s v="Retired"/>
    <s v="2"/>
    <s v="Female"/>
    <s v="03"/>
    <s v="General health - Fair"/>
    <s v="2016"/>
    <s v="2016"/>
    <s v="Number"/>
    <n v="87"/>
  </r>
  <r>
    <s v="E9079"/>
    <s v="Population Aged 15 Years and Over Usually Resident and Present in the State 2011 to 2016"/>
    <s v="460"/>
    <s v="35 - 39 years"/>
    <s v="303"/>
    <s v="Retired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460"/>
    <s v="35 - 39 years"/>
    <s v="303"/>
    <s v="Retired"/>
    <s v="2"/>
    <s v="Female"/>
    <s v="04"/>
    <s v="General health - Bad"/>
    <s v="2016"/>
    <s v="2016"/>
    <s v="Number"/>
    <n v="24"/>
  </r>
  <r>
    <s v="E9079"/>
    <s v="Population Aged 15 Years and Over Usually Resident and Present in the State 2011 to 2016"/>
    <s v="460"/>
    <s v="35 - 39 years"/>
    <s v="303"/>
    <s v="Retired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60"/>
    <s v="35 - 39 years"/>
    <s v="303"/>
    <s v="Retired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303"/>
    <s v="Retired"/>
    <s v="2"/>
    <s v="Female"/>
    <s v="06"/>
    <s v="Not stated"/>
    <s v="2011"/>
    <s v="2011"/>
    <s v="Number"/>
    <n v="6"/>
  </r>
  <r>
    <s v="E9079"/>
    <s v="Population Aged 15 Years and Over Usually Resident and Present in the State 2011 to 2016"/>
    <s v="460"/>
    <s v="35 - 39 years"/>
    <s v="303"/>
    <s v="Retired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-"/>
    <s v="General health - All"/>
    <s v="2011"/>
    <s v="2011"/>
    <s v="Number"/>
    <n v="1061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-"/>
    <s v="General health - All"/>
    <s v="2016"/>
    <s v="2016"/>
    <s v="Number"/>
    <n v="10183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1"/>
    <s v="General health - Very good"/>
    <s v="2011"/>
    <s v="2011"/>
    <s v="Number"/>
    <n v="1085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1"/>
    <s v="General health - Very good"/>
    <s v="2016"/>
    <s v="2016"/>
    <s v="Number"/>
    <n v="923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2"/>
    <s v="General health - Good"/>
    <s v="2011"/>
    <s v="2011"/>
    <s v="Number"/>
    <n v="3338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2"/>
    <s v="General health - Good"/>
    <s v="2016"/>
    <s v="2016"/>
    <s v="Number"/>
    <n v="2996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3"/>
    <s v="General health - Fair"/>
    <s v="2011"/>
    <s v="2011"/>
    <s v="Number"/>
    <n v="4280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3"/>
    <s v="General health - Fair"/>
    <s v="2016"/>
    <s v="2016"/>
    <s v="Number"/>
    <n v="3928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4"/>
    <s v="General health - Bad"/>
    <s v="2011"/>
    <s v="2011"/>
    <s v="Number"/>
    <n v="1365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4"/>
    <s v="General health - Bad"/>
    <s v="2016"/>
    <s v="2016"/>
    <s v="Number"/>
    <n v="1586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5"/>
    <s v="General health - Very Bad"/>
    <s v="2011"/>
    <s v="2011"/>
    <s v="Number"/>
    <n v="29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5"/>
    <s v="General health - Very Bad"/>
    <s v="2016"/>
    <s v="2016"/>
    <s v="Number"/>
    <n v="327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6"/>
    <s v="Not stated"/>
    <s v="2011"/>
    <s v="2011"/>
    <s v="Number"/>
    <n v="252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6"/>
    <s v="Not stated"/>
    <s v="2016"/>
    <s v="2016"/>
    <s v="Number"/>
    <n v="423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-"/>
    <s v="General health - All"/>
    <s v="2011"/>
    <s v="2011"/>
    <s v="Number"/>
    <n v="5387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-"/>
    <s v="General health - All"/>
    <s v="2016"/>
    <s v="2016"/>
    <s v="Number"/>
    <n v="507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1"/>
    <s v="General health - Very good"/>
    <s v="2011"/>
    <s v="2011"/>
    <s v="Number"/>
    <n v="576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1"/>
    <s v="General health - Very good"/>
    <s v="2016"/>
    <s v="2016"/>
    <s v="Number"/>
    <n v="479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2"/>
    <s v="General health - Good"/>
    <s v="2011"/>
    <s v="2011"/>
    <s v="Number"/>
    <n v="1681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2"/>
    <s v="General health - Good"/>
    <s v="2016"/>
    <s v="2016"/>
    <s v="Number"/>
    <n v="1561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3"/>
    <s v="General health - Fair"/>
    <s v="2011"/>
    <s v="2011"/>
    <s v="Number"/>
    <n v="2127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3"/>
    <s v="General health - Fair"/>
    <s v="2016"/>
    <s v="2016"/>
    <s v="Number"/>
    <n v="1815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4"/>
    <s v="General health - Bad"/>
    <s v="2011"/>
    <s v="2011"/>
    <s v="Number"/>
    <n v="678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4"/>
    <s v="General health - Bad"/>
    <s v="2016"/>
    <s v="2016"/>
    <s v="Number"/>
    <n v="72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5"/>
    <s v="General health - Very Bad"/>
    <s v="2011"/>
    <s v="2011"/>
    <s v="Number"/>
    <n v="14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5"/>
    <s v="General health - Very Bad"/>
    <s v="2016"/>
    <s v="2016"/>
    <s v="Number"/>
    <n v="160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6"/>
    <s v="Not stated"/>
    <s v="2011"/>
    <s v="2011"/>
    <s v="Number"/>
    <n v="183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6"/>
    <s v="Not stated"/>
    <s v="2016"/>
    <s v="2016"/>
    <s v="Number"/>
    <n v="335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-"/>
    <s v="General health - All"/>
    <s v="2011"/>
    <s v="2011"/>
    <s v="Number"/>
    <n v="522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-"/>
    <s v="General health - All"/>
    <s v="2016"/>
    <s v="2016"/>
    <s v="Number"/>
    <n v="5111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1"/>
    <s v="General health - Very good"/>
    <s v="2011"/>
    <s v="2011"/>
    <s v="Number"/>
    <n v="50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1"/>
    <s v="General health - Very good"/>
    <s v="2016"/>
    <s v="2016"/>
    <s v="Number"/>
    <n v="44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2"/>
    <s v="General health - Good"/>
    <s v="2011"/>
    <s v="2011"/>
    <s v="Number"/>
    <n v="165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2"/>
    <s v="General health - Good"/>
    <s v="2016"/>
    <s v="2016"/>
    <s v="Number"/>
    <n v="1435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3"/>
    <s v="General health - Fair"/>
    <s v="2011"/>
    <s v="2011"/>
    <s v="Number"/>
    <n v="2153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3"/>
    <s v="General health - Fair"/>
    <s v="2016"/>
    <s v="2016"/>
    <s v="Number"/>
    <n v="2113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4"/>
    <s v="General health - Bad"/>
    <s v="2011"/>
    <s v="2011"/>
    <s v="Number"/>
    <n v="68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4"/>
    <s v="General health - Bad"/>
    <s v="2016"/>
    <s v="2016"/>
    <s v="Number"/>
    <n v="86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5"/>
    <s v="General health - Very Bad"/>
    <s v="2011"/>
    <s v="2011"/>
    <s v="Number"/>
    <n v="14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5"/>
    <s v="General health - Very Bad"/>
    <s v="2016"/>
    <s v="2016"/>
    <s v="Number"/>
    <n v="16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6"/>
    <s v="Not stated"/>
    <s v="2011"/>
    <s v="2011"/>
    <s v="Number"/>
    <n v="6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6"/>
    <s v="Not stated"/>
    <s v="2016"/>
    <s v="2016"/>
    <s v="Number"/>
    <n v="8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-"/>
    <s v="General health - All"/>
    <s v="2011"/>
    <s v="2011"/>
    <s v="Number"/>
    <n v="1462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-"/>
    <s v="General health - All"/>
    <s v="2016"/>
    <s v="2016"/>
    <s v="Number"/>
    <n v="1524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1"/>
    <s v="General health - Very good"/>
    <s v="2011"/>
    <s v="2011"/>
    <s v="Number"/>
    <n v="640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1"/>
    <s v="General health - Very good"/>
    <s v="2016"/>
    <s v="2016"/>
    <s v="Number"/>
    <n v="62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2"/>
    <s v="General health - Good"/>
    <s v="2011"/>
    <s v="2011"/>
    <s v="Number"/>
    <n v="517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2"/>
    <s v="General health - Good"/>
    <s v="2016"/>
    <s v="2016"/>
    <s v="Number"/>
    <n v="62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3"/>
    <s v="General health - Fair"/>
    <s v="2011"/>
    <s v="2011"/>
    <s v="Number"/>
    <n v="16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3"/>
    <s v="General health - Fair"/>
    <s v="2016"/>
    <s v="2016"/>
    <s v="Number"/>
    <n v="20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4"/>
    <s v="General health - Bad"/>
    <s v="2011"/>
    <s v="2011"/>
    <s v="Number"/>
    <n v="3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4"/>
    <s v="General health - Bad"/>
    <s v="2016"/>
    <s v="2016"/>
    <s v="Number"/>
    <n v="32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6"/>
    <s v="Not stated"/>
    <s v="2011"/>
    <s v="2011"/>
    <s v="Number"/>
    <n v="86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6"/>
    <s v="Not stated"/>
    <s v="2016"/>
    <s v="2016"/>
    <s v="Number"/>
    <n v="30"/>
  </r>
  <r>
    <s v="E9079"/>
    <s v="Population Aged 15 Years and Over Usually Resident and Present in the State 2011 to 2016"/>
    <s v="460"/>
    <s v="35 - 39 years"/>
    <s v="603"/>
    <s v="Other economic status"/>
    <s v="1"/>
    <s v="Male"/>
    <s v="-"/>
    <s v="General health - All"/>
    <s v="2011"/>
    <s v="2011"/>
    <s v="Number"/>
    <n v="731"/>
  </r>
  <r>
    <s v="E9079"/>
    <s v="Population Aged 15 Years and Over Usually Resident and Present in the State 2011 to 2016"/>
    <s v="460"/>
    <s v="35 - 39 years"/>
    <s v="603"/>
    <s v="Other economic status"/>
    <s v="1"/>
    <s v="Male"/>
    <s v="-"/>
    <s v="General health - All"/>
    <s v="2016"/>
    <s v="2016"/>
    <s v="Number"/>
    <n v="723"/>
  </r>
  <r>
    <s v="E9079"/>
    <s v="Population Aged 15 Years and Over Usually Resident and Present in the State 2011 to 2016"/>
    <s v="460"/>
    <s v="35 - 39 years"/>
    <s v="603"/>
    <s v="Other economic status"/>
    <s v="1"/>
    <s v="Male"/>
    <s v="01"/>
    <s v="General health - Very good"/>
    <s v="2011"/>
    <s v="2011"/>
    <s v="Number"/>
    <n v="292"/>
  </r>
  <r>
    <s v="E9079"/>
    <s v="Population Aged 15 Years and Over Usually Resident and Present in the State 2011 to 2016"/>
    <s v="460"/>
    <s v="35 - 39 years"/>
    <s v="603"/>
    <s v="Other economic status"/>
    <s v="1"/>
    <s v="Male"/>
    <s v="01"/>
    <s v="General health - Very good"/>
    <s v="2016"/>
    <s v="2016"/>
    <s v="Number"/>
    <n v="273"/>
  </r>
  <r>
    <s v="E9079"/>
    <s v="Population Aged 15 Years and Over Usually Resident and Present in the State 2011 to 2016"/>
    <s v="460"/>
    <s v="35 - 39 years"/>
    <s v="603"/>
    <s v="Other economic status"/>
    <s v="1"/>
    <s v="Male"/>
    <s v="02"/>
    <s v="General health - Good"/>
    <s v="2011"/>
    <s v="2011"/>
    <s v="Number"/>
    <n v="260"/>
  </r>
  <r>
    <s v="E9079"/>
    <s v="Population Aged 15 Years and Over Usually Resident and Present in the State 2011 to 2016"/>
    <s v="460"/>
    <s v="35 - 39 years"/>
    <s v="603"/>
    <s v="Other economic status"/>
    <s v="1"/>
    <s v="Male"/>
    <s v="02"/>
    <s v="General health - Good"/>
    <s v="2016"/>
    <s v="2016"/>
    <s v="Number"/>
    <n v="305"/>
  </r>
  <r>
    <s v="E9079"/>
    <s v="Population Aged 15 Years and Over Usually Resident and Present in the State 2011 to 2016"/>
    <s v="460"/>
    <s v="35 - 39 years"/>
    <s v="603"/>
    <s v="Other economic status"/>
    <s v="1"/>
    <s v="Male"/>
    <s v="03"/>
    <s v="General health - Fair"/>
    <s v="2011"/>
    <s v="2011"/>
    <s v="Number"/>
    <n v="99"/>
  </r>
  <r>
    <s v="E9079"/>
    <s v="Population Aged 15 Years and Over Usually Resident and Present in the State 2011 to 2016"/>
    <s v="460"/>
    <s v="35 - 39 years"/>
    <s v="603"/>
    <s v="Other economic status"/>
    <s v="1"/>
    <s v="Male"/>
    <s v="03"/>
    <s v="General health - Fair"/>
    <s v="2016"/>
    <s v="2016"/>
    <s v="Number"/>
    <n v="111"/>
  </r>
  <r>
    <s v="E9079"/>
    <s v="Population Aged 15 Years and Over Usually Resident and Present in the State 2011 to 2016"/>
    <s v="460"/>
    <s v="35 - 39 years"/>
    <s v="603"/>
    <s v="Other economic status"/>
    <s v="1"/>
    <s v="Male"/>
    <s v="04"/>
    <s v="General health - Bad"/>
    <s v="2011"/>
    <s v="2011"/>
    <s v="Number"/>
    <n v="23"/>
  </r>
  <r>
    <s v="E9079"/>
    <s v="Population Aged 15 Years and Over Usually Resident and Present in the State 2011 to 2016"/>
    <s v="460"/>
    <s v="35 - 39 years"/>
    <s v="603"/>
    <s v="Other economic status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460"/>
    <s v="35 - 39 years"/>
    <s v="603"/>
    <s v="Other economic status"/>
    <s v="1"/>
    <s v="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60"/>
    <s v="35 - 39 years"/>
    <s v="603"/>
    <s v="Other economic status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60"/>
    <s v="35 - 39 years"/>
    <s v="603"/>
    <s v="Other economic status"/>
    <s v="1"/>
    <s v="Male"/>
    <s v="06"/>
    <s v="Not stated"/>
    <s v="2011"/>
    <s v="2011"/>
    <s v="Number"/>
    <n v="43"/>
  </r>
  <r>
    <s v="E9079"/>
    <s v="Population Aged 15 Years and Over Usually Resident and Present in the State 2011 to 2016"/>
    <s v="460"/>
    <s v="35 - 39 years"/>
    <s v="603"/>
    <s v="Other economic status"/>
    <s v="1"/>
    <s v="Male"/>
    <s v="06"/>
    <s v="Not stated"/>
    <s v="2016"/>
    <s v="2016"/>
    <s v="Number"/>
    <n v="17"/>
  </r>
  <r>
    <s v="E9079"/>
    <s v="Population Aged 15 Years and Over Usually Resident and Present in the State 2011 to 2016"/>
    <s v="460"/>
    <s v="35 - 39 years"/>
    <s v="603"/>
    <s v="Other economic status"/>
    <s v="2"/>
    <s v="Female"/>
    <s v="-"/>
    <s v="General health - All"/>
    <s v="2011"/>
    <s v="2011"/>
    <s v="Number"/>
    <n v="73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-"/>
    <s v="General health - All"/>
    <s v="2016"/>
    <s v="2016"/>
    <s v="Number"/>
    <n v="80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1"/>
    <s v="General health - Very good"/>
    <s v="2011"/>
    <s v="2011"/>
    <s v="Number"/>
    <n v="348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1"/>
    <s v="General health - Very good"/>
    <s v="2016"/>
    <s v="2016"/>
    <s v="Number"/>
    <n v="35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2"/>
    <s v="General health - Good"/>
    <s v="2011"/>
    <s v="2011"/>
    <s v="Number"/>
    <n v="257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2"/>
    <s v="General health - Good"/>
    <s v="2016"/>
    <s v="2016"/>
    <s v="Number"/>
    <n v="323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3"/>
    <s v="General health - Fair"/>
    <s v="2011"/>
    <s v="2011"/>
    <s v="Number"/>
    <n v="69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3"/>
    <s v="General health - Fair"/>
    <s v="2016"/>
    <s v="2016"/>
    <s v="Number"/>
    <n v="94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4"/>
    <s v="General health - Bad"/>
    <s v="2011"/>
    <s v="2011"/>
    <s v="Number"/>
    <n v="1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6"/>
    <s v="Not stated"/>
    <s v="2011"/>
    <s v="2011"/>
    <s v="Number"/>
    <n v="43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-"/>
    <s v="General health - All"/>
    <s v="2011"/>
    <s v="2011"/>
    <s v="Number"/>
    <n v="32658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-"/>
    <s v="General health - All"/>
    <s v="2016"/>
    <s v="2016"/>
    <s v="Number"/>
    <n v="35355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1"/>
    <s v="General health - Very good"/>
    <s v="2011"/>
    <s v="2011"/>
    <s v="Number"/>
    <n v="191681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1"/>
    <s v="General health - Very good"/>
    <s v="2016"/>
    <s v="2016"/>
    <s v="Number"/>
    <n v="207239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2"/>
    <s v="General health - Good"/>
    <s v="2011"/>
    <s v="2011"/>
    <s v="Number"/>
    <n v="104608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2"/>
    <s v="General health - Good"/>
    <s v="2016"/>
    <s v="2016"/>
    <s v="Number"/>
    <n v="11041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3"/>
    <s v="General health - Fair"/>
    <s v="2011"/>
    <s v="2011"/>
    <s v="Number"/>
    <n v="2139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3"/>
    <s v="General health - Fair"/>
    <s v="2016"/>
    <s v="2016"/>
    <s v="Number"/>
    <n v="2325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4"/>
    <s v="General health - Bad"/>
    <s v="2011"/>
    <s v="2011"/>
    <s v="Number"/>
    <n v="3155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4"/>
    <s v="General health - Bad"/>
    <s v="2016"/>
    <s v="2016"/>
    <s v="Number"/>
    <n v="362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5"/>
    <s v="General health - Very Bad"/>
    <s v="2011"/>
    <s v="2011"/>
    <s v="Number"/>
    <n v="57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5"/>
    <s v="General health - Very Bad"/>
    <s v="2016"/>
    <s v="2016"/>
    <s v="Number"/>
    <n v="66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6"/>
    <s v="Not stated"/>
    <s v="2011"/>
    <s v="2011"/>
    <s v="Number"/>
    <n v="5168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6"/>
    <s v="Not stated"/>
    <s v="2016"/>
    <s v="2016"/>
    <s v="Number"/>
    <n v="8367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-"/>
    <s v="General health - All"/>
    <s v="2011"/>
    <s v="2011"/>
    <s v="Number"/>
    <n v="16406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-"/>
    <s v="General health - All"/>
    <s v="2016"/>
    <s v="2016"/>
    <s v="Number"/>
    <n v="175291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1"/>
    <s v="General health - Very good"/>
    <s v="2011"/>
    <s v="2011"/>
    <s v="Number"/>
    <n v="94451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1"/>
    <s v="General health - Very good"/>
    <s v="2016"/>
    <s v="2016"/>
    <s v="Number"/>
    <n v="101020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2"/>
    <s v="General health - Good"/>
    <s v="2011"/>
    <s v="2011"/>
    <s v="Number"/>
    <n v="54137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2"/>
    <s v="General health - Good"/>
    <s v="2016"/>
    <s v="2016"/>
    <s v="Number"/>
    <n v="56216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3"/>
    <s v="General health - Fair"/>
    <s v="2011"/>
    <s v="2011"/>
    <s v="Number"/>
    <n v="10690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3"/>
    <s v="General health - Fair"/>
    <s v="2016"/>
    <s v="2016"/>
    <s v="Number"/>
    <n v="11299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4"/>
    <s v="General health - Bad"/>
    <s v="2011"/>
    <s v="2011"/>
    <s v="Number"/>
    <n v="1564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4"/>
    <s v="General health - Bad"/>
    <s v="2016"/>
    <s v="2016"/>
    <s v="Number"/>
    <n v="1773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5"/>
    <s v="General health - Very Bad"/>
    <s v="2011"/>
    <s v="2011"/>
    <s v="Number"/>
    <n v="30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5"/>
    <s v="General health - Very Bad"/>
    <s v="2016"/>
    <s v="2016"/>
    <s v="Number"/>
    <n v="309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6"/>
    <s v="Not stated"/>
    <s v="2011"/>
    <s v="2011"/>
    <s v="Number"/>
    <n v="291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6"/>
    <s v="Not stated"/>
    <s v="2016"/>
    <s v="2016"/>
    <s v="Number"/>
    <n v="467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-"/>
    <s v="General health - All"/>
    <s v="2011"/>
    <s v="2011"/>
    <s v="Number"/>
    <n v="162512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-"/>
    <s v="General health - All"/>
    <s v="2016"/>
    <s v="2016"/>
    <s v="Number"/>
    <n v="178263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1"/>
    <s v="General health - Very good"/>
    <s v="2011"/>
    <s v="2011"/>
    <s v="Number"/>
    <n v="97230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1"/>
    <s v="General health - Very good"/>
    <s v="2016"/>
    <s v="2016"/>
    <s v="Number"/>
    <n v="106219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2"/>
    <s v="General health - Good"/>
    <s v="2011"/>
    <s v="2011"/>
    <s v="Number"/>
    <n v="5047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2"/>
    <s v="General health - Good"/>
    <s v="2016"/>
    <s v="2016"/>
    <s v="Number"/>
    <n v="5419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3"/>
    <s v="General health - Fair"/>
    <s v="2011"/>
    <s v="2011"/>
    <s v="Number"/>
    <n v="1070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3"/>
    <s v="General health - Fair"/>
    <s v="2016"/>
    <s v="2016"/>
    <s v="Number"/>
    <n v="1195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4"/>
    <s v="General health - Bad"/>
    <s v="2011"/>
    <s v="2011"/>
    <s v="Number"/>
    <n v="159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4"/>
    <s v="General health - Bad"/>
    <s v="2016"/>
    <s v="2016"/>
    <s v="Number"/>
    <n v="185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5"/>
    <s v="General health - Very Bad"/>
    <s v="2011"/>
    <s v="2011"/>
    <s v="Number"/>
    <n v="266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5"/>
    <s v="General health - Very Bad"/>
    <s v="2016"/>
    <s v="2016"/>
    <s v="Number"/>
    <n v="355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6"/>
    <s v="Not stated"/>
    <s v="2011"/>
    <s v="2011"/>
    <s v="Number"/>
    <n v="2250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6"/>
    <s v="Not stated"/>
    <s v="2016"/>
    <s v="2016"/>
    <s v="Number"/>
    <n v="3693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-"/>
    <s v="General health - All"/>
    <s v="2011"/>
    <s v="2011"/>
    <s v="Number"/>
    <n v="4462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-"/>
    <s v="General health - All"/>
    <s v="2016"/>
    <s v="2016"/>
    <s v="Number"/>
    <n v="42550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1"/>
    <s v="General health - Very good"/>
    <s v="2011"/>
    <s v="2011"/>
    <s v="Number"/>
    <n v="3024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1"/>
    <s v="General health - Very good"/>
    <s v="2016"/>
    <s v="2016"/>
    <s v="Number"/>
    <n v="28747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2"/>
    <s v="General health - Good"/>
    <s v="2011"/>
    <s v="2011"/>
    <s v="Number"/>
    <n v="12569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2"/>
    <s v="General health - Good"/>
    <s v="2016"/>
    <s v="2016"/>
    <s v="Number"/>
    <n v="1190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3"/>
    <s v="General health - Fair"/>
    <s v="2011"/>
    <s v="2011"/>
    <s v="Number"/>
    <n v="148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3"/>
    <s v="General health - Fair"/>
    <s v="2016"/>
    <s v="2016"/>
    <s v="Number"/>
    <n v="152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4"/>
    <s v="General health - Bad"/>
    <s v="2011"/>
    <s v="2011"/>
    <s v="Number"/>
    <n v="8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4"/>
    <s v="General health - Bad"/>
    <s v="2016"/>
    <s v="2016"/>
    <s v="Number"/>
    <n v="91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5"/>
    <s v="General health - Very Bad"/>
    <s v="2011"/>
    <s v="2011"/>
    <s v="Number"/>
    <n v="14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5"/>
    <s v="General health - Very Bad"/>
    <s v="2016"/>
    <s v="2016"/>
    <s v="Number"/>
    <n v="1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6"/>
    <s v="Not stated"/>
    <s v="2011"/>
    <s v="2011"/>
    <s v="Number"/>
    <n v="233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6"/>
    <s v="Not stated"/>
    <s v="2016"/>
    <s v="2016"/>
    <s v="Number"/>
    <n v="273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-"/>
    <s v="General health - All"/>
    <s v="2011"/>
    <s v="2011"/>
    <s v="Number"/>
    <n v="34383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-"/>
    <s v="General health - All"/>
    <s v="2016"/>
    <s v="2016"/>
    <s v="Number"/>
    <n v="31736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1"/>
    <s v="General health - Very good"/>
    <s v="2011"/>
    <s v="2011"/>
    <s v="Number"/>
    <n v="22958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1"/>
    <s v="General health - Very good"/>
    <s v="2016"/>
    <s v="2016"/>
    <s v="Number"/>
    <n v="21174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2"/>
    <s v="General health - Good"/>
    <s v="2011"/>
    <s v="2011"/>
    <s v="Number"/>
    <n v="10000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2"/>
    <s v="General health - Good"/>
    <s v="2016"/>
    <s v="2016"/>
    <s v="Number"/>
    <n v="9122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3"/>
    <s v="General health - Fair"/>
    <s v="2011"/>
    <s v="2011"/>
    <s v="Number"/>
    <n v="1176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3"/>
    <s v="General health - Fair"/>
    <s v="2016"/>
    <s v="2016"/>
    <s v="Number"/>
    <n v="1139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4"/>
    <s v="General health - Bad"/>
    <s v="2011"/>
    <s v="2011"/>
    <s v="Number"/>
    <n v="55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4"/>
    <s v="General health - Bad"/>
    <s v="2016"/>
    <s v="2016"/>
    <s v="Number"/>
    <n v="61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6"/>
    <s v="Not stated"/>
    <s v="2011"/>
    <s v="2011"/>
    <s v="Number"/>
    <n v="180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6"/>
    <s v="Not stated"/>
    <s v="2016"/>
    <s v="2016"/>
    <s v="Number"/>
    <n v="23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-"/>
    <s v="General health - All"/>
    <s v="2011"/>
    <s v="2011"/>
    <s v="Number"/>
    <n v="10242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-"/>
    <s v="General health - All"/>
    <s v="2016"/>
    <s v="2016"/>
    <s v="Number"/>
    <n v="10814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1"/>
    <s v="General health - Very good"/>
    <s v="2011"/>
    <s v="2011"/>
    <s v="Number"/>
    <n v="7287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1"/>
    <s v="General health - Very good"/>
    <s v="2016"/>
    <s v="2016"/>
    <s v="Number"/>
    <n v="757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2"/>
    <s v="General health - Good"/>
    <s v="2011"/>
    <s v="2011"/>
    <s v="Number"/>
    <n v="2569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2"/>
    <s v="General health - Good"/>
    <s v="2016"/>
    <s v="2016"/>
    <s v="Number"/>
    <n v="278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3"/>
    <s v="General health - Fair"/>
    <s v="2011"/>
    <s v="2011"/>
    <s v="Number"/>
    <n v="306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3"/>
    <s v="General health - Fair"/>
    <s v="2016"/>
    <s v="2016"/>
    <s v="Number"/>
    <n v="38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4"/>
    <s v="General health - Bad"/>
    <s v="2011"/>
    <s v="2011"/>
    <s v="Number"/>
    <n v="27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6"/>
    <s v="Not stated"/>
    <s v="2011"/>
    <s v="2011"/>
    <s v="Number"/>
    <n v="5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6"/>
    <s v="Not stated"/>
    <s v="2016"/>
    <s v="2016"/>
    <s v="Number"/>
    <n v="40"/>
  </r>
  <r>
    <s v="E9079"/>
    <s v="Population Aged 15 Years and Over Usually Resident and Present in the State 2011 to 2016"/>
    <s v="475"/>
    <s v="40 - 44 years"/>
    <s v="504"/>
    <s v="Employee"/>
    <s v="-"/>
    <s v="Both sexes"/>
    <s v="-"/>
    <s v="General health - All"/>
    <s v="2011"/>
    <s v="2011"/>
    <s v="Number"/>
    <n v="178853"/>
  </r>
  <r>
    <s v="E9079"/>
    <s v="Population Aged 15 Years and Over Usually Resident and Present in the State 2011 to 2016"/>
    <s v="475"/>
    <s v="40 - 44 years"/>
    <s v="504"/>
    <s v="Employee"/>
    <s v="-"/>
    <s v="Both sexes"/>
    <s v="-"/>
    <s v="General health - All"/>
    <s v="2016"/>
    <s v="2016"/>
    <s v="Number"/>
    <n v="224649"/>
  </r>
  <r>
    <s v="E9079"/>
    <s v="Population Aged 15 Years and Over Usually Resident and Present in the State 2011 to 2016"/>
    <s v="475"/>
    <s v="40 - 44 years"/>
    <s v="504"/>
    <s v="Employee"/>
    <s v="-"/>
    <s v="Both sexes"/>
    <s v="01"/>
    <s v="General health - Very good"/>
    <s v="2011"/>
    <s v="2011"/>
    <s v="Number"/>
    <n v="113666"/>
  </r>
  <r>
    <s v="E9079"/>
    <s v="Population Aged 15 Years and Over Usually Resident and Present in the State 2011 to 2016"/>
    <s v="475"/>
    <s v="40 - 44 years"/>
    <s v="504"/>
    <s v="Employee"/>
    <s v="-"/>
    <s v="Both sexes"/>
    <s v="01"/>
    <s v="General health - Very good"/>
    <s v="2016"/>
    <s v="2016"/>
    <s v="Number"/>
    <n v="141536"/>
  </r>
  <r>
    <s v="E9079"/>
    <s v="Population Aged 15 Years and Over Usually Resident and Present in the State 2011 to 2016"/>
    <s v="475"/>
    <s v="40 - 44 years"/>
    <s v="504"/>
    <s v="Employee"/>
    <s v="-"/>
    <s v="Both sexes"/>
    <s v="02"/>
    <s v="General health - Good"/>
    <s v="2011"/>
    <s v="2011"/>
    <s v="Number"/>
    <n v="54628"/>
  </r>
  <r>
    <s v="E9079"/>
    <s v="Population Aged 15 Years and Over Usually Resident and Present in the State 2011 to 2016"/>
    <s v="475"/>
    <s v="40 - 44 years"/>
    <s v="504"/>
    <s v="Employee"/>
    <s v="-"/>
    <s v="Both sexes"/>
    <s v="02"/>
    <s v="General health - Good"/>
    <s v="2016"/>
    <s v="2016"/>
    <s v="Number"/>
    <n v="67464"/>
  </r>
  <r>
    <s v="E9079"/>
    <s v="Population Aged 15 Years and Over Usually Resident and Present in the State 2011 to 2016"/>
    <s v="475"/>
    <s v="40 - 44 years"/>
    <s v="504"/>
    <s v="Employee"/>
    <s v="-"/>
    <s v="Both sexes"/>
    <s v="03"/>
    <s v="General health - Fair"/>
    <s v="2011"/>
    <s v="2011"/>
    <s v="Number"/>
    <n v="6819"/>
  </r>
  <r>
    <s v="E9079"/>
    <s v="Population Aged 15 Years and Over Usually Resident and Present in the State 2011 to 2016"/>
    <s v="475"/>
    <s v="40 - 44 years"/>
    <s v="504"/>
    <s v="Employee"/>
    <s v="-"/>
    <s v="Both sexes"/>
    <s v="03"/>
    <s v="General health - Fair"/>
    <s v="2016"/>
    <s v="2016"/>
    <s v="Number"/>
    <n v="8907"/>
  </r>
  <r>
    <s v="E9079"/>
    <s v="Population Aged 15 Years and Over Usually Resident and Present in the State 2011 to 2016"/>
    <s v="475"/>
    <s v="40 - 44 years"/>
    <s v="504"/>
    <s v="Employee"/>
    <s v="-"/>
    <s v="Both sexes"/>
    <s v="04"/>
    <s v="General health - Bad"/>
    <s v="2011"/>
    <s v="2011"/>
    <s v="Number"/>
    <n v="423"/>
  </r>
  <r>
    <s v="E9079"/>
    <s v="Population Aged 15 Years and Over Usually Resident and Present in the State 2011 to 2016"/>
    <s v="475"/>
    <s v="40 - 44 years"/>
    <s v="504"/>
    <s v="Employee"/>
    <s v="-"/>
    <s v="Both sexes"/>
    <s v="04"/>
    <s v="General health - Bad"/>
    <s v="2016"/>
    <s v="2016"/>
    <s v="Number"/>
    <n v="606"/>
  </r>
  <r>
    <s v="E9079"/>
    <s v="Population Aged 15 Years and Over Usually Resident and Present in the State 2011 to 2016"/>
    <s v="475"/>
    <s v="40 - 44 years"/>
    <s v="504"/>
    <s v="Employee"/>
    <s v="-"/>
    <s v="Both sexes"/>
    <s v="05"/>
    <s v="General health - Very Bad"/>
    <s v="2011"/>
    <s v="2011"/>
    <s v="Number"/>
    <n v="54"/>
  </r>
  <r>
    <s v="E9079"/>
    <s v="Population Aged 15 Years and Over Usually Resident and Present in the State 2011 to 2016"/>
    <s v="475"/>
    <s v="40 - 44 years"/>
    <s v="504"/>
    <s v="Employee"/>
    <s v="-"/>
    <s v="Both sexes"/>
    <s v="05"/>
    <s v="General health - Very Bad"/>
    <s v="2016"/>
    <s v="2016"/>
    <s v="Number"/>
    <n v="60"/>
  </r>
  <r>
    <s v="E9079"/>
    <s v="Population Aged 15 Years and Over Usually Resident and Present in the State 2011 to 2016"/>
    <s v="475"/>
    <s v="40 - 44 years"/>
    <s v="504"/>
    <s v="Employee"/>
    <s v="-"/>
    <s v="Both sexes"/>
    <s v="06"/>
    <s v="Not stated"/>
    <s v="2011"/>
    <s v="2011"/>
    <s v="Number"/>
    <n v="3263"/>
  </r>
  <r>
    <s v="E9079"/>
    <s v="Population Aged 15 Years and Over Usually Resident and Present in the State 2011 to 2016"/>
    <s v="475"/>
    <s v="40 - 44 years"/>
    <s v="504"/>
    <s v="Employee"/>
    <s v="-"/>
    <s v="Both sexes"/>
    <s v="06"/>
    <s v="Not stated"/>
    <s v="2016"/>
    <s v="2016"/>
    <s v="Number"/>
    <n v="6076"/>
  </r>
  <r>
    <s v="E9079"/>
    <s v="Population Aged 15 Years and Over Usually Resident and Present in the State 2011 to 2016"/>
    <s v="475"/>
    <s v="40 - 44 years"/>
    <s v="504"/>
    <s v="Employee"/>
    <s v="1"/>
    <s v="Male"/>
    <s v="-"/>
    <s v="General health - All"/>
    <s v="2011"/>
    <s v="2011"/>
    <s v="Number"/>
    <n v="88278"/>
  </r>
  <r>
    <s v="E9079"/>
    <s v="Population Aged 15 Years and Over Usually Resident and Present in the State 2011 to 2016"/>
    <s v="475"/>
    <s v="40 - 44 years"/>
    <s v="504"/>
    <s v="Employee"/>
    <s v="1"/>
    <s v="Male"/>
    <s v="-"/>
    <s v="General health - All"/>
    <s v="2016"/>
    <s v="2016"/>
    <s v="Number"/>
    <n v="112993"/>
  </r>
  <r>
    <s v="E9079"/>
    <s v="Population Aged 15 Years and Over Usually Resident and Present in the State 2011 to 2016"/>
    <s v="475"/>
    <s v="40 - 44 years"/>
    <s v="504"/>
    <s v="Employee"/>
    <s v="1"/>
    <s v="Male"/>
    <s v="01"/>
    <s v="General health - Very good"/>
    <s v="2011"/>
    <s v="2011"/>
    <s v="Number"/>
    <n v="54831"/>
  </r>
  <r>
    <s v="E9079"/>
    <s v="Population Aged 15 Years and Over Usually Resident and Present in the State 2011 to 2016"/>
    <s v="475"/>
    <s v="40 - 44 years"/>
    <s v="504"/>
    <s v="Employee"/>
    <s v="1"/>
    <s v="Male"/>
    <s v="01"/>
    <s v="General health - Very good"/>
    <s v="2016"/>
    <s v="2016"/>
    <s v="Number"/>
    <n v="69349"/>
  </r>
  <r>
    <s v="E9079"/>
    <s v="Population Aged 15 Years and Over Usually Resident and Present in the State 2011 to 2016"/>
    <s v="475"/>
    <s v="40 - 44 years"/>
    <s v="504"/>
    <s v="Employee"/>
    <s v="1"/>
    <s v="Male"/>
    <s v="02"/>
    <s v="General health - Good"/>
    <s v="2011"/>
    <s v="2011"/>
    <s v="Number"/>
    <n v="27892"/>
  </r>
  <r>
    <s v="E9079"/>
    <s v="Population Aged 15 Years and Over Usually Resident and Present in the State 2011 to 2016"/>
    <s v="475"/>
    <s v="40 - 44 years"/>
    <s v="504"/>
    <s v="Employee"/>
    <s v="1"/>
    <s v="Male"/>
    <s v="02"/>
    <s v="General health - Good"/>
    <s v="2016"/>
    <s v="2016"/>
    <s v="Number"/>
    <n v="35216"/>
  </r>
  <r>
    <s v="E9079"/>
    <s v="Population Aged 15 Years and Over Usually Resident and Present in the State 2011 to 2016"/>
    <s v="475"/>
    <s v="40 - 44 years"/>
    <s v="504"/>
    <s v="Employee"/>
    <s v="1"/>
    <s v="Male"/>
    <s v="03"/>
    <s v="General health - Fair"/>
    <s v="2011"/>
    <s v="2011"/>
    <s v="Number"/>
    <n v="3407"/>
  </r>
  <r>
    <s v="E9079"/>
    <s v="Population Aged 15 Years and Over Usually Resident and Present in the State 2011 to 2016"/>
    <s v="475"/>
    <s v="40 - 44 years"/>
    <s v="504"/>
    <s v="Employee"/>
    <s v="1"/>
    <s v="Male"/>
    <s v="03"/>
    <s v="General health - Fair"/>
    <s v="2016"/>
    <s v="2016"/>
    <s v="Number"/>
    <n v="4547"/>
  </r>
  <r>
    <s v="E9079"/>
    <s v="Population Aged 15 Years and Over Usually Resident and Present in the State 2011 to 2016"/>
    <s v="475"/>
    <s v="40 - 44 years"/>
    <s v="504"/>
    <s v="Employee"/>
    <s v="1"/>
    <s v="Male"/>
    <s v="04"/>
    <s v="General health - Bad"/>
    <s v="2011"/>
    <s v="2011"/>
    <s v="Number"/>
    <n v="205"/>
  </r>
  <r>
    <s v="E9079"/>
    <s v="Population Aged 15 Years and Over Usually Resident and Present in the State 2011 to 2016"/>
    <s v="475"/>
    <s v="40 - 44 years"/>
    <s v="504"/>
    <s v="Employee"/>
    <s v="1"/>
    <s v="Male"/>
    <s v="04"/>
    <s v="General health - Bad"/>
    <s v="2016"/>
    <s v="2016"/>
    <s v="Number"/>
    <n v="304"/>
  </r>
  <r>
    <s v="E9079"/>
    <s v="Population Aged 15 Years and Over Usually Resident and Present in the State 2011 to 2016"/>
    <s v="475"/>
    <s v="40 - 44 years"/>
    <s v="504"/>
    <s v="Employee"/>
    <s v="1"/>
    <s v="Male"/>
    <s v="05"/>
    <s v="General health - Very Bad"/>
    <s v="2011"/>
    <s v="2011"/>
    <s v="Number"/>
    <n v="36"/>
  </r>
  <r>
    <s v="E9079"/>
    <s v="Population Aged 15 Years and Over Usually Resident and Present in the State 2011 to 2016"/>
    <s v="475"/>
    <s v="40 - 44 years"/>
    <s v="504"/>
    <s v="Employee"/>
    <s v="1"/>
    <s v="Male"/>
    <s v="05"/>
    <s v="General health - Very Bad"/>
    <s v="2016"/>
    <s v="2016"/>
    <s v="Number"/>
    <n v="34"/>
  </r>
  <r>
    <s v="E9079"/>
    <s v="Population Aged 15 Years and Over Usually Resident and Present in the State 2011 to 2016"/>
    <s v="475"/>
    <s v="40 - 44 years"/>
    <s v="504"/>
    <s v="Employee"/>
    <s v="1"/>
    <s v="Male"/>
    <s v="06"/>
    <s v="Not stated"/>
    <s v="2011"/>
    <s v="2011"/>
    <s v="Number"/>
    <n v="1907"/>
  </r>
  <r>
    <s v="E9079"/>
    <s v="Population Aged 15 Years and Over Usually Resident and Present in the State 2011 to 2016"/>
    <s v="475"/>
    <s v="40 - 44 years"/>
    <s v="504"/>
    <s v="Employee"/>
    <s v="1"/>
    <s v="Male"/>
    <s v="06"/>
    <s v="Not stated"/>
    <s v="2016"/>
    <s v="2016"/>
    <s v="Number"/>
    <n v="3543"/>
  </r>
  <r>
    <s v="E9079"/>
    <s v="Population Aged 15 Years and Over Usually Resident and Present in the State 2011 to 2016"/>
    <s v="475"/>
    <s v="40 - 44 years"/>
    <s v="504"/>
    <s v="Employee"/>
    <s v="2"/>
    <s v="Female"/>
    <s v="-"/>
    <s v="General health - All"/>
    <s v="2011"/>
    <s v="2011"/>
    <s v="Number"/>
    <n v="90575"/>
  </r>
  <r>
    <s v="E9079"/>
    <s v="Population Aged 15 Years and Over Usually Resident and Present in the State 2011 to 2016"/>
    <s v="475"/>
    <s v="40 - 44 years"/>
    <s v="504"/>
    <s v="Employee"/>
    <s v="2"/>
    <s v="Female"/>
    <s v="-"/>
    <s v="General health - All"/>
    <s v="2016"/>
    <s v="2016"/>
    <s v="Number"/>
    <n v="111656"/>
  </r>
  <r>
    <s v="E9079"/>
    <s v="Population Aged 15 Years and Over Usually Resident and Present in the State 2011 to 2016"/>
    <s v="475"/>
    <s v="40 - 44 years"/>
    <s v="504"/>
    <s v="Employee"/>
    <s v="2"/>
    <s v="Female"/>
    <s v="01"/>
    <s v="General health - Very good"/>
    <s v="2011"/>
    <s v="2011"/>
    <s v="Number"/>
    <n v="58835"/>
  </r>
  <r>
    <s v="E9079"/>
    <s v="Population Aged 15 Years and Over Usually Resident and Present in the State 2011 to 2016"/>
    <s v="475"/>
    <s v="40 - 44 years"/>
    <s v="504"/>
    <s v="Employee"/>
    <s v="2"/>
    <s v="Female"/>
    <s v="01"/>
    <s v="General health - Very good"/>
    <s v="2016"/>
    <s v="2016"/>
    <s v="Number"/>
    <n v="72187"/>
  </r>
  <r>
    <s v="E9079"/>
    <s v="Population Aged 15 Years and Over Usually Resident and Present in the State 2011 to 2016"/>
    <s v="475"/>
    <s v="40 - 44 years"/>
    <s v="504"/>
    <s v="Employee"/>
    <s v="2"/>
    <s v="Female"/>
    <s v="02"/>
    <s v="General health - Good"/>
    <s v="2011"/>
    <s v="2011"/>
    <s v="Number"/>
    <n v="26736"/>
  </r>
  <r>
    <s v="E9079"/>
    <s v="Population Aged 15 Years and Over Usually Resident and Present in the State 2011 to 2016"/>
    <s v="475"/>
    <s v="40 - 44 years"/>
    <s v="504"/>
    <s v="Employee"/>
    <s v="2"/>
    <s v="Female"/>
    <s v="02"/>
    <s v="General health - Good"/>
    <s v="2016"/>
    <s v="2016"/>
    <s v="Number"/>
    <n v="32248"/>
  </r>
  <r>
    <s v="E9079"/>
    <s v="Population Aged 15 Years and Over Usually Resident and Present in the State 2011 to 2016"/>
    <s v="475"/>
    <s v="40 - 44 years"/>
    <s v="504"/>
    <s v="Employee"/>
    <s v="2"/>
    <s v="Female"/>
    <s v="03"/>
    <s v="General health - Fair"/>
    <s v="2011"/>
    <s v="2011"/>
    <s v="Number"/>
    <n v="3412"/>
  </r>
  <r>
    <s v="E9079"/>
    <s v="Population Aged 15 Years and Over Usually Resident and Present in the State 2011 to 2016"/>
    <s v="475"/>
    <s v="40 - 44 years"/>
    <s v="504"/>
    <s v="Employee"/>
    <s v="2"/>
    <s v="Female"/>
    <s v="03"/>
    <s v="General health - Fair"/>
    <s v="2016"/>
    <s v="2016"/>
    <s v="Number"/>
    <n v="4360"/>
  </r>
  <r>
    <s v="E9079"/>
    <s v="Population Aged 15 Years and Over Usually Resident and Present in the State 2011 to 2016"/>
    <s v="475"/>
    <s v="40 - 44 years"/>
    <s v="504"/>
    <s v="Employee"/>
    <s v="2"/>
    <s v="Female"/>
    <s v="04"/>
    <s v="General health - Bad"/>
    <s v="2011"/>
    <s v="2011"/>
    <s v="Number"/>
    <n v="218"/>
  </r>
  <r>
    <s v="E9079"/>
    <s v="Population Aged 15 Years and Over Usually Resident and Present in the State 2011 to 2016"/>
    <s v="475"/>
    <s v="40 - 44 years"/>
    <s v="504"/>
    <s v="Employee"/>
    <s v="2"/>
    <s v="Female"/>
    <s v="04"/>
    <s v="General health - Bad"/>
    <s v="2016"/>
    <s v="2016"/>
    <s v="Number"/>
    <n v="302"/>
  </r>
  <r>
    <s v="E9079"/>
    <s v="Population Aged 15 Years and Over Usually Resident and Present in the State 2011 to 2016"/>
    <s v="475"/>
    <s v="40 - 44 years"/>
    <s v="504"/>
    <s v="Employee"/>
    <s v="2"/>
    <s v="Female"/>
    <s v="05"/>
    <s v="General health - Very Bad"/>
    <s v="2011"/>
    <s v="2011"/>
    <s v="Number"/>
    <n v="18"/>
  </r>
  <r>
    <s v="E9079"/>
    <s v="Population Aged 15 Years and Over Usually Resident and Present in the State 2011 to 2016"/>
    <s v="475"/>
    <s v="40 - 44 years"/>
    <s v="504"/>
    <s v="Employee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475"/>
    <s v="40 - 44 years"/>
    <s v="504"/>
    <s v="Employee"/>
    <s v="2"/>
    <s v="Female"/>
    <s v="06"/>
    <s v="Not stated"/>
    <s v="2011"/>
    <s v="2011"/>
    <s v="Number"/>
    <n v="1356"/>
  </r>
  <r>
    <s v="E9079"/>
    <s v="Population Aged 15 Years and Over Usually Resident and Present in the State 2011 to 2016"/>
    <s v="475"/>
    <s v="40 - 44 years"/>
    <s v="504"/>
    <s v="Employee"/>
    <s v="2"/>
    <s v="Female"/>
    <s v="06"/>
    <s v="Not stated"/>
    <s v="2016"/>
    <s v="2016"/>
    <s v="Number"/>
    <n v="2533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-"/>
    <s v="General health - All"/>
    <s v="2011"/>
    <s v="2011"/>
    <s v="Number"/>
    <n v="554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-"/>
    <s v="General health - All"/>
    <s v="2016"/>
    <s v="2016"/>
    <s v="Number"/>
    <n v="464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1"/>
    <s v="General health - Very good"/>
    <s v="2011"/>
    <s v="2011"/>
    <s v="Number"/>
    <n v="31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1"/>
    <s v="General health - Very good"/>
    <s v="2016"/>
    <s v="2016"/>
    <s v="Number"/>
    <n v="24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2"/>
    <s v="General health - Good"/>
    <s v="2011"/>
    <s v="2011"/>
    <s v="Number"/>
    <n v="197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2"/>
    <s v="General health - Good"/>
    <s v="2016"/>
    <s v="2016"/>
    <s v="Number"/>
    <n v="185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3"/>
    <s v="General health - Fair"/>
    <s v="2016"/>
    <s v="2016"/>
    <s v="Number"/>
    <n v="3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475"/>
    <s v="40 - 44 years"/>
    <s v="505"/>
    <s v="Assisting relative"/>
    <s v="1"/>
    <s v="Male"/>
    <s v="-"/>
    <s v="General health - All"/>
    <s v="2011"/>
    <s v="2011"/>
    <s v="Number"/>
    <n v="220"/>
  </r>
  <r>
    <s v="E9079"/>
    <s v="Population Aged 15 Years and Over Usually Resident and Present in the State 2011 to 2016"/>
    <s v="475"/>
    <s v="40 - 44 years"/>
    <s v="505"/>
    <s v="Assisting relative"/>
    <s v="1"/>
    <s v="Male"/>
    <s v="-"/>
    <s v="General health - All"/>
    <s v="2016"/>
    <s v="2016"/>
    <s v="Number"/>
    <n v="227"/>
  </r>
  <r>
    <s v="E9079"/>
    <s v="Population Aged 15 Years and Over Usually Resident and Present in the State 2011 to 2016"/>
    <s v="475"/>
    <s v="40 - 44 years"/>
    <s v="505"/>
    <s v="Assisting relative"/>
    <s v="1"/>
    <s v="Male"/>
    <s v="01"/>
    <s v="General health - Very good"/>
    <s v="2011"/>
    <s v="2011"/>
    <s v="Number"/>
    <n v="123"/>
  </r>
  <r>
    <s v="E9079"/>
    <s v="Population Aged 15 Years and Over Usually Resident and Present in the State 2011 to 2016"/>
    <s v="475"/>
    <s v="40 - 44 years"/>
    <s v="505"/>
    <s v="Assisting relative"/>
    <s v="1"/>
    <s v="Male"/>
    <s v="01"/>
    <s v="General health - Very good"/>
    <s v="2016"/>
    <s v="2016"/>
    <s v="Number"/>
    <n v="114"/>
  </r>
  <r>
    <s v="E9079"/>
    <s v="Population Aged 15 Years and Over Usually Resident and Present in the State 2011 to 2016"/>
    <s v="475"/>
    <s v="40 - 44 years"/>
    <s v="505"/>
    <s v="Assisting relative"/>
    <s v="1"/>
    <s v="Male"/>
    <s v="02"/>
    <s v="General health - Good"/>
    <s v="2011"/>
    <s v="2011"/>
    <s v="Number"/>
    <n v="76"/>
  </r>
  <r>
    <s v="E9079"/>
    <s v="Population Aged 15 Years and Over Usually Resident and Present in the State 2011 to 2016"/>
    <s v="475"/>
    <s v="40 - 44 years"/>
    <s v="505"/>
    <s v="Assisting relative"/>
    <s v="1"/>
    <s v="Male"/>
    <s v="02"/>
    <s v="General health - Good"/>
    <s v="2016"/>
    <s v="2016"/>
    <s v="Number"/>
    <n v="88"/>
  </r>
  <r>
    <s v="E9079"/>
    <s v="Population Aged 15 Years and Over Usually Resident and Present in the State 2011 to 2016"/>
    <s v="475"/>
    <s v="40 - 44 years"/>
    <s v="505"/>
    <s v="Assisting relative"/>
    <s v="1"/>
    <s v="Male"/>
    <s v="03"/>
    <s v="General health - Fair"/>
    <s v="2011"/>
    <s v="2011"/>
    <s v="Number"/>
    <n v="19"/>
  </r>
  <r>
    <s v="E9079"/>
    <s v="Population Aged 15 Years and Over Usually Resident and Present in the State 2011 to 2016"/>
    <s v="475"/>
    <s v="40 - 44 years"/>
    <s v="505"/>
    <s v="Assisting relative"/>
    <s v="1"/>
    <s v="Male"/>
    <s v="03"/>
    <s v="General health - Fair"/>
    <s v="2016"/>
    <s v="2016"/>
    <s v="Number"/>
    <n v="17"/>
  </r>
  <r>
    <s v="E9079"/>
    <s v="Population Aged 15 Years and Over Usually Resident and Present in the State 2011 to 2016"/>
    <s v="475"/>
    <s v="40 - 44 years"/>
    <s v="505"/>
    <s v="Assisting relative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475"/>
    <s v="40 - 44 years"/>
    <s v="505"/>
    <s v="Assisting relative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475"/>
    <s v="40 - 44 years"/>
    <s v="505"/>
    <s v="Assisting relative"/>
    <s v="2"/>
    <s v="Female"/>
    <s v="-"/>
    <s v="General health - All"/>
    <s v="2011"/>
    <s v="2011"/>
    <s v="Number"/>
    <n v="334"/>
  </r>
  <r>
    <s v="E9079"/>
    <s v="Population Aged 15 Years and Over Usually Resident and Present in the State 2011 to 2016"/>
    <s v="475"/>
    <s v="40 - 44 years"/>
    <s v="505"/>
    <s v="Assisting relative"/>
    <s v="2"/>
    <s v="Female"/>
    <s v="-"/>
    <s v="General health - All"/>
    <s v="2016"/>
    <s v="2016"/>
    <s v="Number"/>
    <n v="237"/>
  </r>
  <r>
    <s v="E9079"/>
    <s v="Population Aged 15 Years and Over Usually Resident and Present in the State 2011 to 2016"/>
    <s v="475"/>
    <s v="40 - 44 years"/>
    <s v="505"/>
    <s v="Assisting relative"/>
    <s v="2"/>
    <s v="Female"/>
    <s v="01"/>
    <s v="General health - Very good"/>
    <s v="2011"/>
    <s v="2011"/>
    <s v="Number"/>
    <n v="187"/>
  </r>
  <r>
    <s v="E9079"/>
    <s v="Population Aged 15 Years and Over Usually Resident and Present in the State 2011 to 2016"/>
    <s v="475"/>
    <s v="40 - 44 years"/>
    <s v="505"/>
    <s v="Assisting relative"/>
    <s v="2"/>
    <s v="Female"/>
    <s v="01"/>
    <s v="General health - Very good"/>
    <s v="2016"/>
    <s v="2016"/>
    <s v="Number"/>
    <n v="126"/>
  </r>
  <r>
    <s v="E9079"/>
    <s v="Population Aged 15 Years and Over Usually Resident and Present in the State 2011 to 2016"/>
    <s v="475"/>
    <s v="40 - 44 years"/>
    <s v="505"/>
    <s v="Assisting relative"/>
    <s v="2"/>
    <s v="Female"/>
    <s v="02"/>
    <s v="General health - Good"/>
    <s v="2011"/>
    <s v="2011"/>
    <s v="Number"/>
    <n v="121"/>
  </r>
  <r>
    <s v="E9079"/>
    <s v="Population Aged 15 Years and Over Usually Resident and Present in the State 2011 to 2016"/>
    <s v="475"/>
    <s v="40 - 44 years"/>
    <s v="505"/>
    <s v="Assisting relative"/>
    <s v="2"/>
    <s v="Female"/>
    <s v="02"/>
    <s v="General health - Good"/>
    <s v="2016"/>
    <s v="2016"/>
    <s v="Number"/>
    <n v="97"/>
  </r>
  <r>
    <s v="E9079"/>
    <s v="Population Aged 15 Years and Over Usually Resident and Present in the State 2011 to 2016"/>
    <s v="475"/>
    <s v="40 - 44 years"/>
    <s v="505"/>
    <s v="Assisting relative"/>
    <s v="2"/>
    <s v="Female"/>
    <s v="03"/>
    <s v="General health - Fair"/>
    <s v="2011"/>
    <s v="2011"/>
    <s v="Number"/>
    <n v="23"/>
  </r>
  <r>
    <s v="E9079"/>
    <s v="Population Aged 15 Years and Over Usually Resident and Present in the State 2011 to 2016"/>
    <s v="475"/>
    <s v="40 - 44 years"/>
    <s v="505"/>
    <s v="Assisting relative"/>
    <s v="2"/>
    <s v="Female"/>
    <s v="03"/>
    <s v="General health - Fair"/>
    <s v="2016"/>
    <s v="2016"/>
    <s v="Number"/>
    <n v="14"/>
  </r>
  <r>
    <s v="E9079"/>
    <s v="Population Aged 15 Years and Over Usually Resident and Present in the State 2011 to 2016"/>
    <s v="475"/>
    <s v="40 - 44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75"/>
    <s v="40 - 4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-"/>
    <s v="General health - All"/>
    <s v="2011"/>
    <s v="2011"/>
    <s v="Number"/>
    <n v="1179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-"/>
    <s v="General health - All"/>
    <s v="2016"/>
    <s v="2016"/>
    <s v="Number"/>
    <n v="1498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1"/>
    <s v="General health - Very good"/>
    <s v="2011"/>
    <s v="2011"/>
    <s v="Number"/>
    <n v="53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1"/>
    <s v="General health - Very good"/>
    <s v="2016"/>
    <s v="2016"/>
    <s v="Number"/>
    <n v="65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2"/>
    <s v="General health - Good"/>
    <s v="2011"/>
    <s v="2011"/>
    <s v="Number"/>
    <n v="49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2"/>
    <s v="General health - Good"/>
    <s v="2016"/>
    <s v="2016"/>
    <s v="Number"/>
    <n v="621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3"/>
    <s v="General health - Fair"/>
    <s v="2011"/>
    <s v="2011"/>
    <s v="Number"/>
    <n v="11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3"/>
    <s v="General health - Fair"/>
    <s v="2016"/>
    <s v="2016"/>
    <s v="Number"/>
    <n v="17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4"/>
    <s v="General health - Bad"/>
    <s v="2011"/>
    <s v="2011"/>
    <s v="Number"/>
    <n v="15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6"/>
    <s v="Not stated"/>
    <s v="2011"/>
    <s v="2011"/>
    <s v="Number"/>
    <n v="15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-"/>
    <s v="General health - All"/>
    <s v="2011"/>
    <s v="2011"/>
    <s v="Number"/>
    <n v="669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-"/>
    <s v="General health - All"/>
    <s v="2016"/>
    <s v="2016"/>
    <s v="Number"/>
    <n v="704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1"/>
    <s v="General health - Very good"/>
    <s v="2011"/>
    <s v="2011"/>
    <s v="Number"/>
    <n v="288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1"/>
    <s v="General health - Very good"/>
    <s v="2016"/>
    <s v="2016"/>
    <s v="Number"/>
    <n v="314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2"/>
    <s v="General health - Good"/>
    <s v="2011"/>
    <s v="2011"/>
    <s v="Number"/>
    <n v="283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2"/>
    <s v="General health - Good"/>
    <s v="2016"/>
    <s v="2016"/>
    <s v="Number"/>
    <n v="28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3"/>
    <s v="General health - Fair"/>
    <s v="2011"/>
    <s v="2011"/>
    <s v="Number"/>
    <n v="7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3"/>
    <s v="General health - Fair"/>
    <s v="2016"/>
    <s v="2016"/>
    <s v="Number"/>
    <n v="85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4"/>
    <s v="General health - Bad"/>
    <s v="2016"/>
    <s v="2016"/>
    <s v="Number"/>
    <n v="8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6"/>
    <s v="Not stated"/>
    <s v="2011"/>
    <s v="2011"/>
    <s v="Number"/>
    <n v="9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6"/>
    <s v="Not stated"/>
    <s v="2016"/>
    <s v="2016"/>
    <s v="Number"/>
    <n v="1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-"/>
    <s v="General health - All"/>
    <s v="2011"/>
    <s v="2011"/>
    <s v="Number"/>
    <n v="51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-"/>
    <s v="General health - All"/>
    <s v="2016"/>
    <s v="2016"/>
    <s v="Number"/>
    <n v="794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1"/>
    <s v="General health - Very good"/>
    <s v="2011"/>
    <s v="2011"/>
    <s v="Number"/>
    <n v="24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1"/>
    <s v="General health - Very good"/>
    <s v="2016"/>
    <s v="2016"/>
    <s v="Number"/>
    <n v="34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2"/>
    <s v="General health - Good"/>
    <s v="2011"/>
    <s v="2011"/>
    <s v="Number"/>
    <n v="21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2"/>
    <s v="General health - Good"/>
    <s v="2016"/>
    <s v="2016"/>
    <s v="Number"/>
    <n v="334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3"/>
    <s v="General health - Fair"/>
    <s v="2011"/>
    <s v="2011"/>
    <s v="Number"/>
    <n v="3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3"/>
    <s v="General health - Fair"/>
    <s v="2016"/>
    <s v="2016"/>
    <s v="Number"/>
    <n v="91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4"/>
    <s v="General health - Bad"/>
    <s v="2016"/>
    <s v="2016"/>
    <s v="Number"/>
    <n v="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6"/>
    <s v="Not stated"/>
    <s v="2011"/>
    <s v="2011"/>
    <s v="Number"/>
    <n v="6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6"/>
    <s v="Not stated"/>
    <s v="2016"/>
    <s v="2016"/>
    <s v="Number"/>
    <n v="17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-"/>
    <s v="General health - All"/>
    <s v="2011"/>
    <s v="2011"/>
    <s v="Number"/>
    <n v="42276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-"/>
    <s v="General health - All"/>
    <s v="2016"/>
    <s v="2016"/>
    <s v="Number"/>
    <n v="29459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1"/>
    <s v="General health - Very good"/>
    <s v="2011"/>
    <s v="2011"/>
    <s v="Number"/>
    <n v="19427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1"/>
    <s v="General health - Very good"/>
    <s v="2016"/>
    <s v="2016"/>
    <s v="Number"/>
    <n v="11938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2"/>
    <s v="General health - Good"/>
    <s v="2011"/>
    <s v="2011"/>
    <s v="Number"/>
    <n v="17351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2"/>
    <s v="General health - Good"/>
    <s v="2016"/>
    <s v="2016"/>
    <s v="Number"/>
    <n v="12301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3"/>
    <s v="General health - Fair"/>
    <s v="2011"/>
    <s v="2011"/>
    <s v="Number"/>
    <n v="4219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3"/>
    <s v="General health - Fair"/>
    <s v="2016"/>
    <s v="2016"/>
    <s v="Number"/>
    <n v="3835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4"/>
    <s v="General health - Bad"/>
    <s v="2011"/>
    <s v="2011"/>
    <s v="Number"/>
    <n v="444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4"/>
    <s v="General health - Bad"/>
    <s v="2016"/>
    <s v="2016"/>
    <s v="Number"/>
    <n v="486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5"/>
    <s v="General health - Very Bad"/>
    <s v="2011"/>
    <s v="2011"/>
    <s v="Number"/>
    <n v="72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5"/>
    <s v="General health - Very Bad"/>
    <s v="2016"/>
    <s v="2016"/>
    <s v="Number"/>
    <n v="63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6"/>
    <s v="Not stated"/>
    <s v="2011"/>
    <s v="2011"/>
    <s v="Number"/>
    <n v="763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6"/>
    <s v="Not stated"/>
    <s v="2016"/>
    <s v="2016"/>
    <s v="Number"/>
    <n v="83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-"/>
    <s v="General health - All"/>
    <s v="2011"/>
    <s v="2011"/>
    <s v="Number"/>
    <n v="28402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-"/>
    <s v="General health - All"/>
    <s v="2016"/>
    <s v="2016"/>
    <s v="Number"/>
    <n v="17153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1"/>
    <s v="General health - Very good"/>
    <s v="2011"/>
    <s v="2011"/>
    <s v="Number"/>
    <n v="1296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1"/>
    <s v="General health - Very good"/>
    <s v="2016"/>
    <s v="2016"/>
    <s v="Number"/>
    <n v="671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2"/>
    <s v="General health - Good"/>
    <s v="2011"/>
    <s v="2011"/>
    <s v="Number"/>
    <n v="11731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2"/>
    <s v="General health - Good"/>
    <s v="2016"/>
    <s v="2016"/>
    <s v="Number"/>
    <n v="725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3"/>
    <s v="General health - Fair"/>
    <s v="2011"/>
    <s v="2011"/>
    <s v="Number"/>
    <n v="282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3"/>
    <s v="General health - Fair"/>
    <s v="2016"/>
    <s v="2016"/>
    <s v="Number"/>
    <n v="2272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4"/>
    <s v="General health - Bad"/>
    <s v="2011"/>
    <s v="2011"/>
    <s v="Number"/>
    <n v="290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4"/>
    <s v="General health - Bad"/>
    <s v="2016"/>
    <s v="2016"/>
    <s v="Number"/>
    <n v="29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5"/>
    <s v="General health - Very Bad"/>
    <s v="2011"/>
    <s v="2011"/>
    <s v="Number"/>
    <n v="40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5"/>
    <s v="General health - Very Bad"/>
    <s v="2016"/>
    <s v="2016"/>
    <s v="Number"/>
    <n v="37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6"/>
    <s v="Not stated"/>
    <s v="2011"/>
    <s v="2011"/>
    <s v="Number"/>
    <n v="54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6"/>
    <s v="Not stated"/>
    <s v="2016"/>
    <s v="2016"/>
    <s v="Number"/>
    <n v="57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-"/>
    <s v="General health - All"/>
    <s v="2011"/>
    <s v="2011"/>
    <s v="Number"/>
    <n v="1387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-"/>
    <s v="General health - All"/>
    <s v="2016"/>
    <s v="2016"/>
    <s v="Number"/>
    <n v="12306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1"/>
    <s v="General health - Very good"/>
    <s v="2011"/>
    <s v="2011"/>
    <s v="Number"/>
    <n v="6461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1"/>
    <s v="General health - Very good"/>
    <s v="2016"/>
    <s v="2016"/>
    <s v="Number"/>
    <n v="5219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2"/>
    <s v="General health - Good"/>
    <s v="2011"/>
    <s v="2011"/>
    <s v="Number"/>
    <n v="562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2"/>
    <s v="General health - Good"/>
    <s v="2016"/>
    <s v="2016"/>
    <s v="Number"/>
    <n v="5042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3"/>
    <s v="General health - Fair"/>
    <s v="2011"/>
    <s v="2011"/>
    <s v="Number"/>
    <n v="1393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3"/>
    <s v="General health - Fair"/>
    <s v="2016"/>
    <s v="2016"/>
    <s v="Number"/>
    <n v="1563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4"/>
    <s v="General health - Bad"/>
    <s v="2011"/>
    <s v="2011"/>
    <s v="Number"/>
    <n v="15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4"/>
    <s v="General health - Bad"/>
    <s v="2016"/>
    <s v="2016"/>
    <s v="Number"/>
    <n v="19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5"/>
    <s v="General health - Very Bad"/>
    <s v="2011"/>
    <s v="2011"/>
    <s v="Number"/>
    <n v="32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6"/>
    <s v="Not stated"/>
    <s v="2011"/>
    <s v="2011"/>
    <s v="Number"/>
    <n v="21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6"/>
    <s v="Not stated"/>
    <s v="2016"/>
    <s v="2016"/>
    <s v="Number"/>
    <n v="266"/>
  </r>
  <r>
    <s v="E9079"/>
    <s v="Population Aged 15 Years and Over Usually Resident and Present in the State 2011 to 2016"/>
    <s v="475"/>
    <s v="40 - 44 years"/>
    <s v="301"/>
    <s v="Student or pupil"/>
    <s v="-"/>
    <s v="Both sexes"/>
    <s v="-"/>
    <s v="General health - All"/>
    <s v="2011"/>
    <s v="2011"/>
    <s v="Number"/>
    <n v="4661"/>
  </r>
  <r>
    <s v="E9079"/>
    <s v="Population Aged 15 Years and Over Usually Resident and Present in the State 2011 to 2016"/>
    <s v="475"/>
    <s v="40 - 44 years"/>
    <s v="301"/>
    <s v="Student or pupil"/>
    <s v="-"/>
    <s v="Both sexes"/>
    <s v="-"/>
    <s v="General health - All"/>
    <s v="2016"/>
    <s v="2016"/>
    <s v="Number"/>
    <n v="4465"/>
  </r>
  <r>
    <s v="E9079"/>
    <s v="Population Aged 15 Years and Over Usually Resident and Present in the State 2011 to 2016"/>
    <s v="475"/>
    <s v="40 - 44 years"/>
    <s v="301"/>
    <s v="Student or pupil"/>
    <s v="-"/>
    <s v="Both sexes"/>
    <s v="01"/>
    <s v="General health - Very good"/>
    <s v="2011"/>
    <s v="2011"/>
    <s v="Number"/>
    <n v="2516"/>
  </r>
  <r>
    <s v="E9079"/>
    <s v="Population Aged 15 Years and Over Usually Resident and Present in the State 2011 to 2016"/>
    <s v="475"/>
    <s v="40 - 44 years"/>
    <s v="301"/>
    <s v="Student or pupil"/>
    <s v="-"/>
    <s v="Both sexes"/>
    <s v="01"/>
    <s v="General health - Very good"/>
    <s v="2016"/>
    <s v="2016"/>
    <s v="Number"/>
    <n v="2379"/>
  </r>
  <r>
    <s v="E9079"/>
    <s v="Population Aged 15 Years and Over Usually Resident and Present in the State 2011 to 2016"/>
    <s v="475"/>
    <s v="40 - 44 years"/>
    <s v="301"/>
    <s v="Student or pupil"/>
    <s v="-"/>
    <s v="Both sexes"/>
    <s v="02"/>
    <s v="General health - Good"/>
    <s v="2011"/>
    <s v="2011"/>
    <s v="Number"/>
    <n v="1688"/>
  </r>
  <r>
    <s v="E9079"/>
    <s v="Population Aged 15 Years and Over Usually Resident and Present in the State 2011 to 2016"/>
    <s v="475"/>
    <s v="40 - 44 years"/>
    <s v="301"/>
    <s v="Student or pupil"/>
    <s v="-"/>
    <s v="Both sexes"/>
    <s v="02"/>
    <s v="General health - Good"/>
    <s v="2016"/>
    <s v="2016"/>
    <s v="Number"/>
    <n v="1633"/>
  </r>
  <r>
    <s v="E9079"/>
    <s v="Population Aged 15 Years and Over Usually Resident and Present in the State 2011 to 2016"/>
    <s v="475"/>
    <s v="40 - 44 years"/>
    <s v="301"/>
    <s v="Student or pupil"/>
    <s v="-"/>
    <s v="Both sexes"/>
    <s v="03"/>
    <s v="General health - Fair"/>
    <s v="2011"/>
    <s v="2011"/>
    <s v="Number"/>
    <n v="360"/>
  </r>
  <r>
    <s v="E9079"/>
    <s v="Population Aged 15 Years and Over Usually Resident and Present in the State 2011 to 2016"/>
    <s v="475"/>
    <s v="40 - 44 years"/>
    <s v="301"/>
    <s v="Student or pupil"/>
    <s v="-"/>
    <s v="Both sexes"/>
    <s v="03"/>
    <s v="General health - Fair"/>
    <s v="2016"/>
    <s v="2016"/>
    <s v="Number"/>
    <n v="382"/>
  </r>
  <r>
    <s v="E9079"/>
    <s v="Population Aged 15 Years and Over Usually Resident and Present in the State 2011 to 2016"/>
    <s v="475"/>
    <s v="40 - 44 years"/>
    <s v="301"/>
    <s v="Student or pupil"/>
    <s v="-"/>
    <s v="Both sexes"/>
    <s v="04"/>
    <s v="General health - Bad"/>
    <s v="2011"/>
    <s v="2011"/>
    <s v="Number"/>
    <n v="41"/>
  </r>
  <r>
    <s v="E9079"/>
    <s v="Population Aged 15 Years and Over Usually Resident and Present in the State 2011 to 2016"/>
    <s v="475"/>
    <s v="40 - 44 years"/>
    <s v="301"/>
    <s v="Student or pupil"/>
    <s v="-"/>
    <s v="Both sexes"/>
    <s v="04"/>
    <s v="General health - Bad"/>
    <s v="2016"/>
    <s v="2016"/>
    <s v="Number"/>
    <n v="34"/>
  </r>
  <r>
    <s v="E9079"/>
    <s v="Population Aged 15 Years and Over Usually Resident and Present in the State 2011 to 2016"/>
    <s v="475"/>
    <s v="40 - 44 years"/>
    <s v="301"/>
    <s v="Student or pupil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301"/>
    <s v="Student or pupil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301"/>
    <s v="Student or pupil"/>
    <s v="-"/>
    <s v="Both sexes"/>
    <s v="06"/>
    <s v="Not stated"/>
    <s v="2011"/>
    <s v="2011"/>
    <s v="Number"/>
    <n v="51"/>
  </r>
  <r>
    <s v="E9079"/>
    <s v="Population Aged 15 Years and Over Usually Resident and Present in the State 2011 to 2016"/>
    <s v="475"/>
    <s v="40 - 44 years"/>
    <s v="301"/>
    <s v="Student or pupil"/>
    <s v="-"/>
    <s v="Both sexes"/>
    <s v="06"/>
    <s v="Not stated"/>
    <s v="2016"/>
    <s v="2016"/>
    <s v="Number"/>
    <n v="33"/>
  </r>
  <r>
    <s v="E9079"/>
    <s v="Population Aged 15 Years and Over Usually Resident and Present in the State 2011 to 2016"/>
    <s v="475"/>
    <s v="40 - 44 years"/>
    <s v="301"/>
    <s v="Student or pupil"/>
    <s v="1"/>
    <s v="Male"/>
    <s v="-"/>
    <s v="General health - All"/>
    <s v="2011"/>
    <s v="2011"/>
    <s v="Number"/>
    <n v="2052"/>
  </r>
  <r>
    <s v="E9079"/>
    <s v="Population Aged 15 Years and Over Usually Resident and Present in the State 2011 to 2016"/>
    <s v="475"/>
    <s v="40 - 44 years"/>
    <s v="301"/>
    <s v="Student or pupil"/>
    <s v="1"/>
    <s v="Male"/>
    <s v="-"/>
    <s v="General health - All"/>
    <s v="2016"/>
    <s v="2016"/>
    <s v="Number"/>
    <n v="1955"/>
  </r>
  <r>
    <s v="E9079"/>
    <s v="Population Aged 15 Years and Over Usually Resident and Present in the State 2011 to 2016"/>
    <s v="475"/>
    <s v="40 - 44 years"/>
    <s v="301"/>
    <s v="Student or pupil"/>
    <s v="1"/>
    <s v="Male"/>
    <s v="01"/>
    <s v="General health - Very good"/>
    <s v="2011"/>
    <s v="2011"/>
    <s v="Number"/>
    <n v="1057"/>
  </r>
  <r>
    <s v="E9079"/>
    <s v="Population Aged 15 Years and Over Usually Resident and Present in the State 2011 to 2016"/>
    <s v="475"/>
    <s v="40 - 44 years"/>
    <s v="301"/>
    <s v="Student or pupil"/>
    <s v="1"/>
    <s v="Male"/>
    <s v="01"/>
    <s v="General health - Very good"/>
    <s v="2016"/>
    <s v="2016"/>
    <s v="Number"/>
    <n v="1019"/>
  </r>
  <r>
    <s v="E9079"/>
    <s v="Population Aged 15 Years and Over Usually Resident and Present in the State 2011 to 2016"/>
    <s v="475"/>
    <s v="40 - 44 years"/>
    <s v="301"/>
    <s v="Student or pupil"/>
    <s v="1"/>
    <s v="Male"/>
    <s v="02"/>
    <s v="General health - Good"/>
    <s v="2011"/>
    <s v="2011"/>
    <s v="Number"/>
    <n v="768"/>
  </r>
  <r>
    <s v="E9079"/>
    <s v="Population Aged 15 Years and Over Usually Resident and Present in the State 2011 to 2016"/>
    <s v="475"/>
    <s v="40 - 44 years"/>
    <s v="301"/>
    <s v="Student or pupil"/>
    <s v="1"/>
    <s v="Male"/>
    <s v="02"/>
    <s v="General health - Good"/>
    <s v="2016"/>
    <s v="2016"/>
    <s v="Number"/>
    <n v="727"/>
  </r>
  <r>
    <s v="E9079"/>
    <s v="Population Aged 15 Years and Over Usually Resident and Present in the State 2011 to 2016"/>
    <s v="475"/>
    <s v="40 - 44 years"/>
    <s v="301"/>
    <s v="Student or pupil"/>
    <s v="1"/>
    <s v="Male"/>
    <s v="03"/>
    <s v="General health - Fair"/>
    <s v="2011"/>
    <s v="2011"/>
    <s v="Number"/>
    <n v="174"/>
  </r>
  <r>
    <s v="E9079"/>
    <s v="Population Aged 15 Years and Over Usually Resident and Present in the State 2011 to 2016"/>
    <s v="475"/>
    <s v="40 - 44 years"/>
    <s v="301"/>
    <s v="Student or pupil"/>
    <s v="1"/>
    <s v="Male"/>
    <s v="03"/>
    <s v="General health - Fair"/>
    <s v="2016"/>
    <s v="2016"/>
    <s v="Number"/>
    <n v="180"/>
  </r>
  <r>
    <s v="E9079"/>
    <s v="Population Aged 15 Years and Over Usually Resident and Present in the State 2011 to 2016"/>
    <s v="475"/>
    <s v="40 - 44 years"/>
    <s v="301"/>
    <s v="Student or pupil"/>
    <s v="1"/>
    <s v="Male"/>
    <s v="04"/>
    <s v="General health - Bad"/>
    <s v="2011"/>
    <s v="2011"/>
    <s v="Number"/>
    <n v="22"/>
  </r>
  <r>
    <s v="E9079"/>
    <s v="Population Aged 15 Years and Over Usually Resident and Present in the State 2011 to 2016"/>
    <s v="475"/>
    <s v="40 - 44 years"/>
    <s v="301"/>
    <s v="Student or pupil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475"/>
    <s v="40 - 44 years"/>
    <s v="301"/>
    <s v="Student or pupil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1"/>
    <s v="Student or pupil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301"/>
    <s v="Student or pupil"/>
    <s v="1"/>
    <s v="Male"/>
    <s v="06"/>
    <s v="Not stated"/>
    <s v="2011"/>
    <s v="2011"/>
    <s v="Number"/>
    <n v="27"/>
  </r>
  <r>
    <s v="E9079"/>
    <s v="Population Aged 15 Years and Over Usually Resident and Present in the State 2011 to 2016"/>
    <s v="475"/>
    <s v="40 - 44 years"/>
    <s v="301"/>
    <s v="Student or pupil"/>
    <s v="1"/>
    <s v="Male"/>
    <s v="06"/>
    <s v="Not stated"/>
    <s v="2016"/>
    <s v="2016"/>
    <s v="Number"/>
    <n v="15"/>
  </r>
  <r>
    <s v="E9079"/>
    <s v="Population Aged 15 Years and Over Usually Resident and Present in the State 2011 to 2016"/>
    <s v="475"/>
    <s v="40 - 44 years"/>
    <s v="301"/>
    <s v="Student or pupil"/>
    <s v="2"/>
    <s v="Female"/>
    <s v="-"/>
    <s v="General health - All"/>
    <s v="2011"/>
    <s v="2011"/>
    <s v="Number"/>
    <n v="2609"/>
  </r>
  <r>
    <s v="E9079"/>
    <s v="Population Aged 15 Years and Over Usually Resident and Present in the State 2011 to 2016"/>
    <s v="475"/>
    <s v="40 - 44 years"/>
    <s v="301"/>
    <s v="Student or pupil"/>
    <s v="2"/>
    <s v="Female"/>
    <s v="-"/>
    <s v="General health - All"/>
    <s v="2016"/>
    <s v="2016"/>
    <s v="Number"/>
    <n v="2510"/>
  </r>
  <r>
    <s v="E9079"/>
    <s v="Population Aged 15 Years and Over Usually Resident and Present in the State 2011 to 2016"/>
    <s v="475"/>
    <s v="40 - 44 years"/>
    <s v="301"/>
    <s v="Student or pupil"/>
    <s v="2"/>
    <s v="Female"/>
    <s v="01"/>
    <s v="General health - Very good"/>
    <s v="2011"/>
    <s v="2011"/>
    <s v="Number"/>
    <n v="1459"/>
  </r>
  <r>
    <s v="E9079"/>
    <s v="Population Aged 15 Years and Over Usually Resident and Present in the State 2011 to 2016"/>
    <s v="475"/>
    <s v="40 - 44 years"/>
    <s v="301"/>
    <s v="Student or pupil"/>
    <s v="2"/>
    <s v="Female"/>
    <s v="01"/>
    <s v="General health - Very good"/>
    <s v="2016"/>
    <s v="2016"/>
    <s v="Number"/>
    <n v="1360"/>
  </r>
  <r>
    <s v="E9079"/>
    <s v="Population Aged 15 Years and Over Usually Resident and Present in the State 2011 to 2016"/>
    <s v="475"/>
    <s v="40 - 44 years"/>
    <s v="301"/>
    <s v="Student or pupil"/>
    <s v="2"/>
    <s v="Female"/>
    <s v="02"/>
    <s v="General health - Good"/>
    <s v="2011"/>
    <s v="2011"/>
    <s v="Number"/>
    <n v="920"/>
  </r>
  <r>
    <s v="E9079"/>
    <s v="Population Aged 15 Years and Over Usually Resident and Present in the State 2011 to 2016"/>
    <s v="475"/>
    <s v="40 - 44 years"/>
    <s v="301"/>
    <s v="Student or pupil"/>
    <s v="2"/>
    <s v="Female"/>
    <s v="02"/>
    <s v="General health - Good"/>
    <s v="2016"/>
    <s v="2016"/>
    <s v="Number"/>
    <n v="906"/>
  </r>
  <r>
    <s v="E9079"/>
    <s v="Population Aged 15 Years and Over Usually Resident and Present in the State 2011 to 2016"/>
    <s v="475"/>
    <s v="40 - 44 years"/>
    <s v="301"/>
    <s v="Student or pupil"/>
    <s v="2"/>
    <s v="Female"/>
    <s v="03"/>
    <s v="General health - Fair"/>
    <s v="2011"/>
    <s v="2011"/>
    <s v="Number"/>
    <n v="186"/>
  </r>
  <r>
    <s v="E9079"/>
    <s v="Population Aged 15 Years and Over Usually Resident and Present in the State 2011 to 2016"/>
    <s v="475"/>
    <s v="40 - 44 years"/>
    <s v="301"/>
    <s v="Student or pupil"/>
    <s v="2"/>
    <s v="Female"/>
    <s v="03"/>
    <s v="General health - Fair"/>
    <s v="2016"/>
    <s v="2016"/>
    <s v="Number"/>
    <n v="202"/>
  </r>
  <r>
    <s v="E9079"/>
    <s v="Population Aged 15 Years and Over Usually Resident and Present in the State 2011 to 2016"/>
    <s v="475"/>
    <s v="40 - 44 years"/>
    <s v="301"/>
    <s v="Student or pupil"/>
    <s v="2"/>
    <s v="Female"/>
    <s v="04"/>
    <s v="General health - Bad"/>
    <s v="2011"/>
    <s v="2011"/>
    <s v="Number"/>
    <n v="19"/>
  </r>
  <r>
    <s v="E9079"/>
    <s v="Population Aged 15 Years and Over Usually Resident and Present in the State 2011 to 2016"/>
    <s v="475"/>
    <s v="40 - 44 years"/>
    <s v="301"/>
    <s v="Student or pupil"/>
    <s v="2"/>
    <s v="Female"/>
    <s v="04"/>
    <s v="General health - Bad"/>
    <s v="2016"/>
    <s v="2016"/>
    <s v="Number"/>
    <n v="21"/>
  </r>
  <r>
    <s v="E9079"/>
    <s v="Population Aged 15 Years and Over Usually Resident and Present in the State 2011 to 2016"/>
    <s v="475"/>
    <s v="40 - 44 years"/>
    <s v="301"/>
    <s v="Student or pupil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75"/>
    <s v="40 - 44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1"/>
    <s v="Student or pupil"/>
    <s v="2"/>
    <s v="Female"/>
    <s v="06"/>
    <s v="Not stated"/>
    <s v="2011"/>
    <s v="2011"/>
    <s v="Number"/>
    <n v="24"/>
  </r>
  <r>
    <s v="E9079"/>
    <s v="Population Aged 15 Years and Over Usually Resident and Present in the State 2011 to 2016"/>
    <s v="475"/>
    <s v="40 - 44 years"/>
    <s v="301"/>
    <s v="Student or pupil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-"/>
    <s v="General health - All"/>
    <s v="2011"/>
    <s v="2011"/>
    <s v="Number"/>
    <n v="39453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-"/>
    <s v="General health - All"/>
    <s v="2016"/>
    <s v="2016"/>
    <s v="Number"/>
    <n v="3517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1"/>
    <s v="General health - Very good"/>
    <s v="2011"/>
    <s v="2011"/>
    <s v="Number"/>
    <n v="23200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1"/>
    <s v="General health - Very good"/>
    <s v="2016"/>
    <s v="2016"/>
    <s v="Number"/>
    <n v="19900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2"/>
    <s v="General health - Good"/>
    <s v="2011"/>
    <s v="2011"/>
    <s v="Number"/>
    <n v="1293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2"/>
    <s v="General health - Good"/>
    <s v="2016"/>
    <s v="2016"/>
    <s v="Number"/>
    <n v="1170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3"/>
    <s v="General health - Fair"/>
    <s v="2011"/>
    <s v="2011"/>
    <s v="Number"/>
    <n v="2532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3"/>
    <s v="General health - Fair"/>
    <s v="2016"/>
    <s v="2016"/>
    <s v="Number"/>
    <n v="2605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4"/>
    <s v="General health - Bad"/>
    <s v="2011"/>
    <s v="2011"/>
    <s v="Number"/>
    <n v="22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4"/>
    <s v="General health - Bad"/>
    <s v="2016"/>
    <s v="2016"/>
    <s v="Number"/>
    <n v="221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5"/>
    <s v="General health - Very Bad"/>
    <s v="2011"/>
    <s v="2011"/>
    <s v="Number"/>
    <n v="35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5"/>
    <s v="General health - Very Bad"/>
    <s v="2016"/>
    <s v="2016"/>
    <s v="Number"/>
    <n v="2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6"/>
    <s v="Not stated"/>
    <s v="2011"/>
    <s v="2011"/>
    <s v="Number"/>
    <n v="521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6"/>
    <s v="Not stated"/>
    <s v="2016"/>
    <s v="2016"/>
    <s v="Number"/>
    <n v="716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-"/>
    <s v="General health - All"/>
    <s v="2011"/>
    <s v="2011"/>
    <s v="Number"/>
    <n v="2699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-"/>
    <s v="General health - All"/>
    <s v="2016"/>
    <s v="2016"/>
    <s v="Number"/>
    <n v="3023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1"/>
    <s v="General health - Very good"/>
    <s v="2011"/>
    <s v="2011"/>
    <s v="Number"/>
    <n v="1348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1"/>
    <s v="General health - Very good"/>
    <s v="2016"/>
    <s v="2016"/>
    <s v="Number"/>
    <n v="1472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2"/>
    <s v="General health - Good"/>
    <s v="2011"/>
    <s v="2011"/>
    <s v="Number"/>
    <n v="1050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2"/>
    <s v="General health - Good"/>
    <s v="2016"/>
    <s v="2016"/>
    <s v="Number"/>
    <n v="1216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3"/>
    <s v="General health - Fair"/>
    <s v="2011"/>
    <s v="2011"/>
    <s v="Number"/>
    <n v="247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3"/>
    <s v="General health - Fair"/>
    <s v="2016"/>
    <s v="2016"/>
    <s v="Number"/>
    <n v="298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4"/>
    <s v="General health - Bad"/>
    <s v="2011"/>
    <s v="2011"/>
    <s v="Number"/>
    <n v="24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6"/>
    <s v="Not stated"/>
    <s v="2011"/>
    <s v="2011"/>
    <s v="Number"/>
    <n v="25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6"/>
    <s v="Not stated"/>
    <s v="2016"/>
    <s v="2016"/>
    <s v="Number"/>
    <n v="1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-"/>
    <s v="General health - All"/>
    <s v="2011"/>
    <s v="2011"/>
    <s v="Number"/>
    <n v="3675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-"/>
    <s v="General health - All"/>
    <s v="2016"/>
    <s v="2016"/>
    <s v="Number"/>
    <n v="3215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1"/>
    <s v="General health - Very good"/>
    <s v="2011"/>
    <s v="2011"/>
    <s v="Number"/>
    <n v="21852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1"/>
    <s v="General health - Very good"/>
    <s v="2016"/>
    <s v="2016"/>
    <s v="Number"/>
    <n v="18428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2"/>
    <s v="General health - Good"/>
    <s v="2011"/>
    <s v="2011"/>
    <s v="Number"/>
    <n v="1188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2"/>
    <s v="General health - Good"/>
    <s v="2016"/>
    <s v="2016"/>
    <s v="Number"/>
    <n v="10491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3"/>
    <s v="General health - Fair"/>
    <s v="2011"/>
    <s v="2011"/>
    <s v="Number"/>
    <n v="2285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3"/>
    <s v="General health - Fair"/>
    <s v="2016"/>
    <s v="2016"/>
    <s v="Number"/>
    <n v="230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4"/>
    <s v="General health - Bad"/>
    <s v="2011"/>
    <s v="2011"/>
    <s v="Number"/>
    <n v="20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4"/>
    <s v="General health - Bad"/>
    <s v="2016"/>
    <s v="2016"/>
    <s v="Number"/>
    <n v="20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5"/>
    <s v="General health - Very Bad"/>
    <s v="2011"/>
    <s v="2011"/>
    <s v="Number"/>
    <n v="30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6"/>
    <s v="Not stated"/>
    <s v="2011"/>
    <s v="2011"/>
    <s v="Number"/>
    <n v="496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6"/>
    <s v="Not stated"/>
    <s v="2016"/>
    <s v="2016"/>
    <s v="Number"/>
    <n v="699"/>
  </r>
  <r>
    <s v="E9079"/>
    <s v="Population Aged 15 Years and Over Usually Resident and Present in the State 2011 to 2016"/>
    <s v="475"/>
    <s v="40 - 44 years"/>
    <s v="303"/>
    <s v="Retired"/>
    <s v="-"/>
    <s v="Both sexes"/>
    <s v="-"/>
    <s v="General health - All"/>
    <s v="2011"/>
    <s v="2011"/>
    <s v="Number"/>
    <n v="730"/>
  </r>
  <r>
    <s v="E9079"/>
    <s v="Population Aged 15 Years and Over Usually Resident and Present in the State 2011 to 2016"/>
    <s v="475"/>
    <s v="40 - 44 years"/>
    <s v="303"/>
    <s v="Retired"/>
    <s v="-"/>
    <s v="Both sexes"/>
    <s v="-"/>
    <s v="General health - All"/>
    <s v="2016"/>
    <s v="2016"/>
    <s v="Number"/>
    <n v="728"/>
  </r>
  <r>
    <s v="E9079"/>
    <s v="Population Aged 15 Years and Over Usually Resident and Present in the State 2011 to 2016"/>
    <s v="475"/>
    <s v="40 - 44 years"/>
    <s v="303"/>
    <s v="Retired"/>
    <s v="-"/>
    <s v="Both sexes"/>
    <s v="01"/>
    <s v="General health - Very good"/>
    <s v="2011"/>
    <s v="2011"/>
    <s v="Number"/>
    <n v="214"/>
  </r>
  <r>
    <s v="E9079"/>
    <s v="Population Aged 15 Years and Over Usually Resident and Present in the State 2011 to 2016"/>
    <s v="475"/>
    <s v="40 - 44 years"/>
    <s v="303"/>
    <s v="Retired"/>
    <s v="-"/>
    <s v="Both sexes"/>
    <s v="01"/>
    <s v="General health - Very good"/>
    <s v="2016"/>
    <s v="2016"/>
    <s v="Number"/>
    <n v="210"/>
  </r>
  <r>
    <s v="E9079"/>
    <s v="Population Aged 15 Years and Over Usually Resident and Present in the State 2011 to 2016"/>
    <s v="475"/>
    <s v="40 - 44 years"/>
    <s v="303"/>
    <s v="Retired"/>
    <s v="-"/>
    <s v="Both sexes"/>
    <s v="02"/>
    <s v="General health - Good"/>
    <s v="2011"/>
    <s v="2011"/>
    <s v="Number"/>
    <n v="284"/>
  </r>
  <r>
    <s v="E9079"/>
    <s v="Population Aged 15 Years and Over Usually Resident and Present in the State 2011 to 2016"/>
    <s v="475"/>
    <s v="40 - 44 years"/>
    <s v="303"/>
    <s v="Retired"/>
    <s v="-"/>
    <s v="Both sexes"/>
    <s v="02"/>
    <s v="General health - Good"/>
    <s v="2016"/>
    <s v="2016"/>
    <s v="Number"/>
    <n v="263"/>
  </r>
  <r>
    <s v="E9079"/>
    <s v="Population Aged 15 Years and Over Usually Resident and Present in the State 2011 to 2016"/>
    <s v="475"/>
    <s v="40 - 44 years"/>
    <s v="303"/>
    <s v="Retired"/>
    <s v="-"/>
    <s v="Both sexes"/>
    <s v="03"/>
    <s v="General health - Fair"/>
    <s v="2011"/>
    <s v="2011"/>
    <s v="Number"/>
    <n v="166"/>
  </r>
  <r>
    <s v="E9079"/>
    <s v="Population Aged 15 Years and Over Usually Resident and Present in the State 2011 to 2016"/>
    <s v="475"/>
    <s v="40 - 44 years"/>
    <s v="303"/>
    <s v="Retired"/>
    <s v="-"/>
    <s v="Both sexes"/>
    <s v="03"/>
    <s v="General health - Fair"/>
    <s v="2016"/>
    <s v="2016"/>
    <s v="Number"/>
    <n v="182"/>
  </r>
  <r>
    <s v="E9079"/>
    <s v="Population Aged 15 Years and Over Usually Resident and Present in the State 2011 to 2016"/>
    <s v="475"/>
    <s v="40 - 44 years"/>
    <s v="303"/>
    <s v="Retired"/>
    <s v="-"/>
    <s v="Both sexes"/>
    <s v="04"/>
    <s v="General health - Bad"/>
    <s v="2011"/>
    <s v="2011"/>
    <s v="Number"/>
    <n v="29"/>
  </r>
  <r>
    <s v="E9079"/>
    <s v="Population Aged 15 Years and Over Usually Resident and Present in the State 2011 to 2016"/>
    <s v="475"/>
    <s v="40 - 44 years"/>
    <s v="303"/>
    <s v="Retired"/>
    <s v="-"/>
    <s v="Both sexes"/>
    <s v="04"/>
    <s v="General health - Bad"/>
    <s v="2016"/>
    <s v="2016"/>
    <s v="Number"/>
    <n v="35"/>
  </r>
  <r>
    <s v="E9079"/>
    <s v="Population Aged 15 Years and Over Usually Resident and Present in the State 2011 to 2016"/>
    <s v="475"/>
    <s v="40 - 44 years"/>
    <s v="303"/>
    <s v="Retired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75"/>
    <s v="40 - 44 years"/>
    <s v="303"/>
    <s v="Retired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303"/>
    <s v="Retired"/>
    <s v="-"/>
    <s v="Both sexes"/>
    <s v="06"/>
    <s v="Not stated"/>
    <s v="2011"/>
    <s v="2011"/>
    <s v="Number"/>
    <n v="29"/>
  </r>
  <r>
    <s v="E9079"/>
    <s v="Population Aged 15 Years and Over Usually Resident and Present in the State 2011 to 2016"/>
    <s v="475"/>
    <s v="40 - 44 years"/>
    <s v="303"/>
    <s v="Retired"/>
    <s v="-"/>
    <s v="Both sexes"/>
    <s v="06"/>
    <s v="Not stated"/>
    <s v="2016"/>
    <s v="2016"/>
    <s v="Number"/>
    <n v="31"/>
  </r>
  <r>
    <s v="E9079"/>
    <s v="Population Aged 15 Years and Over Usually Resident and Present in the State 2011 to 2016"/>
    <s v="475"/>
    <s v="40 - 44 years"/>
    <s v="303"/>
    <s v="Retired"/>
    <s v="1"/>
    <s v="Male"/>
    <s v="-"/>
    <s v="General health - All"/>
    <s v="2011"/>
    <s v="2011"/>
    <s v="Number"/>
    <n v="396"/>
  </r>
  <r>
    <s v="E9079"/>
    <s v="Population Aged 15 Years and Over Usually Resident and Present in the State 2011 to 2016"/>
    <s v="475"/>
    <s v="40 - 44 years"/>
    <s v="303"/>
    <s v="Retired"/>
    <s v="1"/>
    <s v="Male"/>
    <s v="-"/>
    <s v="General health - All"/>
    <s v="2016"/>
    <s v="2016"/>
    <s v="Number"/>
    <n v="365"/>
  </r>
  <r>
    <s v="E9079"/>
    <s v="Population Aged 15 Years and Over Usually Resident and Present in the State 2011 to 2016"/>
    <s v="475"/>
    <s v="40 - 44 years"/>
    <s v="303"/>
    <s v="Retired"/>
    <s v="1"/>
    <s v="Male"/>
    <s v="01"/>
    <s v="General health - Very good"/>
    <s v="2011"/>
    <s v="2011"/>
    <s v="Number"/>
    <n v="107"/>
  </r>
  <r>
    <s v="E9079"/>
    <s v="Population Aged 15 Years and Over Usually Resident and Present in the State 2011 to 2016"/>
    <s v="475"/>
    <s v="40 - 44 years"/>
    <s v="303"/>
    <s v="Retired"/>
    <s v="1"/>
    <s v="Male"/>
    <s v="01"/>
    <s v="General health - Very good"/>
    <s v="2016"/>
    <s v="2016"/>
    <s v="Number"/>
    <n v="98"/>
  </r>
  <r>
    <s v="E9079"/>
    <s v="Population Aged 15 Years and Over Usually Resident and Present in the State 2011 to 2016"/>
    <s v="475"/>
    <s v="40 - 44 years"/>
    <s v="303"/>
    <s v="Retired"/>
    <s v="1"/>
    <s v="Male"/>
    <s v="02"/>
    <s v="General health - Good"/>
    <s v="2011"/>
    <s v="2011"/>
    <s v="Number"/>
    <n v="159"/>
  </r>
  <r>
    <s v="E9079"/>
    <s v="Population Aged 15 Years and Over Usually Resident and Present in the State 2011 to 2016"/>
    <s v="475"/>
    <s v="40 - 44 years"/>
    <s v="303"/>
    <s v="Retired"/>
    <s v="1"/>
    <s v="Male"/>
    <s v="02"/>
    <s v="General health - Good"/>
    <s v="2016"/>
    <s v="2016"/>
    <s v="Number"/>
    <n v="130"/>
  </r>
  <r>
    <s v="E9079"/>
    <s v="Population Aged 15 Years and Over Usually Resident and Present in the State 2011 to 2016"/>
    <s v="475"/>
    <s v="40 - 44 years"/>
    <s v="303"/>
    <s v="Retired"/>
    <s v="1"/>
    <s v="Male"/>
    <s v="03"/>
    <s v="General health - Fair"/>
    <s v="2011"/>
    <s v="2011"/>
    <s v="Number"/>
    <n v="94"/>
  </r>
  <r>
    <s v="E9079"/>
    <s v="Population Aged 15 Years and Over Usually Resident and Present in the State 2011 to 2016"/>
    <s v="475"/>
    <s v="40 - 44 years"/>
    <s v="303"/>
    <s v="Retired"/>
    <s v="1"/>
    <s v="Male"/>
    <s v="03"/>
    <s v="General health - Fair"/>
    <s v="2016"/>
    <s v="2016"/>
    <s v="Number"/>
    <n v="94"/>
  </r>
  <r>
    <s v="E9079"/>
    <s v="Population Aged 15 Years and Over Usually Resident and Present in the State 2011 to 2016"/>
    <s v="475"/>
    <s v="40 - 44 years"/>
    <s v="303"/>
    <s v="Retired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75"/>
    <s v="40 - 44 years"/>
    <s v="303"/>
    <s v="Retired"/>
    <s v="1"/>
    <s v="Male"/>
    <s v="04"/>
    <s v="General health - Bad"/>
    <s v="2016"/>
    <s v="2016"/>
    <s v="Number"/>
    <n v="18"/>
  </r>
  <r>
    <s v="E9079"/>
    <s v="Population Aged 15 Years and Over Usually Resident and Present in the State 2011 to 2016"/>
    <s v="475"/>
    <s v="40 - 44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3"/>
    <s v="Retired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303"/>
    <s v="Retired"/>
    <s v="1"/>
    <s v="Male"/>
    <s v="06"/>
    <s v="Not stated"/>
    <s v="2011"/>
    <s v="2011"/>
    <s v="Number"/>
    <n v="17"/>
  </r>
  <r>
    <s v="E9079"/>
    <s v="Population Aged 15 Years and Over Usually Resident and Present in the State 2011 to 2016"/>
    <s v="475"/>
    <s v="40 - 44 years"/>
    <s v="303"/>
    <s v="Retired"/>
    <s v="1"/>
    <s v="Male"/>
    <s v="06"/>
    <s v="Not stated"/>
    <s v="2016"/>
    <s v="2016"/>
    <s v="Number"/>
    <n v="21"/>
  </r>
  <r>
    <s v="E9079"/>
    <s v="Population Aged 15 Years and Over Usually Resident and Present in the State 2011 to 2016"/>
    <s v="475"/>
    <s v="40 - 44 years"/>
    <s v="303"/>
    <s v="Retired"/>
    <s v="2"/>
    <s v="Female"/>
    <s v="-"/>
    <s v="General health - All"/>
    <s v="2011"/>
    <s v="2011"/>
    <s v="Number"/>
    <n v="334"/>
  </r>
  <r>
    <s v="E9079"/>
    <s v="Population Aged 15 Years and Over Usually Resident and Present in the State 2011 to 2016"/>
    <s v="475"/>
    <s v="40 - 44 years"/>
    <s v="303"/>
    <s v="Retired"/>
    <s v="2"/>
    <s v="Female"/>
    <s v="-"/>
    <s v="General health - All"/>
    <s v="2016"/>
    <s v="2016"/>
    <s v="Number"/>
    <n v="363"/>
  </r>
  <r>
    <s v="E9079"/>
    <s v="Population Aged 15 Years and Over Usually Resident and Present in the State 2011 to 2016"/>
    <s v="475"/>
    <s v="40 - 44 years"/>
    <s v="303"/>
    <s v="Retired"/>
    <s v="2"/>
    <s v="Female"/>
    <s v="01"/>
    <s v="General health - Very good"/>
    <s v="2011"/>
    <s v="2011"/>
    <s v="Number"/>
    <n v="107"/>
  </r>
  <r>
    <s v="E9079"/>
    <s v="Population Aged 15 Years and Over Usually Resident and Present in the State 2011 to 2016"/>
    <s v="475"/>
    <s v="40 - 44 years"/>
    <s v="303"/>
    <s v="Retired"/>
    <s v="2"/>
    <s v="Female"/>
    <s v="01"/>
    <s v="General health - Very good"/>
    <s v="2016"/>
    <s v="2016"/>
    <s v="Number"/>
    <n v="112"/>
  </r>
  <r>
    <s v="E9079"/>
    <s v="Population Aged 15 Years and Over Usually Resident and Present in the State 2011 to 2016"/>
    <s v="475"/>
    <s v="40 - 44 years"/>
    <s v="303"/>
    <s v="Retired"/>
    <s v="2"/>
    <s v="Female"/>
    <s v="02"/>
    <s v="General health - Good"/>
    <s v="2011"/>
    <s v="2011"/>
    <s v="Number"/>
    <n v="125"/>
  </r>
  <r>
    <s v="E9079"/>
    <s v="Population Aged 15 Years and Over Usually Resident and Present in the State 2011 to 2016"/>
    <s v="475"/>
    <s v="40 - 44 years"/>
    <s v="303"/>
    <s v="Retired"/>
    <s v="2"/>
    <s v="Female"/>
    <s v="02"/>
    <s v="General health - Good"/>
    <s v="2016"/>
    <s v="2016"/>
    <s v="Number"/>
    <n v="133"/>
  </r>
  <r>
    <s v="E9079"/>
    <s v="Population Aged 15 Years and Over Usually Resident and Present in the State 2011 to 2016"/>
    <s v="475"/>
    <s v="40 - 44 years"/>
    <s v="303"/>
    <s v="Retired"/>
    <s v="2"/>
    <s v="Female"/>
    <s v="03"/>
    <s v="General health - Fair"/>
    <s v="2011"/>
    <s v="2011"/>
    <s v="Number"/>
    <n v="72"/>
  </r>
  <r>
    <s v="E9079"/>
    <s v="Population Aged 15 Years and Over Usually Resident and Present in the State 2011 to 2016"/>
    <s v="475"/>
    <s v="40 - 44 years"/>
    <s v="303"/>
    <s v="Retired"/>
    <s v="2"/>
    <s v="Female"/>
    <s v="03"/>
    <s v="General health - Fair"/>
    <s v="2016"/>
    <s v="2016"/>
    <s v="Number"/>
    <n v="88"/>
  </r>
  <r>
    <s v="E9079"/>
    <s v="Population Aged 15 Years and Over Usually Resident and Present in the State 2011 to 2016"/>
    <s v="475"/>
    <s v="40 - 44 years"/>
    <s v="303"/>
    <s v="Retired"/>
    <s v="2"/>
    <s v="Female"/>
    <s v="04"/>
    <s v="General health - Bad"/>
    <s v="2011"/>
    <s v="2011"/>
    <s v="Number"/>
    <n v="14"/>
  </r>
  <r>
    <s v="E9079"/>
    <s v="Population Aged 15 Years and Over Usually Resident and Present in the State 2011 to 2016"/>
    <s v="475"/>
    <s v="40 - 44 years"/>
    <s v="303"/>
    <s v="Retired"/>
    <s v="2"/>
    <s v="Female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303"/>
    <s v="Retired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3"/>
    <s v="Retired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3"/>
    <s v="Retired"/>
    <s v="2"/>
    <s v="Female"/>
    <s v="06"/>
    <s v="Not stated"/>
    <s v="2011"/>
    <s v="2011"/>
    <s v="Number"/>
    <n v="12"/>
  </r>
  <r>
    <s v="E9079"/>
    <s v="Population Aged 15 Years and Over Usually Resident and Present in the State 2011 to 2016"/>
    <s v="475"/>
    <s v="40 - 44 years"/>
    <s v="303"/>
    <s v="Retired"/>
    <s v="2"/>
    <s v="Female"/>
    <s v="06"/>
    <s v="Not stated"/>
    <s v="2016"/>
    <s v="2016"/>
    <s v="Number"/>
    <n v="10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-"/>
    <s v="General health - All"/>
    <s v="2011"/>
    <s v="2011"/>
    <s v="Number"/>
    <n v="1306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-"/>
    <s v="General health - All"/>
    <s v="2016"/>
    <s v="2016"/>
    <s v="Number"/>
    <n v="13042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1"/>
    <s v="General health - Very good"/>
    <s v="2011"/>
    <s v="2011"/>
    <s v="Number"/>
    <n v="1044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1"/>
    <s v="General health - Very good"/>
    <s v="2016"/>
    <s v="2016"/>
    <s v="Number"/>
    <n v="103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2"/>
    <s v="General health - Good"/>
    <s v="2011"/>
    <s v="2011"/>
    <s v="Number"/>
    <n v="4020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2"/>
    <s v="General health - Good"/>
    <s v="2016"/>
    <s v="2016"/>
    <s v="Number"/>
    <n v="3719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3"/>
    <s v="General health - Fair"/>
    <s v="2011"/>
    <s v="2011"/>
    <s v="Number"/>
    <n v="5514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3"/>
    <s v="General health - Fair"/>
    <s v="2016"/>
    <s v="2016"/>
    <s v="Number"/>
    <n v="5377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4"/>
    <s v="General health - Bad"/>
    <s v="2011"/>
    <s v="2011"/>
    <s v="Number"/>
    <n v="187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4"/>
    <s v="General health - Bad"/>
    <s v="2016"/>
    <s v="2016"/>
    <s v="Number"/>
    <n v="2095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5"/>
    <s v="General health - Very Bad"/>
    <s v="2011"/>
    <s v="2011"/>
    <s v="Number"/>
    <n v="379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5"/>
    <s v="General health - Very Bad"/>
    <s v="2016"/>
    <s v="2016"/>
    <s v="Number"/>
    <n v="478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6"/>
    <s v="Not stated"/>
    <s v="2011"/>
    <s v="2011"/>
    <s v="Number"/>
    <n v="233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6"/>
    <s v="Not stated"/>
    <s v="2016"/>
    <s v="2016"/>
    <s v="Number"/>
    <n v="342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-"/>
    <s v="General health - All"/>
    <s v="2011"/>
    <s v="2011"/>
    <s v="Number"/>
    <n v="6364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-"/>
    <s v="General health - All"/>
    <s v="2016"/>
    <s v="2016"/>
    <s v="Number"/>
    <n v="648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1"/>
    <s v="General health - Very good"/>
    <s v="2011"/>
    <s v="2011"/>
    <s v="Number"/>
    <n v="52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1"/>
    <s v="General health - Very good"/>
    <s v="2016"/>
    <s v="2016"/>
    <s v="Number"/>
    <n v="52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2"/>
    <s v="General health - Good"/>
    <s v="2011"/>
    <s v="2011"/>
    <s v="Number"/>
    <n v="1949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2"/>
    <s v="General health - Good"/>
    <s v="2016"/>
    <s v="2016"/>
    <s v="Number"/>
    <n v="188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3"/>
    <s v="General health - Fair"/>
    <s v="2011"/>
    <s v="2011"/>
    <s v="Number"/>
    <n v="2589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3"/>
    <s v="General health - Fair"/>
    <s v="2016"/>
    <s v="2016"/>
    <s v="Number"/>
    <n v="257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4"/>
    <s v="General health - Bad"/>
    <s v="2011"/>
    <s v="2011"/>
    <s v="Number"/>
    <n v="92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4"/>
    <s v="General health - Bad"/>
    <s v="2016"/>
    <s v="2016"/>
    <s v="Number"/>
    <n v="1035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5"/>
    <s v="General health - Very Bad"/>
    <s v="2011"/>
    <s v="2011"/>
    <s v="Number"/>
    <n v="200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5"/>
    <s v="General health - Very Bad"/>
    <s v="2016"/>
    <s v="2016"/>
    <s v="Number"/>
    <n v="21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6"/>
    <s v="Not stated"/>
    <s v="2011"/>
    <s v="2011"/>
    <s v="Number"/>
    <n v="171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6"/>
    <s v="Not stated"/>
    <s v="2016"/>
    <s v="2016"/>
    <s v="Number"/>
    <n v="243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-"/>
    <s v="General health - All"/>
    <s v="2011"/>
    <s v="2011"/>
    <s v="Number"/>
    <n v="6697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-"/>
    <s v="General health - All"/>
    <s v="2016"/>
    <s v="2016"/>
    <s v="Number"/>
    <n v="655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1"/>
    <s v="General health - Very good"/>
    <s v="2011"/>
    <s v="2011"/>
    <s v="Number"/>
    <n v="516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1"/>
    <s v="General health - Very good"/>
    <s v="2016"/>
    <s v="2016"/>
    <s v="Number"/>
    <n v="50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2"/>
    <s v="General health - Good"/>
    <s v="2011"/>
    <s v="2011"/>
    <s v="Number"/>
    <n v="2071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2"/>
    <s v="General health - Good"/>
    <s v="2016"/>
    <s v="2016"/>
    <s v="Number"/>
    <n v="1832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3"/>
    <s v="General health - Fair"/>
    <s v="2011"/>
    <s v="2011"/>
    <s v="Number"/>
    <n v="2925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3"/>
    <s v="General health - Fair"/>
    <s v="2016"/>
    <s v="2016"/>
    <s v="Number"/>
    <n v="2799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4"/>
    <s v="General health - Bad"/>
    <s v="2011"/>
    <s v="2011"/>
    <s v="Number"/>
    <n v="94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4"/>
    <s v="General health - Bad"/>
    <s v="2016"/>
    <s v="2016"/>
    <s v="Number"/>
    <n v="1060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5"/>
    <s v="General health - Very Bad"/>
    <s v="2011"/>
    <s v="2011"/>
    <s v="Number"/>
    <n v="179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5"/>
    <s v="General health - Very Bad"/>
    <s v="2016"/>
    <s v="2016"/>
    <s v="Number"/>
    <n v="260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6"/>
    <s v="Not stated"/>
    <s v="2011"/>
    <s v="2011"/>
    <s v="Number"/>
    <n v="62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6"/>
    <s v="Not stated"/>
    <s v="2016"/>
    <s v="2016"/>
    <s v="Number"/>
    <n v="99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-"/>
    <s v="General health - All"/>
    <s v="2011"/>
    <s v="2011"/>
    <s v="Number"/>
    <n v="118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-"/>
    <s v="General health - All"/>
    <s v="2016"/>
    <s v="2016"/>
    <s v="Number"/>
    <n v="15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1"/>
    <s v="General health - Very good"/>
    <s v="2011"/>
    <s v="2011"/>
    <s v="Number"/>
    <n v="5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1"/>
    <s v="General health - Very good"/>
    <s v="2016"/>
    <s v="2016"/>
    <s v="Number"/>
    <n v="601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2"/>
    <s v="General health - Good"/>
    <s v="2011"/>
    <s v="2011"/>
    <s v="Number"/>
    <n v="43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2"/>
    <s v="General health - Good"/>
    <s v="2016"/>
    <s v="2016"/>
    <s v="Number"/>
    <n v="61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3"/>
    <s v="General health - Fair"/>
    <s v="2011"/>
    <s v="2011"/>
    <s v="Number"/>
    <n v="144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3"/>
    <s v="General health - Fair"/>
    <s v="2016"/>
    <s v="2016"/>
    <s v="Number"/>
    <n v="233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4"/>
    <s v="General health - Bad"/>
    <s v="2011"/>
    <s v="2011"/>
    <s v="Number"/>
    <n v="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4"/>
    <s v="General health - Bad"/>
    <s v="2016"/>
    <s v="2016"/>
    <s v="Number"/>
    <n v="3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5"/>
    <s v="General health - Very Bad"/>
    <s v="2016"/>
    <s v="2016"/>
    <s v="Number"/>
    <n v="11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6"/>
    <s v="Not stated"/>
    <s v="2011"/>
    <s v="2011"/>
    <s v="Number"/>
    <n v="55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75"/>
    <s v="40 - 44 years"/>
    <s v="603"/>
    <s v="Other economic status"/>
    <s v="1"/>
    <s v="Male"/>
    <s v="-"/>
    <s v="General health - All"/>
    <s v="2011"/>
    <s v="2011"/>
    <s v="Number"/>
    <n v="605"/>
  </r>
  <r>
    <s v="E9079"/>
    <s v="Population Aged 15 Years and Over Usually Resident and Present in the State 2011 to 2016"/>
    <s v="475"/>
    <s v="40 - 44 years"/>
    <s v="603"/>
    <s v="Other economic status"/>
    <s v="1"/>
    <s v="Male"/>
    <s v="-"/>
    <s v="General health - All"/>
    <s v="2016"/>
    <s v="2016"/>
    <s v="Number"/>
    <n v="647"/>
  </r>
  <r>
    <s v="E9079"/>
    <s v="Population Aged 15 Years and Over Usually Resident and Present in the State 2011 to 2016"/>
    <s v="475"/>
    <s v="40 - 44 years"/>
    <s v="603"/>
    <s v="Other economic status"/>
    <s v="1"/>
    <s v="Male"/>
    <s v="01"/>
    <s v="General health - Very good"/>
    <s v="2011"/>
    <s v="2011"/>
    <s v="Number"/>
    <n v="245"/>
  </r>
  <r>
    <s v="E9079"/>
    <s v="Population Aged 15 Years and Over Usually Resident and Present in the State 2011 to 2016"/>
    <s v="475"/>
    <s v="40 - 44 years"/>
    <s v="603"/>
    <s v="Other economic status"/>
    <s v="1"/>
    <s v="Male"/>
    <s v="01"/>
    <s v="General health - Very good"/>
    <s v="2016"/>
    <s v="2016"/>
    <s v="Number"/>
    <n v="234"/>
  </r>
  <r>
    <s v="E9079"/>
    <s v="Population Aged 15 Years and Over Usually Resident and Present in the State 2011 to 2016"/>
    <s v="475"/>
    <s v="40 - 44 years"/>
    <s v="603"/>
    <s v="Other economic status"/>
    <s v="1"/>
    <s v="Male"/>
    <s v="02"/>
    <s v="General health - Good"/>
    <s v="2011"/>
    <s v="2011"/>
    <s v="Number"/>
    <n v="229"/>
  </r>
  <r>
    <s v="E9079"/>
    <s v="Population Aged 15 Years and Over Usually Resident and Present in the State 2011 to 2016"/>
    <s v="475"/>
    <s v="40 - 44 years"/>
    <s v="603"/>
    <s v="Other economic status"/>
    <s v="1"/>
    <s v="Male"/>
    <s v="02"/>
    <s v="General health - Good"/>
    <s v="2016"/>
    <s v="2016"/>
    <s v="Number"/>
    <n v="284"/>
  </r>
  <r>
    <s v="E9079"/>
    <s v="Population Aged 15 Years and Over Usually Resident and Present in the State 2011 to 2016"/>
    <s v="475"/>
    <s v="40 - 44 years"/>
    <s v="603"/>
    <s v="Other economic status"/>
    <s v="1"/>
    <s v="Male"/>
    <s v="03"/>
    <s v="General health - Fair"/>
    <s v="2011"/>
    <s v="2011"/>
    <s v="Number"/>
    <n v="81"/>
  </r>
  <r>
    <s v="E9079"/>
    <s v="Population Aged 15 Years and Over Usually Resident and Present in the State 2011 to 2016"/>
    <s v="475"/>
    <s v="40 - 44 years"/>
    <s v="603"/>
    <s v="Other economic status"/>
    <s v="1"/>
    <s v="Male"/>
    <s v="03"/>
    <s v="General health - Fair"/>
    <s v="2016"/>
    <s v="2016"/>
    <s v="Number"/>
    <n v="89"/>
  </r>
  <r>
    <s v="E9079"/>
    <s v="Population Aged 15 Years and Over Usually Resident and Present in the State 2011 to 2016"/>
    <s v="475"/>
    <s v="40 - 44 years"/>
    <s v="603"/>
    <s v="Other economic status"/>
    <s v="1"/>
    <s v="Male"/>
    <s v="04"/>
    <s v="General health - Bad"/>
    <s v="2011"/>
    <s v="2011"/>
    <s v="Number"/>
    <n v="14"/>
  </r>
  <r>
    <s v="E9079"/>
    <s v="Population Aged 15 Years and Over Usually Resident and Present in the State 2011 to 2016"/>
    <s v="475"/>
    <s v="40 - 44 years"/>
    <s v="603"/>
    <s v="Other economic status"/>
    <s v="1"/>
    <s v="Male"/>
    <s v="04"/>
    <s v="General health - Bad"/>
    <s v="2016"/>
    <s v="2016"/>
    <s v="Number"/>
    <n v="20"/>
  </r>
  <r>
    <s v="E9079"/>
    <s v="Population Aged 15 Years and Over Usually Resident and Present in the State 2011 to 2016"/>
    <s v="475"/>
    <s v="40 - 44 years"/>
    <s v="603"/>
    <s v="Other economic status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603"/>
    <s v="Other economic status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603"/>
    <s v="Other economic status"/>
    <s v="1"/>
    <s v="Male"/>
    <s v="06"/>
    <s v="Not stated"/>
    <s v="2011"/>
    <s v="2011"/>
    <s v="Number"/>
    <n v="31"/>
  </r>
  <r>
    <s v="E9079"/>
    <s v="Population Aged 15 Years and Over Usually Resident and Present in the State 2011 to 2016"/>
    <s v="475"/>
    <s v="40 - 44 years"/>
    <s v="603"/>
    <s v="Other economic status"/>
    <s v="1"/>
    <s v="Male"/>
    <s v="06"/>
    <s v="Not stated"/>
    <s v="2016"/>
    <s v="2016"/>
    <s v="Number"/>
    <n v="16"/>
  </r>
  <r>
    <s v="E9079"/>
    <s v="Population Aged 15 Years and Over Usually Resident and Present in the State 2011 to 2016"/>
    <s v="475"/>
    <s v="40 - 44 years"/>
    <s v="603"/>
    <s v="Other economic status"/>
    <s v="2"/>
    <s v="Female"/>
    <s v="-"/>
    <s v="General health - All"/>
    <s v="2011"/>
    <s v="2011"/>
    <s v="Number"/>
    <n v="583"/>
  </r>
  <r>
    <s v="E9079"/>
    <s v="Population Aged 15 Years and Over Usually Resident and Present in the State 2011 to 2016"/>
    <s v="475"/>
    <s v="40 - 44 years"/>
    <s v="603"/>
    <s v="Other economic status"/>
    <s v="2"/>
    <s v="Female"/>
    <s v="-"/>
    <s v="General health - All"/>
    <s v="2016"/>
    <s v="2016"/>
    <s v="Number"/>
    <n v="875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1"/>
    <s v="General health - Very good"/>
    <s v="2011"/>
    <s v="2011"/>
    <s v="Number"/>
    <n v="27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1"/>
    <s v="General health - Very good"/>
    <s v="2016"/>
    <s v="2016"/>
    <s v="Number"/>
    <n v="36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2"/>
    <s v="General health - Good"/>
    <s v="2011"/>
    <s v="2011"/>
    <s v="Number"/>
    <n v="209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2"/>
    <s v="General health - Good"/>
    <s v="2016"/>
    <s v="2016"/>
    <s v="Number"/>
    <n v="32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3"/>
    <s v="General health - Fair"/>
    <s v="2011"/>
    <s v="2011"/>
    <s v="Number"/>
    <n v="63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3"/>
    <s v="General health - Fair"/>
    <s v="2016"/>
    <s v="2016"/>
    <s v="Number"/>
    <n v="144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6"/>
    <s v="Not stated"/>
    <s v="2011"/>
    <s v="2011"/>
    <s v="Number"/>
    <n v="24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-"/>
    <s v="General health - All"/>
    <s v="2011"/>
    <s v="2011"/>
    <s v="Number"/>
    <n v="301167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-"/>
    <s v="General health - All"/>
    <s v="2016"/>
    <s v="2016"/>
    <s v="Number"/>
    <n v="321730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1"/>
    <s v="General health - Very good"/>
    <s v="2011"/>
    <s v="2011"/>
    <s v="Number"/>
    <n v="16403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1"/>
    <s v="General health - Very good"/>
    <s v="2016"/>
    <s v="2016"/>
    <s v="Number"/>
    <n v="175265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2"/>
    <s v="General health - Good"/>
    <s v="2011"/>
    <s v="2011"/>
    <s v="Number"/>
    <n v="10392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2"/>
    <s v="General health - Good"/>
    <s v="2016"/>
    <s v="2016"/>
    <s v="Number"/>
    <n v="106733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3"/>
    <s v="General health - Fair"/>
    <s v="2011"/>
    <s v="2011"/>
    <s v="Number"/>
    <n v="24778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3"/>
    <s v="General health - Fair"/>
    <s v="2016"/>
    <s v="2016"/>
    <s v="Number"/>
    <n v="2595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4"/>
    <s v="General health - Bad"/>
    <s v="2011"/>
    <s v="2011"/>
    <s v="Number"/>
    <n v="394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4"/>
    <s v="General health - Bad"/>
    <s v="2016"/>
    <s v="2016"/>
    <s v="Number"/>
    <n v="4383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5"/>
    <s v="General health - Very Bad"/>
    <s v="2011"/>
    <s v="2011"/>
    <s v="Number"/>
    <n v="76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5"/>
    <s v="General health - Very Bad"/>
    <s v="2016"/>
    <s v="2016"/>
    <s v="Number"/>
    <n v="81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6"/>
    <s v="Not stated"/>
    <s v="2011"/>
    <s v="2011"/>
    <s v="Number"/>
    <n v="3726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6"/>
    <s v="Not stated"/>
    <s v="2016"/>
    <s v="2016"/>
    <s v="Number"/>
    <n v="8584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-"/>
    <s v="General health - All"/>
    <s v="2011"/>
    <s v="2011"/>
    <s v="Number"/>
    <n v="14943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-"/>
    <s v="General health - All"/>
    <s v="2016"/>
    <s v="2016"/>
    <s v="Number"/>
    <n v="160516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1"/>
    <s v="General health - Very good"/>
    <s v="2011"/>
    <s v="2011"/>
    <s v="Number"/>
    <n v="79812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1"/>
    <s v="General health - Very good"/>
    <s v="2016"/>
    <s v="2016"/>
    <s v="Number"/>
    <n v="85403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2"/>
    <s v="General health - Good"/>
    <s v="2011"/>
    <s v="2011"/>
    <s v="Number"/>
    <n v="5296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2"/>
    <s v="General health - Good"/>
    <s v="2016"/>
    <s v="2016"/>
    <s v="Number"/>
    <n v="5491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3"/>
    <s v="General health - Fair"/>
    <s v="2011"/>
    <s v="2011"/>
    <s v="Number"/>
    <n v="12250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3"/>
    <s v="General health - Fair"/>
    <s v="2016"/>
    <s v="2016"/>
    <s v="Number"/>
    <n v="12933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4"/>
    <s v="General health - Bad"/>
    <s v="2011"/>
    <s v="2011"/>
    <s v="Number"/>
    <n v="197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4"/>
    <s v="General health - Bad"/>
    <s v="2016"/>
    <s v="2016"/>
    <s v="Number"/>
    <n v="216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5"/>
    <s v="General health - Very Bad"/>
    <s v="2011"/>
    <s v="2011"/>
    <s v="Number"/>
    <n v="37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5"/>
    <s v="General health - Very Bad"/>
    <s v="2016"/>
    <s v="2016"/>
    <s v="Number"/>
    <n v="386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6"/>
    <s v="Not stated"/>
    <s v="2011"/>
    <s v="2011"/>
    <s v="Number"/>
    <n v="205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6"/>
    <s v="Not stated"/>
    <s v="2016"/>
    <s v="2016"/>
    <s v="Number"/>
    <n v="4714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-"/>
    <s v="General health - All"/>
    <s v="2011"/>
    <s v="2011"/>
    <s v="Number"/>
    <n v="151729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-"/>
    <s v="General health - All"/>
    <s v="2016"/>
    <s v="2016"/>
    <s v="Number"/>
    <n v="161214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1"/>
    <s v="General health - Very good"/>
    <s v="2011"/>
    <s v="2011"/>
    <s v="Number"/>
    <n v="84222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1"/>
    <s v="General health - Very good"/>
    <s v="2016"/>
    <s v="2016"/>
    <s v="Number"/>
    <n v="89862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2"/>
    <s v="General health - Good"/>
    <s v="2011"/>
    <s v="2011"/>
    <s v="Number"/>
    <n v="50956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2"/>
    <s v="General health - Good"/>
    <s v="2016"/>
    <s v="2016"/>
    <s v="Number"/>
    <n v="5181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3"/>
    <s v="General health - Fair"/>
    <s v="2011"/>
    <s v="2011"/>
    <s v="Number"/>
    <n v="1252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3"/>
    <s v="General health - Fair"/>
    <s v="2016"/>
    <s v="2016"/>
    <s v="Number"/>
    <n v="13021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4"/>
    <s v="General health - Bad"/>
    <s v="2011"/>
    <s v="2011"/>
    <s v="Number"/>
    <n v="1969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4"/>
    <s v="General health - Bad"/>
    <s v="2016"/>
    <s v="2016"/>
    <s v="Number"/>
    <n v="221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5"/>
    <s v="General health - Very Bad"/>
    <s v="2011"/>
    <s v="2011"/>
    <s v="Number"/>
    <n v="383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5"/>
    <s v="General health - Very Bad"/>
    <s v="2016"/>
    <s v="2016"/>
    <s v="Number"/>
    <n v="425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6"/>
    <s v="Not stated"/>
    <s v="2011"/>
    <s v="2011"/>
    <s v="Number"/>
    <n v="1671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6"/>
    <s v="Not stated"/>
    <s v="2016"/>
    <s v="2016"/>
    <s v="Number"/>
    <n v="3870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-"/>
    <s v="General health - All"/>
    <s v="2011"/>
    <s v="2011"/>
    <s v="Number"/>
    <n v="45147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-"/>
    <s v="General health - All"/>
    <s v="2016"/>
    <s v="2016"/>
    <s v="Number"/>
    <n v="45853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1"/>
    <s v="General health - Very good"/>
    <s v="2011"/>
    <s v="2011"/>
    <s v="Number"/>
    <n v="28727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1"/>
    <s v="General health - Very good"/>
    <s v="2016"/>
    <s v="2016"/>
    <s v="Number"/>
    <n v="29453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2"/>
    <s v="General health - Good"/>
    <s v="2011"/>
    <s v="2011"/>
    <s v="Number"/>
    <n v="14246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2"/>
    <s v="General health - Good"/>
    <s v="2016"/>
    <s v="2016"/>
    <s v="Number"/>
    <n v="14048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3"/>
    <s v="General health - Fair"/>
    <s v="2011"/>
    <s v="2011"/>
    <s v="Number"/>
    <n v="180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3"/>
    <s v="General health - Fair"/>
    <s v="2016"/>
    <s v="2016"/>
    <s v="Number"/>
    <n v="1964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4"/>
    <s v="General health - Bad"/>
    <s v="2011"/>
    <s v="2011"/>
    <s v="Number"/>
    <n v="114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4"/>
    <s v="General health - Bad"/>
    <s v="2016"/>
    <s v="2016"/>
    <s v="Number"/>
    <n v="9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5"/>
    <s v="General health - Very Bad"/>
    <s v="2011"/>
    <s v="2011"/>
    <s v="Number"/>
    <n v="11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5"/>
    <s v="General health - Very Bad"/>
    <s v="2016"/>
    <s v="2016"/>
    <s v="Number"/>
    <n v="1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6"/>
    <s v="Not stated"/>
    <s v="2011"/>
    <s v="2011"/>
    <s v="Number"/>
    <n v="240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6"/>
    <s v="Not stated"/>
    <s v="2016"/>
    <s v="2016"/>
    <s v="Number"/>
    <n v="270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-"/>
    <s v="General health - All"/>
    <s v="2011"/>
    <s v="2011"/>
    <s v="Number"/>
    <n v="35523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-"/>
    <s v="General health - All"/>
    <s v="2016"/>
    <s v="2016"/>
    <s v="Number"/>
    <n v="34614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1"/>
    <s v="General health - Very good"/>
    <s v="2011"/>
    <s v="2011"/>
    <s v="Number"/>
    <n v="22172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1"/>
    <s v="General health - Very good"/>
    <s v="2016"/>
    <s v="2016"/>
    <s v="Number"/>
    <n v="2178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2"/>
    <s v="General health - Good"/>
    <s v="2011"/>
    <s v="2011"/>
    <s v="Number"/>
    <n v="11586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2"/>
    <s v="General health - Good"/>
    <s v="2016"/>
    <s v="2016"/>
    <s v="Number"/>
    <n v="1100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3"/>
    <s v="General health - Fair"/>
    <s v="2011"/>
    <s v="2011"/>
    <s v="Number"/>
    <n v="146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3"/>
    <s v="General health - Fair"/>
    <s v="2016"/>
    <s v="2016"/>
    <s v="Number"/>
    <n v="1521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4"/>
    <s v="General health - Bad"/>
    <s v="2011"/>
    <s v="2011"/>
    <s v="Number"/>
    <n v="87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4"/>
    <s v="General health - Bad"/>
    <s v="2016"/>
    <s v="2016"/>
    <s v="Number"/>
    <n v="6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5"/>
    <s v="General health - Very Bad"/>
    <s v="2011"/>
    <s v="2011"/>
    <s v="Number"/>
    <n v="10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5"/>
    <s v="General health - Very Bad"/>
    <s v="2016"/>
    <s v="2016"/>
    <s v="Number"/>
    <n v="15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6"/>
    <s v="Not stated"/>
    <s v="2011"/>
    <s v="2011"/>
    <s v="Number"/>
    <n v="19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6"/>
    <s v="Not stated"/>
    <s v="2016"/>
    <s v="2016"/>
    <s v="Number"/>
    <n v="21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-"/>
    <s v="General health - All"/>
    <s v="2011"/>
    <s v="2011"/>
    <s v="Number"/>
    <n v="962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-"/>
    <s v="General health - All"/>
    <s v="2016"/>
    <s v="2016"/>
    <s v="Number"/>
    <n v="11239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1"/>
    <s v="General health - Very good"/>
    <s v="2011"/>
    <s v="2011"/>
    <s v="Number"/>
    <n v="6555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1"/>
    <s v="General health - Very good"/>
    <s v="2016"/>
    <s v="2016"/>
    <s v="Number"/>
    <n v="766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2"/>
    <s v="General health - Good"/>
    <s v="2011"/>
    <s v="2011"/>
    <s v="Number"/>
    <n v="266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2"/>
    <s v="General health - Good"/>
    <s v="2016"/>
    <s v="2016"/>
    <s v="Number"/>
    <n v="3039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3"/>
    <s v="General health - Fair"/>
    <s v="2011"/>
    <s v="2011"/>
    <s v="Number"/>
    <n v="34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3"/>
    <s v="General health - Fair"/>
    <s v="2016"/>
    <s v="2016"/>
    <s v="Number"/>
    <n v="443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4"/>
    <s v="General health - Bad"/>
    <s v="2011"/>
    <s v="2011"/>
    <s v="Number"/>
    <n v="27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6"/>
    <s v="Not stated"/>
    <s v="2011"/>
    <s v="2011"/>
    <s v="Number"/>
    <n v="4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6"/>
    <s v="Not stated"/>
    <s v="2016"/>
    <s v="2016"/>
    <s v="Number"/>
    <n v="59"/>
  </r>
  <r>
    <s v="E9079"/>
    <s v="Population Aged 15 Years and Over Usually Resident and Present in the State 2011 to 2016"/>
    <s v="495"/>
    <s v="45 - 49 years"/>
    <s v="504"/>
    <s v="Employee"/>
    <s v="-"/>
    <s v="Both sexes"/>
    <s v="-"/>
    <s v="General health - All"/>
    <s v="2011"/>
    <s v="2011"/>
    <s v="Number"/>
    <n v="160371"/>
  </r>
  <r>
    <s v="E9079"/>
    <s v="Population Aged 15 Years and Over Usually Resident and Present in the State 2011 to 2016"/>
    <s v="495"/>
    <s v="45 - 49 years"/>
    <s v="504"/>
    <s v="Employee"/>
    <s v="-"/>
    <s v="Both sexes"/>
    <s v="-"/>
    <s v="General health - All"/>
    <s v="2016"/>
    <s v="2016"/>
    <s v="Number"/>
    <n v="190201"/>
  </r>
  <r>
    <s v="E9079"/>
    <s v="Population Aged 15 Years and Over Usually Resident and Present in the State 2011 to 2016"/>
    <s v="495"/>
    <s v="45 - 49 years"/>
    <s v="504"/>
    <s v="Employee"/>
    <s v="-"/>
    <s v="Both sexes"/>
    <s v="01"/>
    <s v="General health - Very good"/>
    <s v="2011"/>
    <s v="2011"/>
    <s v="Number"/>
    <n v="97217"/>
  </r>
  <r>
    <s v="E9079"/>
    <s v="Population Aged 15 Years and Over Usually Resident and Present in the State 2011 to 2016"/>
    <s v="495"/>
    <s v="45 - 49 years"/>
    <s v="504"/>
    <s v="Employee"/>
    <s v="-"/>
    <s v="Both sexes"/>
    <s v="01"/>
    <s v="General health - Very good"/>
    <s v="2016"/>
    <s v="2016"/>
    <s v="Number"/>
    <n v="113263"/>
  </r>
  <r>
    <s v="E9079"/>
    <s v="Population Aged 15 Years and Over Usually Resident and Present in the State 2011 to 2016"/>
    <s v="495"/>
    <s v="45 - 49 years"/>
    <s v="504"/>
    <s v="Employee"/>
    <s v="-"/>
    <s v="Both sexes"/>
    <s v="02"/>
    <s v="General health - Good"/>
    <s v="2011"/>
    <s v="2011"/>
    <s v="Number"/>
    <n v="53363"/>
  </r>
  <r>
    <s v="E9079"/>
    <s v="Population Aged 15 Years and Over Usually Resident and Present in the State 2011 to 2016"/>
    <s v="495"/>
    <s v="45 - 49 years"/>
    <s v="504"/>
    <s v="Employee"/>
    <s v="-"/>
    <s v="Both sexes"/>
    <s v="02"/>
    <s v="General health - Good"/>
    <s v="2016"/>
    <s v="2016"/>
    <s v="Number"/>
    <n v="61409"/>
  </r>
  <r>
    <s v="E9079"/>
    <s v="Population Aged 15 Years and Over Usually Resident and Present in the State 2011 to 2016"/>
    <s v="495"/>
    <s v="45 - 49 years"/>
    <s v="504"/>
    <s v="Employee"/>
    <s v="-"/>
    <s v="Both sexes"/>
    <s v="03"/>
    <s v="General health - Fair"/>
    <s v="2011"/>
    <s v="2011"/>
    <s v="Number"/>
    <n v="7100"/>
  </r>
  <r>
    <s v="E9079"/>
    <s v="Population Aged 15 Years and Over Usually Resident and Present in the State 2011 to 2016"/>
    <s v="495"/>
    <s v="45 - 49 years"/>
    <s v="504"/>
    <s v="Employee"/>
    <s v="-"/>
    <s v="Both sexes"/>
    <s v="03"/>
    <s v="General health - Fair"/>
    <s v="2016"/>
    <s v="2016"/>
    <s v="Number"/>
    <n v="8718"/>
  </r>
  <r>
    <s v="E9079"/>
    <s v="Population Aged 15 Years and Over Usually Resident and Present in the State 2011 to 2016"/>
    <s v="495"/>
    <s v="45 - 49 years"/>
    <s v="504"/>
    <s v="Employee"/>
    <s v="-"/>
    <s v="Both sexes"/>
    <s v="04"/>
    <s v="General health - Bad"/>
    <s v="2011"/>
    <s v="2011"/>
    <s v="Number"/>
    <n v="428"/>
  </r>
  <r>
    <s v="E9079"/>
    <s v="Population Aged 15 Years and Over Usually Resident and Present in the State 2011 to 2016"/>
    <s v="495"/>
    <s v="45 - 49 years"/>
    <s v="504"/>
    <s v="Employee"/>
    <s v="-"/>
    <s v="Both sexes"/>
    <s v="04"/>
    <s v="General health - Bad"/>
    <s v="2016"/>
    <s v="2016"/>
    <s v="Number"/>
    <n v="563"/>
  </r>
  <r>
    <s v="E9079"/>
    <s v="Population Aged 15 Years and Over Usually Resident and Present in the State 2011 to 2016"/>
    <s v="495"/>
    <s v="45 - 49 years"/>
    <s v="504"/>
    <s v="Employee"/>
    <s v="-"/>
    <s v="Both sexes"/>
    <s v="05"/>
    <s v="General health - Very Bad"/>
    <s v="2011"/>
    <s v="2011"/>
    <s v="Number"/>
    <n v="66"/>
  </r>
  <r>
    <s v="E9079"/>
    <s v="Population Aged 15 Years and Over Usually Resident and Present in the State 2011 to 2016"/>
    <s v="495"/>
    <s v="45 - 49 years"/>
    <s v="504"/>
    <s v="Employee"/>
    <s v="-"/>
    <s v="Both sexes"/>
    <s v="05"/>
    <s v="General health - Very Bad"/>
    <s v="2016"/>
    <s v="2016"/>
    <s v="Number"/>
    <n v="79"/>
  </r>
  <r>
    <s v="E9079"/>
    <s v="Population Aged 15 Years and Over Usually Resident and Present in the State 2011 to 2016"/>
    <s v="495"/>
    <s v="45 - 49 years"/>
    <s v="504"/>
    <s v="Employee"/>
    <s v="-"/>
    <s v="Both sexes"/>
    <s v="06"/>
    <s v="Not stated"/>
    <s v="2011"/>
    <s v="2011"/>
    <s v="Number"/>
    <n v="2197"/>
  </r>
  <r>
    <s v="E9079"/>
    <s v="Population Aged 15 Years and Over Usually Resident and Present in the State 2011 to 2016"/>
    <s v="495"/>
    <s v="45 - 49 years"/>
    <s v="504"/>
    <s v="Employee"/>
    <s v="-"/>
    <s v="Both sexes"/>
    <s v="06"/>
    <s v="Not stated"/>
    <s v="2016"/>
    <s v="2016"/>
    <s v="Number"/>
    <n v="6169"/>
  </r>
  <r>
    <s v="E9079"/>
    <s v="Population Aged 15 Years and Over Usually Resident and Present in the State 2011 to 2016"/>
    <s v="495"/>
    <s v="45 - 49 years"/>
    <s v="504"/>
    <s v="Employee"/>
    <s v="1"/>
    <s v="Male"/>
    <s v="-"/>
    <s v="General health - All"/>
    <s v="2011"/>
    <s v="2011"/>
    <s v="Number"/>
    <n v="74779"/>
  </r>
  <r>
    <s v="E9079"/>
    <s v="Population Aged 15 Years and Over Usually Resident and Present in the State 2011 to 2016"/>
    <s v="495"/>
    <s v="45 - 49 years"/>
    <s v="504"/>
    <s v="Employee"/>
    <s v="1"/>
    <s v="Male"/>
    <s v="-"/>
    <s v="General health - All"/>
    <s v="2016"/>
    <s v="2016"/>
    <s v="Number"/>
    <n v="94236"/>
  </r>
  <r>
    <s v="E9079"/>
    <s v="Population Aged 15 Years and Over Usually Resident and Present in the State 2011 to 2016"/>
    <s v="495"/>
    <s v="45 - 49 years"/>
    <s v="504"/>
    <s v="Employee"/>
    <s v="1"/>
    <s v="Male"/>
    <s v="01"/>
    <s v="General health - Very good"/>
    <s v="2011"/>
    <s v="2011"/>
    <s v="Number"/>
    <n v="44215"/>
  </r>
  <r>
    <s v="E9079"/>
    <s v="Population Aged 15 Years and Over Usually Resident and Present in the State 2011 to 2016"/>
    <s v="495"/>
    <s v="45 - 49 years"/>
    <s v="504"/>
    <s v="Employee"/>
    <s v="1"/>
    <s v="Male"/>
    <s v="01"/>
    <s v="General health - Very good"/>
    <s v="2016"/>
    <s v="2016"/>
    <s v="Number"/>
    <n v="54212"/>
  </r>
  <r>
    <s v="E9079"/>
    <s v="Population Aged 15 Years and Over Usually Resident and Present in the State 2011 to 2016"/>
    <s v="495"/>
    <s v="45 - 49 years"/>
    <s v="504"/>
    <s v="Employee"/>
    <s v="1"/>
    <s v="Male"/>
    <s v="02"/>
    <s v="General health - Good"/>
    <s v="2011"/>
    <s v="2011"/>
    <s v="Number"/>
    <n v="25668"/>
  </r>
  <r>
    <s v="E9079"/>
    <s v="Population Aged 15 Years and Over Usually Resident and Present in the State 2011 to 2016"/>
    <s v="495"/>
    <s v="45 - 49 years"/>
    <s v="504"/>
    <s v="Employee"/>
    <s v="1"/>
    <s v="Male"/>
    <s v="02"/>
    <s v="General health - Good"/>
    <s v="2016"/>
    <s v="2016"/>
    <s v="Number"/>
    <n v="31624"/>
  </r>
  <r>
    <s v="E9079"/>
    <s v="Population Aged 15 Years and Over Usually Resident and Present in the State 2011 to 2016"/>
    <s v="495"/>
    <s v="45 - 49 years"/>
    <s v="504"/>
    <s v="Employee"/>
    <s v="1"/>
    <s v="Male"/>
    <s v="03"/>
    <s v="General health - Fair"/>
    <s v="2011"/>
    <s v="2011"/>
    <s v="Number"/>
    <n v="3407"/>
  </r>
  <r>
    <s v="E9079"/>
    <s v="Population Aged 15 Years and Over Usually Resident and Present in the State 2011 to 2016"/>
    <s v="495"/>
    <s v="45 - 49 years"/>
    <s v="504"/>
    <s v="Employee"/>
    <s v="1"/>
    <s v="Male"/>
    <s v="03"/>
    <s v="General health - Fair"/>
    <s v="2016"/>
    <s v="2016"/>
    <s v="Number"/>
    <n v="4494"/>
  </r>
  <r>
    <s v="E9079"/>
    <s v="Population Aged 15 Years and Over Usually Resident and Present in the State 2011 to 2016"/>
    <s v="495"/>
    <s v="45 - 49 years"/>
    <s v="504"/>
    <s v="Employee"/>
    <s v="1"/>
    <s v="Male"/>
    <s v="04"/>
    <s v="General health - Bad"/>
    <s v="2011"/>
    <s v="2011"/>
    <s v="Number"/>
    <n v="214"/>
  </r>
  <r>
    <s v="E9079"/>
    <s v="Population Aged 15 Years and Over Usually Resident and Present in the State 2011 to 2016"/>
    <s v="495"/>
    <s v="45 - 49 years"/>
    <s v="504"/>
    <s v="Employee"/>
    <s v="1"/>
    <s v="Male"/>
    <s v="04"/>
    <s v="General health - Bad"/>
    <s v="2016"/>
    <s v="2016"/>
    <s v="Number"/>
    <n v="297"/>
  </r>
  <r>
    <s v="E9079"/>
    <s v="Population Aged 15 Years and Over Usually Resident and Present in the State 2011 to 2016"/>
    <s v="495"/>
    <s v="45 - 49 years"/>
    <s v="504"/>
    <s v="Employee"/>
    <s v="1"/>
    <s v="Male"/>
    <s v="05"/>
    <s v="General health - Very Bad"/>
    <s v="2011"/>
    <s v="2011"/>
    <s v="Number"/>
    <n v="31"/>
  </r>
  <r>
    <s v="E9079"/>
    <s v="Population Aged 15 Years and Over Usually Resident and Present in the State 2011 to 2016"/>
    <s v="495"/>
    <s v="45 - 49 years"/>
    <s v="504"/>
    <s v="Employee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495"/>
    <s v="45 - 49 years"/>
    <s v="504"/>
    <s v="Employee"/>
    <s v="1"/>
    <s v="Male"/>
    <s v="06"/>
    <s v="Not stated"/>
    <s v="2011"/>
    <s v="2011"/>
    <s v="Number"/>
    <n v="1244"/>
  </r>
  <r>
    <s v="E9079"/>
    <s v="Population Aged 15 Years and Over Usually Resident and Present in the State 2011 to 2016"/>
    <s v="495"/>
    <s v="45 - 49 years"/>
    <s v="504"/>
    <s v="Employee"/>
    <s v="1"/>
    <s v="Male"/>
    <s v="06"/>
    <s v="Not stated"/>
    <s v="2016"/>
    <s v="2016"/>
    <s v="Number"/>
    <n v="3567"/>
  </r>
  <r>
    <s v="E9079"/>
    <s v="Population Aged 15 Years and Over Usually Resident and Present in the State 2011 to 2016"/>
    <s v="495"/>
    <s v="45 - 49 years"/>
    <s v="504"/>
    <s v="Employee"/>
    <s v="2"/>
    <s v="Female"/>
    <s v="-"/>
    <s v="General health - All"/>
    <s v="2011"/>
    <s v="2011"/>
    <s v="Number"/>
    <n v="85592"/>
  </r>
  <r>
    <s v="E9079"/>
    <s v="Population Aged 15 Years and Over Usually Resident and Present in the State 2011 to 2016"/>
    <s v="495"/>
    <s v="45 - 49 years"/>
    <s v="504"/>
    <s v="Employee"/>
    <s v="2"/>
    <s v="Female"/>
    <s v="-"/>
    <s v="General health - All"/>
    <s v="2016"/>
    <s v="2016"/>
    <s v="Number"/>
    <n v="95965"/>
  </r>
  <r>
    <s v="E9079"/>
    <s v="Population Aged 15 Years and Over Usually Resident and Present in the State 2011 to 2016"/>
    <s v="495"/>
    <s v="45 - 49 years"/>
    <s v="504"/>
    <s v="Employee"/>
    <s v="2"/>
    <s v="Female"/>
    <s v="01"/>
    <s v="General health - Very good"/>
    <s v="2011"/>
    <s v="2011"/>
    <s v="Number"/>
    <n v="53002"/>
  </r>
  <r>
    <s v="E9079"/>
    <s v="Population Aged 15 Years and Over Usually Resident and Present in the State 2011 to 2016"/>
    <s v="495"/>
    <s v="45 - 49 years"/>
    <s v="504"/>
    <s v="Employee"/>
    <s v="2"/>
    <s v="Female"/>
    <s v="01"/>
    <s v="General health - Very good"/>
    <s v="2016"/>
    <s v="2016"/>
    <s v="Number"/>
    <n v="59051"/>
  </r>
  <r>
    <s v="E9079"/>
    <s v="Population Aged 15 Years and Over Usually Resident and Present in the State 2011 to 2016"/>
    <s v="495"/>
    <s v="45 - 49 years"/>
    <s v="504"/>
    <s v="Employee"/>
    <s v="2"/>
    <s v="Female"/>
    <s v="02"/>
    <s v="General health - Good"/>
    <s v="2011"/>
    <s v="2011"/>
    <s v="Number"/>
    <n v="27695"/>
  </r>
  <r>
    <s v="E9079"/>
    <s v="Population Aged 15 Years and Over Usually Resident and Present in the State 2011 to 2016"/>
    <s v="495"/>
    <s v="45 - 49 years"/>
    <s v="504"/>
    <s v="Employee"/>
    <s v="2"/>
    <s v="Female"/>
    <s v="02"/>
    <s v="General health - Good"/>
    <s v="2016"/>
    <s v="2016"/>
    <s v="Number"/>
    <n v="29785"/>
  </r>
  <r>
    <s v="E9079"/>
    <s v="Population Aged 15 Years and Over Usually Resident and Present in the State 2011 to 2016"/>
    <s v="495"/>
    <s v="45 - 49 years"/>
    <s v="504"/>
    <s v="Employee"/>
    <s v="2"/>
    <s v="Female"/>
    <s v="03"/>
    <s v="General health - Fair"/>
    <s v="2011"/>
    <s v="2011"/>
    <s v="Number"/>
    <n v="3693"/>
  </r>
  <r>
    <s v="E9079"/>
    <s v="Population Aged 15 Years and Over Usually Resident and Present in the State 2011 to 2016"/>
    <s v="495"/>
    <s v="45 - 49 years"/>
    <s v="504"/>
    <s v="Employee"/>
    <s v="2"/>
    <s v="Female"/>
    <s v="03"/>
    <s v="General health - Fair"/>
    <s v="2016"/>
    <s v="2016"/>
    <s v="Number"/>
    <n v="4224"/>
  </r>
  <r>
    <s v="E9079"/>
    <s v="Population Aged 15 Years and Over Usually Resident and Present in the State 2011 to 2016"/>
    <s v="495"/>
    <s v="45 - 49 years"/>
    <s v="504"/>
    <s v="Employee"/>
    <s v="2"/>
    <s v="Female"/>
    <s v="04"/>
    <s v="General health - Bad"/>
    <s v="2011"/>
    <s v="2011"/>
    <s v="Number"/>
    <n v="214"/>
  </r>
  <r>
    <s v="E9079"/>
    <s v="Population Aged 15 Years and Over Usually Resident and Present in the State 2011 to 2016"/>
    <s v="495"/>
    <s v="45 - 49 years"/>
    <s v="504"/>
    <s v="Employee"/>
    <s v="2"/>
    <s v="Female"/>
    <s v="04"/>
    <s v="General health - Bad"/>
    <s v="2016"/>
    <s v="2016"/>
    <s v="Number"/>
    <n v="266"/>
  </r>
  <r>
    <s v="E9079"/>
    <s v="Population Aged 15 Years and Over Usually Resident and Present in the State 2011 to 2016"/>
    <s v="495"/>
    <s v="45 - 49 years"/>
    <s v="504"/>
    <s v="Employee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495"/>
    <s v="45 - 49 years"/>
    <s v="504"/>
    <s v="Employee"/>
    <s v="2"/>
    <s v="Female"/>
    <s v="05"/>
    <s v="General health - Very Bad"/>
    <s v="2016"/>
    <s v="2016"/>
    <s v="Number"/>
    <n v="37"/>
  </r>
  <r>
    <s v="E9079"/>
    <s v="Population Aged 15 Years and Over Usually Resident and Present in the State 2011 to 2016"/>
    <s v="495"/>
    <s v="45 - 49 years"/>
    <s v="504"/>
    <s v="Employee"/>
    <s v="2"/>
    <s v="Female"/>
    <s v="06"/>
    <s v="Not stated"/>
    <s v="2011"/>
    <s v="2011"/>
    <s v="Number"/>
    <n v="953"/>
  </r>
  <r>
    <s v="E9079"/>
    <s v="Population Aged 15 Years and Over Usually Resident and Present in the State 2011 to 2016"/>
    <s v="495"/>
    <s v="45 - 49 years"/>
    <s v="504"/>
    <s v="Employee"/>
    <s v="2"/>
    <s v="Female"/>
    <s v="06"/>
    <s v="Not stated"/>
    <s v="2016"/>
    <s v="2016"/>
    <s v="Number"/>
    <n v="2602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-"/>
    <s v="General health - All"/>
    <s v="2011"/>
    <s v="2011"/>
    <s v="Number"/>
    <n v="57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-"/>
    <s v="General health - All"/>
    <s v="2016"/>
    <s v="2016"/>
    <s v="Number"/>
    <n v="49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1"/>
    <s v="General health - Very good"/>
    <s v="2011"/>
    <s v="2011"/>
    <s v="Number"/>
    <n v="285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1"/>
    <s v="General health - Very good"/>
    <s v="2016"/>
    <s v="2016"/>
    <s v="Number"/>
    <n v="222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2"/>
    <s v="General health - Good"/>
    <s v="2011"/>
    <s v="2011"/>
    <s v="Number"/>
    <n v="237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2"/>
    <s v="General health - Good"/>
    <s v="2016"/>
    <s v="2016"/>
    <s v="Number"/>
    <n v="196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3"/>
    <s v="General health - Fair"/>
    <s v="2011"/>
    <s v="2011"/>
    <s v="Number"/>
    <n v="43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3"/>
    <s v="General health - Fair"/>
    <s v="2016"/>
    <s v="2016"/>
    <s v="Number"/>
    <n v="58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4"/>
    <s v="General health - Bad"/>
    <s v="2016"/>
    <s v="2016"/>
    <s v="Number"/>
    <n v="10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495"/>
    <s v="45 - 49 years"/>
    <s v="505"/>
    <s v="Assisting relative"/>
    <s v="1"/>
    <s v="Male"/>
    <s v="-"/>
    <s v="General health - All"/>
    <s v="2011"/>
    <s v="2011"/>
    <s v="Number"/>
    <n v="192"/>
  </r>
  <r>
    <s v="E9079"/>
    <s v="Population Aged 15 Years and Over Usually Resident and Present in the State 2011 to 2016"/>
    <s v="495"/>
    <s v="45 - 49 years"/>
    <s v="505"/>
    <s v="Assisting relative"/>
    <s v="1"/>
    <s v="Male"/>
    <s v="-"/>
    <s v="General health - All"/>
    <s v="2016"/>
    <s v="2016"/>
    <s v="Number"/>
    <n v="196"/>
  </r>
  <r>
    <s v="E9079"/>
    <s v="Population Aged 15 Years and Over Usually Resident and Present in the State 2011 to 2016"/>
    <s v="495"/>
    <s v="45 - 49 years"/>
    <s v="505"/>
    <s v="Assisting relative"/>
    <s v="1"/>
    <s v="Male"/>
    <s v="01"/>
    <s v="General health - Very good"/>
    <s v="2011"/>
    <s v="2011"/>
    <s v="Number"/>
    <n v="89"/>
  </r>
  <r>
    <s v="E9079"/>
    <s v="Population Aged 15 Years and Over Usually Resident and Present in the State 2011 to 2016"/>
    <s v="495"/>
    <s v="45 - 49 years"/>
    <s v="505"/>
    <s v="Assisting relative"/>
    <s v="1"/>
    <s v="Male"/>
    <s v="01"/>
    <s v="General health - Very good"/>
    <s v="2016"/>
    <s v="2016"/>
    <s v="Number"/>
    <n v="82"/>
  </r>
  <r>
    <s v="E9079"/>
    <s v="Population Aged 15 Years and Over Usually Resident and Present in the State 2011 to 2016"/>
    <s v="495"/>
    <s v="45 - 49 years"/>
    <s v="505"/>
    <s v="Assisting relative"/>
    <s v="1"/>
    <s v="Male"/>
    <s v="02"/>
    <s v="General health - Good"/>
    <s v="2011"/>
    <s v="2011"/>
    <s v="Number"/>
    <n v="80"/>
  </r>
  <r>
    <s v="E9079"/>
    <s v="Population Aged 15 Years and Over Usually Resident and Present in the State 2011 to 2016"/>
    <s v="495"/>
    <s v="45 - 49 years"/>
    <s v="505"/>
    <s v="Assisting relative"/>
    <s v="1"/>
    <s v="Male"/>
    <s v="02"/>
    <s v="General health - Good"/>
    <s v="2016"/>
    <s v="2016"/>
    <s v="Number"/>
    <n v="81"/>
  </r>
  <r>
    <s v="E9079"/>
    <s v="Population Aged 15 Years and Over Usually Resident and Present in the State 2011 to 2016"/>
    <s v="495"/>
    <s v="45 - 49 years"/>
    <s v="505"/>
    <s v="Assisting relative"/>
    <s v="1"/>
    <s v="Male"/>
    <s v="03"/>
    <s v="General health - Fair"/>
    <s v="2011"/>
    <s v="2011"/>
    <s v="Number"/>
    <n v="18"/>
  </r>
  <r>
    <s v="E9079"/>
    <s v="Population Aged 15 Years and Over Usually Resident and Present in the State 2011 to 2016"/>
    <s v="495"/>
    <s v="45 - 49 years"/>
    <s v="505"/>
    <s v="Assisting relative"/>
    <s v="1"/>
    <s v="Male"/>
    <s v="03"/>
    <s v="General health - Fair"/>
    <s v="2016"/>
    <s v="2016"/>
    <s v="Number"/>
    <n v="23"/>
  </r>
  <r>
    <s v="E9079"/>
    <s v="Population Aged 15 Years and Over Usually Resident and Present in the State 2011 to 2016"/>
    <s v="495"/>
    <s v="45 - 49 years"/>
    <s v="505"/>
    <s v="Assisting relative"/>
    <s v="1"/>
    <s v="Male"/>
    <s v="04"/>
    <s v="General health - Bad"/>
    <s v="2011"/>
    <s v="2011"/>
    <s v="Number"/>
    <n v="3"/>
  </r>
  <r>
    <s v="E9079"/>
    <s v="Population Aged 15 Years and Over Usually Resident and Present in the State 2011 to 2016"/>
    <s v="495"/>
    <s v="45 - 49 years"/>
    <s v="505"/>
    <s v="Assisting relative"/>
    <s v="1"/>
    <s v="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495"/>
    <s v="45 - 49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495"/>
    <s v="45 - 49 years"/>
    <s v="505"/>
    <s v="Assisting relative"/>
    <s v="2"/>
    <s v="Female"/>
    <s v="-"/>
    <s v="General health - All"/>
    <s v="2011"/>
    <s v="2011"/>
    <s v="Number"/>
    <n v="382"/>
  </r>
  <r>
    <s v="E9079"/>
    <s v="Population Aged 15 Years and Over Usually Resident and Present in the State 2011 to 2016"/>
    <s v="495"/>
    <s v="45 - 49 years"/>
    <s v="505"/>
    <s v="Assisting relative"/>
    <s v="2"/>
    <s v="Female"/>
    <s v="-"/>
    <s v="General health - All"/>
    <s v="2016"/>
    <s v="2016"/>
    <s v="Number"/>
    <n v="298"/>
  </r>
  <r>
    <s v="E9079"/>
    <s v="Population Aged 15 Years and Over Usually Resident and Present in the State 2011 to 2016"/>
    <s v="495"/>
    <s v="45 - 49 years"/>
    <s v="505"/>
    <s v="Assisting relative"/>
    <s v="2"/>
    <s v="Female"/>
    <s v="01"/>
    <s v="General health - Very good"/>
    <s v="2011"/>
    <s v="2011"/>
    <s v="Number"/>
    <n v="196"/>
  </r>
  <r>
    <s v="E9079"/>
    <s v="Population Aged 15 Years and Over Usually Resident and Present in the State 2011 to 2016"/>
    <s v="495"/>
    <s v="45 - 49 years"/>
    <s v="505"/>
    <s v="Assisting relative"/>
    <s v="2"/>
    <s v="Female"/>
    <s v="01"/>
    <s v="General health - Very good"/>
    <s v="2016"/>
    <s v="2016"/>
    <s v="Number"/>
    <n v="140"/>
  </r>
  <r>
    <s v="E9079"/>
    <s v="Population Aged 15 Years and Over Usually Resident and Present in the State 2011 to 2016"/>
    <s v="495"/>
    <s v="45 - 49 years"/>
    <s v="505"/>
    <s v="Assisting relative"/>
    <s v="2"/>
    <s v="Female"/>
    <s v="02"/>
    <s v="General health - Good"/>
    <s v="2011"/>
    <s v="2011"/>
    <s v="Number"/>
    <n v="157"/>
  </r>
  <r>
    <s v="E9079"/>
    <s v="Population Aged 15 Years and Over Usually Resident and Present in the State 2011 to 2016"/>
    <s v="495"/>
    <s v="45 - 49 years"/>
    <s v="505"/>
    <s v="Assisting relative"/>
    <s v="2"/>
    <s v="Female"/>
    <s v="02"/>
    <s v="General health - Good"/>
    <s v="2016"/>
    <s v="2016"/>
    <s v="Number"/>
    <n v="115"/>
  </r>
  <r>
    <s v="E9079"/>
    <s v="Population Aged 15 Years and Over Usually Resident and Present in the State 2011 to 2016"/>
    <s v="495"/>
    <s v="45 - 49 years"/>
    <s v="505"/>
    <s v="Assisting relative"/>
    <s v="2"/>
    <s v="Female"/>
    <s v="03"/>
    <s v="General health - Fair"/>
    <s v="2011"/>
    <s v="2011"/>
    <s v="Number"/>
    <n v="25"/>
  </r>
  <r>
    <s v="E9079"/>
    <s v="Population Aged 15 Years and Over Usually Resident and Present in the State 2011 to 2016"/>
    <s v="495"/>
    <s v="45 - 49 years"/>
    <s v="505"/>
    <s v="Assisting relative"/>
    <s v="2"/>
    <s v="Female"/>
    <s v="03"/>
    <s v="General health - Fair"/>
    <s v="2016"/>
    <s v="2016"/>
    <s v="Number"/>
    <n v="35"/>
  </r>
  <r>
    <s v="E9079"/>
    <s v="Population Aged 15 Years and Over Usually Resident and Present in the State 2011 to 2016"/>
    <s v="495"/>
    <s v="45 - 49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495"/>
    <s v="45 - 49 years"/>
    <s v="505"/>
    <s v="Assisting relative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95"/>
    <s v="45 - 49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95"/>
    <s v="45 - 49 years"/>
    <s v="505"/>
    <s v="Assisting relative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-"/>
    <s v="General health - All"/>
    <s v="2011"/>
    <s v="2011"/>
    <s v="Number"/>
    <n v="792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-"/>
    <s v="General health - All"/>
    <s v="2016"/>
    <s v="2016"/>
    <s v="Number"/>
    <n v="110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1"/>
    <s v="General health - Very good"/>
    <s v="2011"/>
    <s v="2011"/>
    <s v="Number"/>
    <n v="32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1"/>
    <s v="General health - Very good"/>
    <s v="2016"/>
    <s v="2016"/>
    <s v="Number"/>
    <n v="437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2"/>
    <s v="General health - Good"/>
    <s v="2011"/>
    <s v="2011"/>
    <s v="Number"/>
    <n v="338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2"/>
    <s v="General health - Good"/>
    <s v="2016"/>
    <s v="2016"/>
    <s v="Number"/>
    <n v="477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3"/>
    <s v="General health - Fair"/>
    <s v="2011"/>
    <s v="2011"/>
    <s v="Number"/>
    <n v="99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3"/>
    <s v="General health - Fair"/>
    <s v="2016"/>
    <s v="2016"/>
    <s v="Number"/>
    <n v="146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4"/>
    <s v="General health - Bad"/>
    <s v="2016"/>
    <s v="2016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6"/>
    <s v="Not stated"/>
    <s v="2011"/>
    <s v="2011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-"/>
    <s v="General health - All"/>
    <s v="2011"/>
    <s v="2011"/>
    <s v="Number"/>
    <n v="405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-"/>
    <s v="General health - All"/>
    <s v="2016"/>
    <s v="2016"/>
    <s v="Number"/>
    <n v="552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1"/>
    <s v="General health - Very good"/>
    <s v="2011"/>
    <s v="2011"/>
    <s v="Number"/>
    <n v="16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1"/>
    <s v="General health - Very good"/>
    <s v="2016"/>
    <s v="2016"/>
    <s v="Number"/>
    <n v="23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2"/>
    <s v="General health - Good"/>
    <s v="2011"/>
    <s v="2011"/>
    <s v="Number"/>
    <n v="17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2"/>
    <s v="General health - Good"/>
    <s v="2016"/>
    <s v="2016"/>
    <s v="Number"/>
    <n v="213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3"/>
    <s v="General health - Fair"/>
    <s v="2011"/>
    <s v="2011"/>
    <s v="Number"/>
    <n v="6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3"/>
    <s v="General health - Fair"/>
    <s v="2016"/>
    <s v="2016"/>
    <s v="Number"/>
    <n v="84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6"/>
    <s v="Not stated"/>
    <s v="2016"/>
    <s v="2016"/>
    <s v="Number"/>
    <n v="13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-"/>
    <s v="General health - All"/>
    <s v="2011"/>
    <s v="2011"/>
    <s v="Number"/>
    <n v="387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-"/>
    <s v="General health - All"/>
    <s v="2016"/>
    <s v="2016"/>
    <s v="Number"/>
    <n v="553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1"/>
    <s v="General health - Very good"/>
    <s v="2011"/>
    <s v="2011"/>
    <s v="Number"/>
    <n v="164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1"/>
    <s v="General health - Very good"/>
    <s v="2016"/>
    <s v="2016"/>
    <s v="Number"/>
    <n v="206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2"/>
    <s v="General health - Good"/>
    <s v="2011"/>
    <s v="2011"/>
    <s v="Number"/>
    <n v="168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2"/>
    <s v="General health - Good"/>
    <s v="2016"/>
    <s v="2016"/>
    <s v="Number"/>
    <n v="264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3"/>
    <s v="General health - Fair"/>
    <s v="2016"/>
    <s v="2016"/>
    <s v="Number"/>
    <n v="62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6"/>
    <s v="Not stated"/>
    <s v="2011"/>
    <s v="2011"/>
    <s v="Number"/>
    <n v="10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6"/>
    <s v="Not stated"/>
    <s v="2016"/>
    <s v="2016"/>
    <s v="Number"/>
    <n v="14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-"/>
    <s v="General health - All"/>
    <s v="2011"/>
    <s v="2011"/>
    <s v="Number"/>
    <n v="37772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-"/>
    <s v="General health - All"/>
    <s v="2016"/>
    <s v="2016"/>
    <s v="Number"/>
    <n v="2830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1"/>
    <s v="General health - Very good"/>
    <s v="2011"/>
    <s v="2011"/>
    <s v="Number"/>
    <n v="15694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1"/>
    <s v="General health - Very good"/>
    <s v="2016"/>
    <s v="2016"/>
    <s v="Number"/>
    <n v="1035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2"/>
    <s v="General health - Good"/>
    <s v="2011"/>
    <s v="2011"/>
    <s v="Number"/>
    <n v="16313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2"/>
    <s v="General health - Good"/>
    <s v="2016"/>
    <s v="2016"/>
    <s v="Number"/>
    <n v="12191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3"/>
    <s v="General health - Fair"/>
    <s v="2011"/>
    <s v="2011"/>
    <s v="Number"/>
    <n v="4687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3"/>
    <s v="General health - Fair"/>
    <s v="2016"/>
    <s v="2016"/>
    <s v="Number"/>
    <n v="432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4"/>
    <s v="General health - Bad"/>
    <s v="2011"/>
    <s v="2011"/>
    <s v="Number"/>
    <n v="45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4"/>
    <s v="General health - Bad"/>
    <s v="2016"/>
    <s v="2016"/>
    <s v="Number"/>
    <n v="553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5"/>
    <s v="General health - Very Bad"/>
    <s v="2011"/>
    <s v="2011"/>
    <s v="Number"/>
    <n v="77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5"/>
    <s v="General health - Very Bad"/>
    <s v="2016"/>
    <s v="2016"/>
    <s v="Number"/>
    <n v="68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6"/>
    <s v="Not stated"/>
    <s v="2011"/>
    <s v="2011"/>
    <s v="Number"/>
    <n v="542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6"/>
    <s v="Not stated"/>
    <s v="2016"/>
    <s v="2016"/>
    <s v="Number"/>
    <n v="80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-"/>
    <s v="General health - All"/>
    <s v="2011"/>
    <s v="2011"/>
    <s v="Number"/>
    <n v="25197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-"/>
    <s v="General health - All"/>
    <s v="2016"/>
    <s v="2016"/>
    <s v="Number"/>
    <n v="17030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1"/>
    <s v="General health - Very good"/>
    <s v="2011"/>
    <s v="2011"/>
    <s v="Number"/>
    <n v="1038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1"/>
    <s v="General health - Very good"/>
    <s v="2016"/>
    <s v="2016"/>
    <s v="Number"/>
    <n v="6006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2"/>
    <s v="General health - Good"/>
    <s v="2011"/>
    <s v="2011"/>
    <s v="Number"/>
    <n v="11020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2"/>
    <s v="General health - Good"/>
    <s v="2016"/>
    <s v="2016"/>
    <s v="Number"/>
    <n v="734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3"/>
    <s v="General health - Fair"/>
    <s v="2011"/>
    <s v="2011"/>
    <s v="Number"/>
    <n v="307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3"/>
    <s v="General health - Fair"/>
    <s v="2016"/>
    <s v="2016"/>
    <s v="Number"/>
    <n v="2705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4"/>
    <s v="General health - Bad"/>
    <s v="2011"/>
    <s v="2011"/>
    <s v="Number"/>
    <n v="283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4"/>
    <s v="General health - Bad"/>
    <s v="2016"/>
    <s v="2016"/>
    <s v="Number"/>
    <n v="35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5"/>
    <s v="General health - Very Bad"/>
    <s v="2011"/>
    <s v="2011"/>
    <s v="Number"/>
    <n v="4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5"/>
    <s v="General health - Very Bad"/>
    <s v="2016"/>
    <s v="2016"/>
    <s v="Number"/>
    <n v="41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6"/>
    <s v="Not stated"/>
    <s v="2011"/>
    <s v="2011"/>
    <s v="Number"/>
    <n v="37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6"/>
    <s v="Not stated"/>
    <s v="2016"/>
    <s v="2016"/>
    <s v="Number"/>
    <n v="571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-"/>
    <s v="General health - All"/>
    <s v="2011"/>
    <s v="2011"/>
    <s v="Number"/>
    <n v="12575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-"/>
    <s v="General health - All"/>
    <s v="2016"/>
    <s v="2016"/>
    <s v="Number"/>
    <n v="11279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1"/>
    <s v="General health - Very good"/>
    <s v="2011"/>
    <s v="2011"/>
    <s v="Number"/>
    <n v="5306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1"/>
    <s v="General health - Very good"/>
    <s v="2016"/>
    <s v="2016"/>
    <s v="Number"/>
    <n v="435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2"/>
    <s v="General health - Good"/>
    <s v="2011"/>
    <s v="2011"/>
    <s v="Number"/>
    <n v="529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2"/>
    <s v="General health - Good"/>
    <s v="2016"/>
    <s v="2016"/>
    <s v="Number"/>
    <n v="4842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3"/>
    <s v="General health - Fair"/>
    <s v="2011"/>
    <s v="2011"/>
    <s v="Number"/>
    <n v="1608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3"/>
    <s v="General health - Fair"/>
    <s v="2016"/>
    <s v="2016"/>
    <s v="Number"/>
    <n v="1624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4"/>
    <s v="General health - Bad"/>
    <s v="2011"/>
    <s v="2011"/>
    <s v="Number"/>
    <n v="176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4"/>
    <s v="General health - Bad"/>
    <s v="2016"/>
    <s v="2016"/>
    <s v="Number"/>
    <n v="195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5"/>
    <s v="General health - Very Bad"/>
    <s v="2016"/>
    <s v="2016"/>
    <s v="Number"/>
    <n v="27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6"/>
    <s v="Not stated"/>
    <s v="2011"/>
    <s v="2011"/>
    <s v="Number"/>
    <n v="16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6"/>
    <s v="Not stated"/>
    <s v="2016"/>
    <s v="2016"/>
    <s v="Number"/>
    <n v="238"/>
  </r>
  <r>
    <s v="E9079"/>
    <s v="Population Aged 15 Years and Over Usually Resident and Present in the State 2011 to 2016"/>
    <s v="495"/>
    <s v="45 - 49 years"/>
    <s v="301"/>
    <s v="Student or pupil"/>
    <s v="-"/>
    <s v="Both sexes"/>
    <s v="-"/>
    <s v="General health - All"/>
    <s v="2011"/>
    <s v="2011"/>
    <s v="Number"/>
    <n v="3331"/>
  </r>
  <r>
    <s v="E9079"/>
    <s v="Population Aged 15 Years and Over Usually Resident and Present in the State 2011 to 2016"/>
    <s v="495"/>
    <s v="45 - 49 years"/>
    <s v="301"/>
    <s v="Student or pupil"/>
    <s v="-"/>
    <s v="Both sexes"/>
    <s v="-"/>
    <s v="General health - All"/>
    <s v="2016"/>
    <s v="2016"/>
    <s v="Number"/>
    <n v="3229"/>
  </r>
  <r>
    <s v="E9079"/>
    <s v="Population Aged 15 Years and Over Usually Resident and Present in the State 2011 to 2016"/>
    <s v="495"/>
    <s v="45 - 49 years"/>
    <s v="301"/>
    <s v="Student or pupil"/>
    <s v="-"/>
    <s v="Both sexes"/>
    <s v="01"/>
    <s v="General health - Very good"/>
    <s v="2011"/>
    <s v="2011"/>
    <s v="Number"/>
    <n v="167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1"/>
    <s v="General health - Very good"/>
    <s v="2016"/>
    <s v="2016"/>
    <s v="Number"/>
    <n v="1598"/>
  </r>
  <r>
    <s v="E9079"/>
    <s v="Population Aged 15 Years and Over Usually Resident and Present in the State 2011 to 2016"/>
    <s v="495"/>
    <s v="45 - 49 years"/>
    <s v="301"/>
    <s v="Student or pupil"/>
    <s v="-"/>
    <s v="Both sexes"/>
    <s v="02"/>
    <s v="General health - Good"/>
    <s v="2011"/>
    <s v="2011"/>
    <s v="Number"/>
    <n v="1241"/>
  </r>
  <r>
    <s v="E9079"/>
    <s v="Population Aged 15 Years and Over Usually Resident and Present in the State 2011 to 2016"/>
    <s v="495"/>
    <s v="45 - 49 years"/>
    <s v="301"/>
    <s v="Student or pupil"/>
    <s v="-"/>
    <s v="Both sexes"/>
    <s v="02"/>
    <s v="General health - Good"/>
    <s v="2016"/>
    <s v="2016"/>
    <s v="Number"/>
    <n v="122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3"/>
    <s v="General health - Fair"/>
    <s v="2011"/>
    <s v="2011"/>
    <s v="Number"/>
    <n v="332"/>
  </r>
  <r>
    <s v="E9079"/>
    <s v="Population Aged 15 Years and Over Usually Resident and Present in the State 2011 to 2016"/>
    <s v="495"/>
    <s v="45 - 49 years"/>
    <s v="301"/>
    <s v="Student or pupil"/>
    <s v="-"/>
    <s v="Both sexes"/>
    <s v="03"/>
    <s v="General health - Fair"/>
    <s v="2016"/>
    <s v="2016"/>
    <s v="Number"/>
    <n v="332"/>
  </r>
  <r>
    <s v="E9079"/>
    <s v="Population Aged 15 Years and Over Usually Resident and Present in the State 2011 to 2016"/>
    <s v="495"/>
    <s v="45 - 49 years"/>
    <s v="301"/>
    <s v="Student or pupil"/>
    <s v="-"/>
    <s v="Both sexes"/>
    <s v="04"/>
    <s v="General health - Bad"/>
    <s v="2011"/>
    <s v="2011"/>
    <s v="Number"/>
    <n v="40"/>
  </r>
  <r>
    <s v="E9079"/>
    <s v="Population Aged 15 Years and Over Usually Resident and Present in the State 2011 to 2016"/>
    <s v="495"/>
    <s v="45 - 49 years"/>
    <s v="301"/>
    <s v="Student or pupil"/>
    <s v="-"/>
    <s v="Both sexes"/>
    <s v="04"/>
    <s v="General health - Bad"/>
    <s v="2016"/>
    <s v="2016"/>
    <s v="Number"/>
    <n v="34"/>
  </r>
  <r>
    <s v="E9079"/>
    <s v="Population Aged 15 Years and Over Usually Resident and Present in the State 2011 to 2016"/>
    <s v="495"/>
    <s v="45 - 49 years"/>
    <s v="301"/>
    <s v="Student or pupil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95"/>
    <s v="45 - 49 years"/>
    <s v="301"/>
    <s v="Student or pupil"/>
    <s v="-"/>
    <s v="Both sexes"/>
    <s v="06"/>
    <s v="Not stated"/>
    <s v="2011"/>
    <s v="2011"/>
    <s v="Number"/>
    <n v="34"/>
  </r>
  <r>
    <s v="E9079"/>
    <s v="Population Aged 15 Years and Over Usually Resident and Present in the State 2011 to 2016"/>
    <s v="495"/>
    <s v="45 - 49 years"/>
    <s v="301"/>
    <s v="Student or pupil"/>
    <s v="-"/>
    <s v="Both sexes"/>
    <s v="06"/>
    <s v="Not stated"/>
    <s v="2016"/>
    <s v="2016"/>
    <s v="Number"/>
    <n v="32"/>
  </r>
  <r>
    <s v="E9079"/>
    <s v="Population Aged 15 Years and Over Usually Resident and Present in the State 2011 to 2016"/>
    <s v="495"/>
    <s v="45 - 49 years"/>
    <s v="301"/>
    <s v="Student or pupil"/>
    <s v="1"/>
    <s v="Male"/>
    <s v="-"/>
    <s v="General health - All"/>
    <s v="2011"/>
    <s v="2011"/>
    <s v="Number"/>
    <n v="1375"/>
  </r>
  <r>
    <s v="E9079"/>
    <s v="Population Aged 15 Years and Over Usually Resident and Present in the State 2011 to 2016"/>
    <s v="495"/>
    <s v="45 - 49 years"/>
    <s v="301"/>
    <s v="Student or pupil"/>
    <s v="1"/>
    <s v="Male"/>
    <s v="-"/>
    <s v="General health - All"/>
    <s v="2016"/>
    <s v="2016"/>
    <s v="Number"/>
    <n v="1328"/>
  </r>
  <r>
    <s v="E9079"/>
    <s v="Population Aged 15 Years and Over Usually Resident and Present in the State 2011 to 2016"/>
    <s v="495"/>
    <s v="45 - 49 years"/>
    <s v="301"/>
    <s v="Student or pupil"/>
    <s v="1"/>
    <s v="Male"/>
    <s v="01"/>
    <s v="General health - Very good"/>
    <s v="2011"/>
    <s v="2011"/>
    <s v="Number"/>
    <n v="651"/>
  </r>
  <r>
    <s v="E9079"/>
    <s v="Population Aged 15 Years and Over Usually Resident and Present in the State 2011 to 2016"/>
    <s v="495"/>
    <s v="45 - 49 years"/>
    <s v="301"/>
    <s v="Student or pupil"/>
    <s v="1"/>
    <s v="Male"/>
    <s v="01"/>
    <s v="General health - Very good"/>
    <s v="2016"/>
    <s v="2016"/>
    <s v="Number"/>
    <n v="595"/>
  </r>
  <r>
    <s v="E9079"/>
    <s v="Population Aged 15 Years and Over Usually Resident and Present in the State 2011 to 2016"/>
    <s v="495"/>
    <s v="45 - 49 years"/>
    <s v="301"/>
    <s v="Student or pupil"/>
    <s v="1"/>
    <s v="Male"/>
    <s v="02"/>
    <s v="General health - Good"/>
    <s v="2011"/>
    <s v="2011"/>
    <s v="Number"/>
    <n v="545"/>
  </r>
  <r>
    <s v="E9079"/>
    <s v="Population Aged 15 Years and Over Usually Resident and Present in the State 2011 to 2016"/>
    <s v="495"/>
    <s v="45 - 49 years"/>
    <s v="301"/>
    <s v="Student or pupil"/>
    <s v="1"/>
    <s v="Male"/>
    <s v="02"/>
    <s v="General health - Good"/>
    <s v="2016"/>
    <s v="2016"/>
    <s v="Number"/>
    <n v="553"/>
  </r>
  <r>
    <s v="E9079"/>
    <s v="Population Aged 15 Years and Over Usually Resident and Present in the State 2011 to 2016"/>
    <s v="495"/>
    <s v="45 - 49 years"/>
    <s v="301"/>
    <s v="Student or pupil"/>
    <s v="1"/>
    <s v="Male"/>
    <s v="03"/>
    <s v="General health - Fair"/>
    <s v="2011"/>
    <s v="2011"/>
    <s v="Number"/>
    <n v="141"/>
  </r>
  <r>
    <s v="E9079"/>
    <s v="Population Aged 15 Years and Over Usually Resident and Present in the State 2011 to 2016"/>
    <s v="495"/>
    <s v="45 - 49 years"/>
    <s v="301"/>
    <s v="Student or pupil"/>
    <s v="1"/>
    <s v="Male"/>
    <s v="03"/>
    <s v="General health - Fair"/>
    <s v="2016"/>
    <s v="2016"/>
    <s v="Number"/>
    <n v="152"/>
  </r>
  <r>
    <s v="E9079"/>
    <s v="Population Aged 15 Years and Over Usually Resident and Present in the State 2011 to 2016"/>
    <s v="495"/>
    <s v="45 - 49 years"/>
    <s v="301"/>
    <s v="Student or pupil"/>
    <s v="1"/>
    <s v="Male"/>
    <s v="04"/>
    <s v="General health - Bad"/>
    <s v="2011"/>
    <s v="2011"/>
    <s v="Number"/>
    <n v="16"/>
  </r>
  <r>
    <s v="E9079"/>
    <s v="Population Aged 15 Years and Over Usually Resident and Present in the State 2011 to 2016"/>
    <s v="495"/>
    <s v="45 - 49 years"/>
    <s v="301"/>
    <s v="Student or pupil"/>
    <s v="1"/>
    <s v="Male"/>
    <s v="04"/>
    <s v="General health - Bad"/>
    <s v="2016"/>
    <s v="2016"/>
    <s v="Number"/>
    <n v="15"/>
  </r>
  <r>
    <s v="E9079"/>
    <s v="Population Aged 15 Years and Over Usually Resident and Present in the State 2011 to 2016"/>
    <s v="495"/>
    <s v="45 - 49 years"/>
    <s v="301"/>
    <s v="Student or pupil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95"/>
    <s v="45 - 49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301"/>
    <s v="Student or pupil"/>
    <s v="1"/>
    <s v="Male"/>
    <s v="06"/>
    <s v="Not stated"/>
    <s v="2011"/>
    <s v="2011"/>
    <s v="Number"/>
    <n v="19"/>
  </r>
  <r>
    <s v="E9079"/>
    <s v="Population Aged 15 Years and Over Usually Resident and Present in the State 2011 to 2016"/>
    <s v="495"/>
    <s v="45 - 49 years"/>
    <s v="301"/>
    <s v="Student or pupil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95"/>
    <s v="45 - 49 years"/>
    <s v="301"/>
    <s v="Student or pupil"/>
    <s v="2"/>
    <s v="Female"/>
    <s v="-"/>
    <s v="General health - All"/>
    <s v="2011"/>
    <s v="2011"/>
    <s v="Number"/>
    <n v="1956"/>
  </r>
  <r>
    <s v="E9079"/>
    <s v="Population Aged 15 Years and Over Usually Resident and Present in the State 2011 to 2016"/>
    <s v="495"/>
    <s v="45 - 49 years"/>
    <s v="301"/>
    <s v="Student or pupil"/>
    <s v="2"/>
    <s v="Female"/>
    <s v="-"/>
    <s v="General health - All"/>
    <s v="2016"/>
    <s v="2016"/>
    <s v="Number"/>
    <n v="1901"/>
  </r>
  <r>
    <s v="E9079"/>
    <s v="Population Aged 15 Years and Over Usually Resident and Present in the State 2011 to 2016"/>
    <s v="495"/>
    <s v="45 - 49 years"/>
    <s v="301"/>
    <s v="Student or pupil"/>
    <s v="2"/>
    <s v="Female"/>
    <s v="01"/>
    <s v="General health - Very good"/>
    <s v="2011"/>
    <s v="2011"/>
    <s v="Number"/>
    <n v="1026"/>
  </r>
  <r>
    <s v="E9079"/>
    <s v="Population Aged 15 Years and Over Usually Resident and Present in the State 2011 to 2016"/>
    <s v="495"/>
    <s v="45 - 49 years"/>
    <s v="301"/>
    <s v="Student or pupil"/>
    <s v="2"/>
    <s v="Female"/>
    <s v="01"/>
    <s v="General health - Very good"/>
    <s v="2016"/>
    <s v="2016"/>
    <s v="Number"/>
    <n v="1003"/>
  </r>
  <r>
    <s v="E9079"/>
    <s v="Population Aged 15 Years and Over Usually Resident and Present in the State 2011 to 2016"/>
    <s v="495"/>
    <s v="45 - 49 years"/>
    <s v="301"/>
    <s v="Student or pupil"/>
    <s v="2"/>
    <s v="Female"/>
    <s v="02"/>
    <s v="General health - Good"/>
    <s v="2011"/>
    <s v="2011"/>
    <s v="Number"/>
    <n v="696"/>
  </r>
  <r>
    <s v="E9079"/>
    <s v="Population Aged 15 Years and Over Usually Resident and Present in the State 2011 to 2016"/>
    <s v="495"/>
    <s v="45 - 49 years"/>
    <s v="301"/>
    <s v="Student or pupil"/>
    <s v="2"/>
    <s v="Female"/>
    <s v="02"/>
    <s v="General health - Good"/>
    <s v="2016"/>
    <s v="2016"/>
    <s v="Number"/>
    <n v="674"/>
  </r>
  <r>
    <s v="E9079"/>
    <s v="Population Aged 15 Years and Over Usually Resident and Present in the State 2011 to 2016"/>
    <s v="495"/>
    <s v="45 - 49 years"/>
    <s v="301"/>
    <s v="Student or pupil"/>
    <s v="2"/>
    <s v="Female"/>
    <s v="03"/>
    <s v="General health - Fair"/>
    <s v="2011"/>
    <s v="2011"/>
    <s v="Number"/>
    <n v="191"/>
  </r>
  <r>
    <s v="E9079"/>
    <s v="Population Aged 15 Years and Over Usually Resident and Present in the State 2011 to 2016"/>
    <s v="495"/>
    <s v="45 - 49 years"/>
    <s v="301"/>
    <s v="Student or pupil"/>
    <s v="2"/>
    <s v="Female"/>
    <s v="03"/>
    <s v="General health - Fair"/>
    <s v="2016"/>
    <s v="2016"/>
    <s v="Number"/>
    <n v="180"/>
  </r>
  <r>
    <s v="E9079"/>
    <s v="Population Aged 15 Years and Over Usually Resident and Present in the State 2011 to 2016"/>
    <s v="495"/>
    <s v="45 - 49 years"/>
    <s v="301"/>
    <s v="Student or pupil"/>
    <s v="2"/>
    <s v="Female"/>
    <s v="04"/>
    <s v="General health - Bad"/>
    <s v="2011"/>
    <s v="2011"/>
    <s v="Number"/>
    <n v="24"/>
  </r>
  <r>
    <s v="E9079"/>
    <s v="Population Aged 15 Years and Over Usually Resident and Present in the State 2011 to 2016"/>
    <s v="495"/>
    <s v="45 - 49 years"/>
    <s v="301"/>
    <s v="Student or pupil"/>
    <s v="2"/>
    <s v="Female"/>
    <s v="04"/>
    <s v="General health - Bad"/>
    <s v="2016"/>
    <s v="2016"/>
    <s v="Number"/>
    <n v="19"/>
  </r>
  <r>
    <s v="E9079"/>
    <s v="Population Aged 15 Years and Over Usually Resident and Present in the State 2011 to 2016"/>
    <s v="495"/>
    <s v="45 - 49 years"/>
    <s v="301"/>
    <s v="Student or pupil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95"/>
    <s v="45 - 4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95"/>
    <s v="45 - 49 years"/>
    <s v="301"/>
    <s v="Student or pupil"/>
    <s v="2"/>
    <s v="Female"/>
    <s v="06"/>
    <s v="Not stated"/>
    <s v="2011"/>
    <s v="2011"/>
    <s v="Number"/>
    <n v="15"/>
  </r>
  <r>
    <s v="E9079"/>
    <s v="Population Aged 15 Years and Over Usually Resident and Present in the State 2011 to 2016"/>
    <s v="495"/>
    <s v="45 - 49 years"/>
    <s v="301"/>
    <s v="Student or pupil"/>
    <s v="2"/>
    <s v="Female"/>
    <s v="06"/>
    <s v="Not stated"/>
    <s v="2016"/>
    <s v="2016"/>
    <s v="Number"/>
    <n v="2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-"/>
    <s v="General health - All"/>
    <s v="2011"/>
    <s v="2011"/>
    <s v="Number"/>
    <n v="33928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-"/>
    <s v="General health - All"/>
    <s v="2016"/>
    <s v="2016"/>
    <s v="Number"/>
    <n v="3308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1"/>
    <s v="General health - Very good"/>
    <s v="2011"/>
    <s v="2011"/>
    <s v="Number"/>
    <n v="18072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1"/>
    <s v="General health - Very good"/>
    <s v="2016"/>
    <s v="2016"/>
    <s v="Number"/>
    <n v="17814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2"/>
    <s v="General health - Good"/>
    <s v="2011"/>
    <s v="2011"/>
    <s v="Number"/>
    <n v="12354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2"/>
    <s v="General health - Good"/>
    <s v="2016"/>
    <s v="2016"/>
    <s v="Number"/>
    <n v="11523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3"/>
    <s v="General health - Fair"/>
    <s v="2011"/>
    <s v="2011"/>
    <s v="Number"/>
    <n v="2817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3"/>
    <s v="General health - Fair"/>
    <s v="2016"/>
    <s v="2016"/>
    <s v="Number"/>
    <n v="2645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4"/>
    <s v="General health - Bad"/>
    <s v="2011"/>
    <s v="2011"/>
    <s v="Number"/>
    <n v="268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4"/>
    <s v="General health - Bad"/>
    <s v="2016"/>
    <s v="2016"/>
    <s v="Number"/>
    <n v="277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5"/>
    <s v="General health - Very Bad"/>
    <s v="2011"/>
    <s v="2011"/>
    <s v="Number"/>
    <n v="4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5"/>
    <s v="General health - Very Bad"/>
    <s v="2016"/>
    <s v="2016"/>
    <s v="Number"/>
    <n v="29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6"/>
    <s v="Not stated"/>
    <s v="2011"/>
    <s v="2011"/>
    <s v="Number"/>
    <n v="376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6"/>
    <s v="Not stated"/>
    <s v="2016"/>
    <s v="2016"/>
    <s v="Number"/>
    <n v="793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-"/>
    <s v="General health - All"/>
    <s v="2011"/>
    <s v="2011"/>
    <s v="Number"/>
    <n v="2522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-"/>
    <s v="General health - All"/>
    <s v="2016"/>
    <s v="2016"/>
    <s v="Number"/>
    <n v="3199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1"/>
    <s v="General health - Very good"/>
    <s v="2011"/>
    <s v="2011"/>
    <s v="Number"/>
    <n v="113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1"/>
    <s v="General health - Very good"/>
    <s v="2016"/>
    <s v="2016"/>
    <s v="Number"/>
    <n v="147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2"/>
    <s v="General health - Good"/>
    <s v="2011"/>
    <s v="2011"/>
    <s v="Number"/>
    <n v="1042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2"/>
    <s v="General health - Good"/>
    <s v="2016"/>
    <s v="2016"/>
    <s v="Number"/>
    <n v="131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3"/>
    <s v="General health - Fair"/>
    <s v="2011"/>
    <s v="2011"/>
    <s v="Number"/>
    <n v="289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3"/>
    <s v="General health - Fair"/>
    <s v="2016"/>
    <s v="2016"/>
    <s v="Number"/>
    <n v="34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4"/>
    <s v="General health - Bad"/>
    <s v="2011"/>
    <s v="2011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4"/>
    <s v="General health - Bad"/>
    <s v="2016"/>
    <s v="2016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6"/>
    <s v="Not stated"/>
    <s v="2011"/>
    <s v="2011"/>
    <s v="Number"/>
    <n v="2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6"/>
    <s v="Not stated"/>
    <s v="2016"/>
    <s v="2016"/>
    <s v="Number"/>
    <n v="27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-"/>
    <s v="General health - All"/>
    <s v="2011"/>
    <s v="2011"/>
    <s v="Number"/>
    <n v="31406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-"/>
    <s v="General health - All"/>
    <s v="2016"/>
    <s v="2016"/>
    <s v="Number"/>
    <n v="2988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1"/>
    <s v="General health - Very good"/>
    <s v="2011"/>
    <s v="2011"/>
    <s v="Number"/>
    <n v="1694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1"/>
    <s v="General health - Very good"/>
    <s v="2016"/>
    <s v="2016"/>
    <s v="Number"/>
    <n v="16338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2"/>
    <s v="General health - Good"/>
    <s v="2011"/>
    <s v="2011"/>
    <s v="Number"/>
    <n v="1131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2"/>
    <s v="General health - Good"/>
    <s v="2016"/>
    <s v="2016"/>
    <s v="Number"/>
    <n v="10213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3"/>
    <s v="General health - Fair"/>
    <s v="2011"/>
    <s v="2011"/>
    <s v="Number"/>
    <n v="2528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3"/>
    <s v="General health - Fair"/>
    <s v="2016"/>
    <s v="2016"/>
    <s v="Number"/>
    <n v="2299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4"/>
    <s v="General health - Bad"/>
    <s v="2011"/>
    <s v="2011"/>
    <s v="Number"/>
    <n v="233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4"/>
    <s v="General health - Bad"/>
    <s v="2016"/>
    <s v="2016"/>
    <s v="Number"/>
    <n v="24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5"/>
    <s v="General health - Very Bad"/>
    <s v="2016"/>
    <s v="2016"/>
    <s v="Number"/>
    <n v="24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6"/>
    <s v="Not stated"/>
    <s v="2011"/>
    <s v="2011"/>
    <s v="Number"/>
    <n v="356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6"/>
    <s v="Not stated"/>
    <s v="2016"/>
    <s v="2016"/>
    <s v="Number"/>
    <n v="766"/>
  </r>
  <r>
    <s v="E9079"/>
    <s v="Population Aged 15 Years and Over Usually Resident and Present in the State 2011 to 2016"/>
    <s v="495"/>
    <s v="45 - 49 years"/>
    <s v="303"/>
    <s v="Retired"/>
    <s v="-"/>
    <s v="Both sexes"/>
    <s v="-"/>
    <s v="General health - All"/>
    <s v="2011"/>
    <s v="2011"/>
    <s v="Number"/>
    <n v="1445"/>
  </r>
  <r>
    <s v="E9079"/>
    <s v="Population Aged 15 Years and Over Usually Resident and Present in the State 2011 to 2016"/>
    <s v="495"/>
    <s v="45 - 49 years"/>
    <s v="303"/>
    <s v="Retired"/>
    <s v="-"/>
    <s v="Both sexes"/>
    <s v="-"/>
    <s v="General health - All"/>
    <s v="2016"/>
    <s v="2016"/>
    <s v="Number"/>
    <n v="1364"/>
  </r>
  <r>
    <s v="E9079"/>
    <s v="Population Aged 15 Years and Over Usually Resident and Present in the State 2011 to 2016"/>
    <s v="495"/>
    <s v="45 - 49 years"/>
    <s v="303"/>
    <s v="Retired"/>
    <s v="-"/>
    <s v="Both sexes"/>
    <s v="01"/>
    <s v="General health - Very good"/>
    <s v="2011"/>
    <s v="2011"/>
    <s v="Number"/>
    <n v="478"/>
  </r>
  <r>
    <s v="E9079"/>
    <s v="Population Aged 15 Years and Over Usually Resident and Present in the State 2011 to 2016"/>
    <s v="495"/>
    <s v="45 - 49 years"/>
    <s v="303"/>
    <s v="Retired"/>
    <s v="-"/>
    <s v="Both sexes"/>
    <s v="01"/>
    <s v="General health - Very good"/>
    <s v="2016"/>
    <s v="2016"/>
    <s v="Number"/>
    <n v="406"/>
  </r>
  <r>
    <s v="E9079"/>
    <s v="Population Aged 15 Years and Over Usually Resident and Present in the State 2011 to 2016"/>
    <s v="495"/>
    <s v="45 - 49 years"/>
    <s v="303"/>
    <s v="Retired"/>
    <s v="-"/>
    <s v="Both sexes"/>
    <s v="02"/>
    <s v="General health - Good"/>
    <s v="2011"/>
    <s v="2011"/>
    <s v="Number"/>
    <n v="570"/>
  </r>
  <r>
    <s v="E9079"/>
    <s v="Population Aged 15 Years and Over Usually Resident and Present in the State 2011 to 2016"/>
    <s v="495"/>
    <s v="45 - 49 years"/>
    <s v="303"/>
    <s v="Retired"/>
    <s v="-"/>
    <s v="Both sexes"/>
    <s v="02"/>
    <s v="General health - Good"/>
    <s v="2016"/>
    <s v="2016"/>
    <s v="Number"/>
    <n v="538"/>
  </r>
  <r>
    <s v="E9079"/>
    <s v="Population Aged 15 Years and Over Usually Resident and Present in the State 2011 to 2016"/>
    <s v="495"/>
    <s v="45 - 49 years"/>
    <s v="303"/>
    <s v="Retired"/>
    <s v="-"/>
    <s v="Both sexes"/>
    <s v="03"/>
    <s v="General health - Fair"/>
    <s v="2011"/>
    <s v="2011"/>
    <s v="Number"/>
    <n v="312"/>
  </r>
  <r>
    <s v="E9079"/>
    <s v="Population Aged 15 Years and Over Usually Resident and Present in the State 2011 to 2016"/>
    <s v="495"/>
    <s v="45 - 49 years"/>
    <s v="303"/>
    <s v="Retired"/>
    <s v="-"/>
    <s v="Both sexes"/>
    <s v="03"/>
    <s v="General health - Fair"/>
    <s v="2016"/>
    <s v="2016"/>
    <s v="Number"/>
    <n v="309"/>
  </r>
  <r>
    <s v="E9079"/>
    <s v="Population Aged 15 Years and Over Usually Resident and Present in the State 2011 to 2016"/>
    <s v="495"/>
    <s v="45 - 49 years"/>
    <s v="303"/>
    <s v="Retired"/>
    <s v="-"/>
    <s v="Both sexes"/>
    <s v="04"/>
    <s v="General health - Bad"/>
    <s v="2011"/>
    <s v="2011"/>
    <s v="Number"/>
    <n v="46"/>
  </r>
  <r>
    <s v="E9079"/>
    <s v="Population Aged 15 Years and Over Usually Resident and Present in the State 2011 to 2016"/>
    <s v="495"/>
    <s v="45 - 49 years"/>
    <s v="303"/>
    <s v="Retired"/>
    <s v="-"/>
    <s v="Both sexes"/>
    <s v="04"/>
    <s v="General health - Bad"/>
    <s v="2016"/>
    <s v="2016"/>
    <s v="Number"/>
    <n v="60"/>
  </r>
  <r>
    <s v="E9079"/>
    <s v="Population Aged 15 Years and Over Usually Resident and Present in the State 2011 to 2016"/>
    <s v="495"/>
    <s v="45 - 49 years"/>
    <s v="303"/>
    <s v="Retired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495"/>
    <s v="45 - 49 years"/>
    <s v="303"/>
    <s v="Retired"/>
    <s v="-"/>
    <s v="Both sexes"/>
    <s v="05"/>
    <s v="General health - Very Bad"/>
    <s v="2016"/>
    <s v="2016"/>
    <s v="Number"/>
    <n v="17"/>
  </r>
  <r>
    <s v="E9079"/>
    <s v="Population Aged 15 Years and Over Usually Resident and Present in the State 2011 to 2016"/>
    <s v="495"/>
    <s v="45 - 49 years"/>
    <s v="303"/>
    <s v="Retired"/>
    <s v="-"/>
    <s v="Both sexes"/>
    <s v="06"/>
    <s v="Not stated"/>
    <s v="2011"/>
    <s v="2011"/>
    <s v="Number"/>
    <n v="23"/>
  </r>
  <r>
    <s v="E9079"/>
    <s v="Population Aged 15 Years and Over Usually Resident and Present in the State 2011 to 2016"/>
    <s v="495"/>
    <s v="45 - 49 years"/>
    <s v="303"/>
    <s v="Retired"/>
    <s v="-"/>
    <s v="Both sexes"/>
    <s v="06"/>
    <s v="Not stated"/>
    <s v="2016"/>
    <s v="2016"/>
    <s v="Number"/>
    <n v="34"/>
  </r>
  <r>
    <s v="E9079"/>
    <s v="Population Aged 15 Years and Over Usually Resident and Present in the State 2011 to 2016"/>
    <s v="495"/>
    <s v="45 - 49 years"/>
    <s v="303"/>
    <s v="Retired"/>
    <s v="1"/>
    <s v="Male"/>
    <s v="-"/>
    <s v="General health - All"/>
    <s v="2011"/>
    <s v="2011"/>
    <s v="Number"/>
    <n v="764"/>
  </r>
  <r>
    <s v="E9079"/>
    <s v="Population Aged 15 Years and Over Usually Resident and Present in the State 2011 to 2016"/>
    <s v="495"/>
    <s v="45 - 49 years"/>
    <s v="303"/>
    <s v="Retired"/>
    <s v="1"/>
    <s v="Male"/>
    <s v="-"/>
    <s v="General health - All"/>
    <s v="2016"/>
    <s v="2016"/>
    <s v="Number"/>
    <n v="693"/>
  </r>
  <r>
    <s v="E9079"/>
    <s v="Population Aged 15 Years and Over Usually Resident and Present in the State 2011 to 2016"/>
    <s v="495"/>
    <s v="45 - 49 years"/>
    <s v="303"/>
    <s v="Retired"/>
    <s v="1"/>
    <s v="Male"/>
    <s v="01"/>
    <s v="General health - Very good"/>
    <s v="2011"/>
    <s v="2011"/>
    <s v="Number"/>
    <n v="239"/>
  </r>
  <r>
    <s v="E9079"/>
    <s v="Population Aged 15 Years and Over Usually Resident and Present in the State 2011 to 2016"/>
    <s v="495"/>
    <s v="45 - 49 years"/>
    <s v="303"/>
    <s v="Retired"/>
    <s v="1"/>
    <s v="Male"/>
    <s v="01"/>
    <s v="General health - Very good"/>
    <s v="2016"/>
    <s v="2016"/>
    <s v="Number"/>
    <n v="212"/>
  </r>
  <r>
    <s v="E9079"/>
    <s v="Population Aged 15 Years and Over Usually Resident and Present in the State 2011 to 2016"/>
    <s v="495"/>
    <s v="45 - 49 years"/>
    <s v="303"/>
    <s v="Retired"/>
    <s v="1"/>
    <s v="Male"/>
    <s v="02"/>
    <s v="General health - Good"/>
    <s v="2011"/>
    <s v="2011"/>
    <s v="Number"/>
    <n v="316"/>
  </r>
  <r>
    <s v="E9079"/>
    <s v="Population Aged 15 Years and Over Usually Resident and Present in the State 2011 to 2016"/>
    <s v="495"/>
    <s v="45 - 49 years"/>
    <s v="303"/>
    <s v="Retired"/>
    <s v="1"/>
    <s v="Male"/>
    <s v="02"/>
    <s v="General health - Good"/>
    <s v="2016"/>
    <s v="2016"/>
    <s v="Number"/>
    <n v="279"/>
  </r>
  <r>
    <s v="E9079"/>
    <s v="Population Aged 15 Years and Over Usually Resident and Present in the State 2011 to 2016"/>
    <s v="495"/>
    <s v="45 - 49 years"/>
    <s v="303"/>
    <s v="Retired"/>
    <s v="1"/>
    <s v="Male"/>
    <s v="03"/>
    <s v="General health - Fair"/>
    <s v="2011"/>
    <s v="2011"/>
    <s v="Number"/>
    <n v="155"/>
  </r>
  <r>
    <s v="E9079"/>
    <s v="Population Aged 15 Years and Over Usually Resident and Present in the State 2011 to 2016"/>
    <s v="495"/>
    <s v="45 - 49 years"/>
    <s v="303"/>
    <s v="Retired"/>
    <s v="1"/>
    <s v="Male"/>
    <s v="03"/>
    <s v="General health - Fair"/>
    <s v="2016"/>
    <s v="2016"/>
    <s v="Number"/>
    <n v="145"/>
  </r>
  <r>
    <s v="E9079"/>
    <s v="Population Aged 15 Years and Over Usually Resident and Present in the State 2011 to 2016"/>
    <s v="495"/>
    <s v="45 - 49 years"/>
    <s v="303"/>
    <s v="Retired"/>
    <s v="1"/>
    <s v="Male"/>
    <s v="04"/>
    <s v="General health - Bad"/>
    <s v="2011"/>
    <s v="2011"/>
    <s v="Number"/>
    <n v="31"/>
  </r>
  <r>
    <s v="E9079"/>
    <s v="Population Aged 15 Years and Over Usually Resident and Present in the State 2011 to 2016"/>
    <s v="495"/>
    <s v="45 - 49 years"/>
    <s v="303"/>
    <s v="Retired"/>
    <s v="1"/>
    <s v="Male"/>
    <s v="04"/>
    <s v="General health - Bad"/>
    <s v="2016"/>
    <s v="2016"/>
    <s v="Number"/>
    <n v="33"/>
  </r>
  <r>
    <s v="E9079"/>
    <s v="Population Aged 15 Years and Over Usually Resident and Present in the State 2011 to 2016"/>
    <s v="495"/>
    <s v="45 - 49 years"/>
    <s v="303"/>
    <s v="Retired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495"/>
    <s v="45 - 49 years"/>
    <s v="303"/>
    <s v="Retired"/>
    <s v="1"/>
    <s v="Male"/>
    <s v="05"/>
    <s v="General health - Very Bad"/>
    <s v="2016"/>
    <s v="2016"/>
    <s v="Number"/>
    <n v="8"/>
  </r>
  <r>
    <s v="E9079"/>
    <s v="Population Aged 15 Years and Over Usually Resident and Present in the State 2011 to 2016"/>
    <s v="495"/>
    <s v="45 - 49 years"/>
    <s v="303"/>
    <s v="Retired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495"/>
    <s v="45 - 49 years"/>
    <s v="303"/>
    <s v="Retired"/>
    <s v="1"/>
    <s v="Male"/>
    <s v="06"/>
    <s v="Not stated"/>
    <s v="2016"/>
    <s v="2016"/>
    <s v="Number"/>
    <n v="16"/>
  </r>
  <r>
    <s v="E9079"/>
    <s v="Population Aged 15 Years and Over Usually Resident and Present in the State 2011 to 2016"/>
    <s v="495"/>
    <s v="45 - 49 years"/>
    <s v="303"/>
    <s v="Retired"/>
    <s v="2"/>
    <s v="Female"/>
    <s v="-"/>
    <s v="General health - All"/>
    <s v="2011"/>
    <s v="2011"/>
    <s v="Number"/>
    <n v="681"/>
  </r>
  <r>
    <s v="E9079"/>
    <s v="Population Aged 15 Years and Over Usually Resident and Present in the State 2011 to 2016"/>
    <s v="495"/>
    <s v="45 - 49 years"/>
    <s v="303"/>
    <s v="Retired"/>
    <s v="2"/>
    <s v="Female"/>
    <s v="-"/>
    <s v="General health - All"/>
    <s v="2016"/>
    <s v="2016"/>
    <s v="Number"/>
    <n v="671"/>
  </r>
  <r>
    <s v="E9079"/>
    <s v="Population Aged 15 Years and Over Usually Resident and Present in the State 2011 to 2016"/>
    <s v="495"/>
    <s v="45 - 49 years"/>
    <s v="303"/>
    <s v="Retired"/>
    <s v="2"/>
    <s v="Female"/>
    <s v="01"/>
    <s v="General health - Very good"/>
    <s v="2011"/>
    <s v="2011"/>
    <s v="Number"/>
    <n v="239"/>
  </r>
  <r>
    <s v="E9079"/>
    <s v="Population Aged 15 Years and Over Usually Resident and Present in the State 2011 to 2016"/>
    <s v="495"/>
    <s v="45 - 49 years"/>
    <s v="303"/>
    <s v="Retired"/>
    <s v="2"/>
    <s v="Female"/>
    <s v="01"/>
    <s v="General health - Very good"/>
    <s v="2016"/>
    <s v="2016"/>
    <s v="Number"/>
    <n v="194"/>
  </r>
  <r>
    <s v="E9079"/>
    <s v="Population Aged 15 Years and Over Usually Resident and Present in the State 2011 to 2016"/>
    <s v="495"/>
    <s v="45 - 49 years"/>
    <s v="303"/>
    <s v="Retired"/>
    <s v="2"/>
    <s v="Female"/>
    <s v="02"/>
    <s v="General health - Good"/>
    <s v="2011"/>
    <s v="2011"/>
    <s v="Number"/>
    <n v="254"/>
  </r>
  <r>
    <s v="E9079"/>
    <s v="Population Aged 15 Years and Over Usually Resident and Present in the State 2011 to 2016"/>
    <s v="495"/>
    <s v="45 - 49 years"/>
    <s v="303"/>
    <s v="Retired"/>
    <s v="2"/>
    <s v="Female"/>
    <s v="02"/>
    <s v="General health - Good"/>
    <s v="2016"/>
    <s v="2016"/>
    <s v="Number"/>
    <n v="259"/>
  </r>
  <r>
    <s v="E9079"/>
    <s v="Population Aged 15 Years and Over Usually Resident and Present in the State 2011 to 2016"/>
    <s v="495"/>
    <s v="45 - 49 years"/>
    <s v="303"/>
    <s v="Retired"/>
    <s v="2"/>
    <s v="Female"/>
    <s v="03"/>
    <s v="General health - Fair"/>
    <s v="2011"/>
    <s v="2011"/>
    <s v="Number"/>
    <n v="157"/>
  </r>
  <r>
    <s v="E9079"/>
    <s v="Population Aged 15 Years and Over Usually Resident and Present in the State 2011 to 2016"/>
    <s v="495"/>
    <s v="45 - 49 years"/>
    <s v="303"/>
    <s v="Retired"/>
    <s v="2"/>
    <s v="Female"/>
    <s v="03"/>
    <s v="General health - Fair"/>
    <s v="2016"/>
    <s v="2016"/>
    <s v="Number"/>
    <n v="164"/>
  </r>
  <r>
    <s v="E9079"/>
    <s v="Population Aged 15 Years and Over Usually Resident and Present in the State 2011 to 2016"/>
    <s v="495"/>
    <s v="45 - 49 years"/>
    <s v="303"/>
    <s v="Retired"/>
    <s v="2"/>
    <s v="Female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303"/>
    <s v="Retired"/>
    <s v="2"/>
    <s v="Female"/>
    <s v="04"/>
    <s v="General health - Bad"/>
    <s v="2016"/>
    <s v="2016"/>
    <s v="Number"/>
    <n v="27"/>
  </r>
  <r>
    <s v="E9079"/>
    <s v="Population Aged 15 Years and Over Usually Resident and Present in the State 2011 to 2016"/>
    <s v="495"/>
    <s v="45 - 49 years"/>
    <s v="303"/>
    <s v="Retired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95"/>
    <s v="45 - 49 years"/>
    <s v="303"/>
    <s v="Retired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495"/>
    <s v="45 - 49 years"/>
    <s v="303"/>
    <s v="Retired"/>
    <s v="2"/>
    <s v="Female"/>
    <s v="06"/>
    <s v="Not stated"/>
    <s v="2011"/>
    <s v="2011"/>
    <s v="Number"/>
    <n v="9"/>
  </r>
  <r>
    <s v="E9079"/>
    <s v="Population Aged 15 Years and Over Usually Resident and Present in the State 2011 to 2016"/>
    <s v="495"/>
    <s v="45 - 49 years"/>
    <s v="303"/>
    <s v="Retired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-"/>
    <s v="General health - All"/>
    <s v="2011"/>
    <s v="2011"/>
    <s v="Number"/>
    <n v="1688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-"/>
    <s v="General health - All"/>
    <s v="2016"/>
    <s v="2016"/>
    <s v="Number"/>
    <n v="1657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1"/>
    <s v="General health - Very good"/>
    <s v="2011"/>
    <s v="2011"/>
    <s v="Number"/>
    <n v="119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1"/>
    <s v="General health - Very good"/>
    <s v="2016"/>
    <s v="2016"/>
    <s v="Number"/>
    <n v="112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2"/>
    <s v="General health - Good"/>
    <s v="2011"/>
    <s v="2011"/>
    <s v="Number"/>
    <n v="489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2"/>
    <s v="General health - Good"/>
    <s v="2016"/>
    <s v="2016"/>
    <s v="Number"/>
    <n v="450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3"/>
    <s v="General health - Fair"/>
    <s v="2011"/>
    <s v="2011"/>
    <s v="Number"/>
    <n v="744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3"/>
    <s v="General health - Fair"/>
    <s v="2016"/>
    <s v="2016"/>
    <s v="Number"/>
    <n v="7227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4"/>
    <s v="General health - Bad"/>
    <s v="2011"/>
    <s v="2011"/>
    <s v="Number"/>
    <n v="254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4"/>
    <s v="General health - Bad"/>
    <s v="2016"/>
    <s v="2016"/>
    <s v="Number"/>
    <n v="2731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5"/>
    <s v="General health - Very Bad"/>
    <s v="2011"/>
    <s v="2011"/>
    <s v="Number"/>
    <n v="53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5"/>
    <s v="General health - Very Bad"/>
    <s v="2016"/>
    <s v="2016"/>
    <s v="Number"/>
    <n v="582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6"/>
    <s v="Not stated"/>
    <s v="2011"/>
    <s v="2011"/>
    <s v="Number"/>
    <n v="263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6"/>
    <s v="Not stated"/>
    <s v="2016"/>
    <s v="2016"/>
    <s v="Number"/>
    <n v="408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-"/>
    <s v="General health - All"/>
    <s v="2011"/>
    <s v="2011"/>
    <s v="Number"/>
    <n v="8231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-"/>
    <s v="General health - All"/>
    <s v="2016"/>
    <s v="2016"/>
    <s v="Number"/>
    <n v="8032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1"/>
    <s v="General health - Very good"/>
    <s v="2011"/>
    <s v="2011"/>
    <s v="Number"/>
    <n v="59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1"/>
    <s v="General health - Very good"/>
    <s v="2016"/>
    <s v="2016"/>
    <s v="Number"/>
    <n v="576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2"/>
    <s v="General health - Good"/>
    <s v="2011"/>
    <s v="2011"/>
    <s v="Number"/>
    <n v="2363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2"/>
    <s v="General health - Good"/>
    <s v="2016"/>
    <s v="2016"/>
    <s v="Number"/>
    <n v="222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3"/>
    <s v="General health - Fair"/>
    <s v="2011"/>
    <s v="2011"/>
    <s v="Number"/>
    <n v="3572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3"/>
    <s v="General health - Fair"/>
    <s v="2016"/>
    <s v="2016"/>
    <s v="Number"/>
    <n v="3375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4"/>
    <s v="General health - Bad"/>
    <s v="2011"/>
    <s v="2011"/>
    <s v="Number"/>
    <n v="1283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4"/>
    <s v="General health - Bad"/>
    <s v="2016"/>
    <s v="2016"/>
    <s v="Number"/>
    <n v="132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5"/>
    <s v="General health - Very Bad"/>
    <s v="2011"/>
    <s v="2011"/>
    <s v="Number"/>
    <n v="268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5"/>
    <s v="General health - Very Bad"/>
    <s v="2016"/>
    <s v="2016"/>
    <s v="Number"/>
    <n v="266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6"/>
    <s v="Not stated"/>
    <s v="2011"/>
    <s v="2011"/>
    <s v="Number"/>
    <n v="155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6"/>
    <s v="Not stated"/>
    <s v="2016"/>
    <s v="2016"/>
    <s v="Number"/>
    <n v="275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-"/>
    <s v="General health - All"/>
    <s v="2011"/>
    <s v="2011"/>
    <s v="Number"/>
    <n v="865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-"/>
    <s v="General health - All"/>
    <s v="2016"/>
    <s v="2016"/>
    <s v="Number"/>
    <n v="854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1"/>
    <s v="General health - Very good"/>
    <s v="2011"/>
    <s v="2011"/>
    <s v="Number"/>
    <n v="60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1"/>
    <s v="General health - Very good"/>
    <s v="2016"/>
    <s v="2016"/>
    <s v="Number"/>
    <n v="549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2"/>
    <s v="General health - Good"/>
    <s v="2011"/>
    <s v="2011"/>
    <s v="Number"/>
    <n v="253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2"/>
    <s v="General health - Good"/>
    <s v="2016"/>
    <s v="2016"/>
    <s v="Number"/>
    <n v="2285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3"/>
    <s v="General health - Fair"/>
    <s v="2011"/>
    <s v="2011"/>
    <s v="Number"/>
    <n v="3873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3"/>
    <s v="General health - Fair"/>
    <s v="2016"/>
    <s v="2016"/>
    <s v="Number"/>
    <n v="3852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4"/>
    <s v="General health - Bad"/>
    <s v="2011"/>
    <s v="2011"/>
    <s v="Number"/>
    <n v="1262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4"/>
    <s v="General health - Bad"/>
    <s v="2016"/>
    <s v="2016"/>
    <s v="Number"/>
    <n v="1411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5"/>
    <s v="General health - Very Bad"/>
    <s v="2011"/>
    <s v="2011"/>
    <s v="Number"/>
    <n v="271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5"/>
    <s v="General health - Very Bad"/>
    <s v="2016"/>
    <s v="2016"/>
    <s v="Number"/>
    <n v="31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6"/>
    <s v="Not stated"/>
    <s v="2011"/>
    <s v="2011"/>
    <s v="Number"/>
    <n v="10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6"/>
    <s v="Not stated"/>
    <s v="2016"/>
    <s v="2016"/>
    <s v="Number"/>
    <n v="133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-"/>
    <s v="General health - All"/>
    <s v="2011"/>
    <s v="2011"/>
    <s v="Number"/>
    <n v="918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-"/>
    <s v="General health - All"/>
    <s v="2016"/>
    <s v="2016"/>
    <s v="Number"/>
    <n v="1516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1"/>
    <s v="General health - Very good"/>
    <s v="2011"/>
    <s v="2011"/>
    <s v="Number"/>
    <n v="36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1"/>
    <s v="General health - Very good"/>
    <s v="2016"/>
    <s v="2016"/>
    <s v="Number"/>
    <n v="588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2"/>
    <s v="General health - Good"/>
    <s v="2011"/>
    <s v="2011"/>
    <s v="Number"/>
    <n v="363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2"/>
    <s v="General health - Good"/>
    <s v="2016"/>
    <s v="2016"/>
    <s v="Number"/>
    <n v="619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3"/>
    <s v="General health - Fair"/>
    <s v="2011"/>
    <s v="2011"/>
    <s v="Number"/>
    <n v="134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3"/>
    <s v="General health - Fair"/>
    <s v="2016"/>
    <s v="2016"/>
    <s v="Number"/>
    <n v="226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4"/>
    <s v="General health - Bad"/>
    <s v="2011"/>
    <s v="2011"/>
    <s v="Number"/>
    <n v="25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4"/>
    <s v="General health - Bad"/>
    <s v="2016"/>
    <s v="2016"/>
    <s v="Number"/>
    <n v="4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6"/>
    <s v="Not stated"/>
    <s v="2011"/>
    <s v="2011"/>
    <s v="Number"/>
    <n v="3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6"/>
    <s v="Not stated"/>
    <s v="2016"/>
    <s v="2016"/>
    <s v="Number"/>
    <n v="35"/>
  </r>
  <r>
    <s v="E9079"/>
    <s v="Population Aged 15 Years and Over Usually Resident and Present in the State 2011 to 2016"/>
    <s v="495"/>
    <s v="45 - 49 years"/>
    <s v="603"/>
    <s v="Other economic status"/>
    <s v="1"/>
    <s v="Male"/>
    <s v="-"/>
    <s v="General health - All"/>
    <s v="2011"/>
    <s v="2011"/>
    <s v="Number"/>
    <n v="450"/>
  </r>
  <r>
    <s v="E9079"/>
    <s v="Population Aged 15 Years and Over Usually Resident and Present in the State 2011 to 2016"/>
    <s v="495"/>
    <s v="45 - 49 years"/>
    <s v="603"/>
    <s v="Other economic status"/>
    <s v="1"/>
    <s v="Male"/>
    <s v="-"/>
    <s v="General health - All"/>
    <s v="2016"/>
    <s v="2016"/>
    <s v="Number"/>
    <n v="636"/>
  </r>
  <r>
    <s v="E9079"/>
    <s v="Population Aged 15 Years and Over Usually Resident and Present in the State 2011 to 2016"/>
    <s v="495"/>
    <s v="45 - 49 years"/>
    <s v="603"/>
    <s v="Other economic status"/>
    <s v="1"/>
    <s v="Male"/>
    <s v="01"/>
    <s v="General health - Very good"/>
    <s v="2011"/>
    <s v="2011"/>
    <s v="Number"/>
    <n v="177"/>
  </r>
  <r>
    <s v="E9079"/>
    <s v="Population Aged 15 Years and Over Usually Resident and Present in the State 2011 to 2016"/>
    <s v="495"/>
    <s v="45 - 49 years"/>
    <s v="603"/>
    <s v="Other economic status"/>
    <s v="1"/>
    <s v="Male"/>
    <s v="01"/>
    <s v="General health - Very good"/>
    <s v="2016"/>
    <s v="2016"/>
    <s v="Number"/>
    <n v="224"/>
  </r>
  <r>
    <s v="E9079"/>
    <s v="Population Aged 15 Years and Over Usually Resident and Present in the State 2011 to 2016"/>
    <s v="495"/>
    <s v="45 - 49 years"/>
    <s v="603"/>
    <s v="Other economic status"/>
    <s v="1"/>
    <s v="Male"/>
    <s v="02"/>
    <s v="General health - Good"/>
    <s v="2011"/>
    <s v="2011"/>
    <s v="Number"/>
    <n v="178"/>
  </r>
  <r>
    <s v="E9079"/>
    <s v="Population Aged 15 Years and Over Usually Resident and Present in the State 2011 to 2016"/>
    <s v="495"/>
    <s v="45 - 49 years"/>
    <s v="603"/>
    <s v="Other economic status"/>
    <s v="1"/>
    <s v="Male"/>
    <s v="02"/>
    <s v="General health - Good"/>
    <s v="2016"/>
    <s v="2016"/>
    <s v="Number"/>
    <n v="277"/>
  </r>
  <r>
    <s v="E9079"/>
    <s v="Population Aged 15 Years and Over Usually Resident and Present in the State 2011 to 2016"/>
    <s v="495"/>
    <s v="45 - 49 years"/>
    <s v="603"/>
    <s v="Other economic status"/>
    <s v="1"/>
    <s v="Male"/>
    <s v="03"/>
    <s v="General health - Fair"/>
    <s v="2011"/>
    <s v="2011"/>
    <s v="Number"/>
    <n v="59"/>
  </r>
  <r>
    <s v="E9079"/>
    <s v="Population Aged 15 Years and Over Usually Resident and Present in the State 2011 to 2016"/>
    <s v="495"/>
    <s v="45 - 49 years"/>
    <s v="603"/>
    <s v="Other economic status"/>
    <s v="1"/>
    <s v="Male"/>
    <s v="03"/>
    <s v="General health - Fair"/>
    <s v="2016"/>
    <s v="2016"/>
    <s v="Number"/>
    <n v="88"/>
  </r>
  <r>
    <s v="E9079"/>
    <s v="Population Aged 15 Years and Over Usually Resident and Present in the State 2011 to 2016"/>
    <s v="495"/>
    <s v="45 - 49 years"/>
    <s v="603"/>
    <s v="Other economic status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603"/>
    <s v="Other economic status"/>
    <s v="1"/>
    <s v="Male"/>
    <s v="04"/>
    <s v="General health - Bad"/>
    <s v="2016"/>
    <s v="2016"/>
    <s v="Number"/>
    <n v="23"/>
  </r>
  <r>
    <s v="E9079"/>
    <s v="Population Aged 15 Years and Over Usually Resident and Present in the State 2011 to 2016"/>
    <s v="495"/>
    <s v="45 - 49 years"/>
    <s v="603"/>
    <s v="Other economic status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95"/>
    <s v="45 - 49 years"/>
    <s v="603"/>
    <s v="Other economic status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95"/>
    <s v="45 - 49 years"/>
    <s v="603"/>
    <s v="Other economic status"/>
    <s v="1"/>
    <s v="Male"/>
    <s v="06"/>
    <s v="Not stated"/>
    <s v="2011"/>
    <s v="2011"/>
    <s v="Number"/>
    <n v="18"/>
  </r>
  <r>
    <s v="E9079"/>
    <s v="Population Aged 15 Years and Over Usually Resident and Present in the State 2011 to 2016"/>
    <s v="495"/>
    <s v="45 - 49 years"/>
    <s v="603"/>
    <s v="Other economic status"/>
    <s v="1"/>
    <s v="Male"/>
    <s v="06"/>
    <s v="Not stated"/>
    <s v="2016"/>
    <s v="2016"/>
    <s v="Number"/>
    <n v="19"/>
  </r>
  <r>
    <s v="E9079"/>
    <s v="Population Aged 15 Years and Over Usually Resident and Present in the State 2011 to 2016"/>
    <s v="495"/>
    <s v="45 - 49 years"/>
    <s v="603"/>
    <s v="Other economic status"/>
    <s v="2"/>
    <s v="Female"/>
    <s v="-"/>
    <s v="General health - All"/>
    <s v="2011"/>
    <s v="2011"/>
    <s v="Number"/>
    <n v="46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-"/>
    <s v="General health - All"/>
    <s v="2016"/>
    <s v="2016"/>
    <s v="Number"/>
    <n v="880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1"/>
    <s v="General health - Very good"/>
    <s v="2011"/>
    <s v="2011"/>
    <s v="Number"/>
    <n v="184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1"/>
    <s v="General health - Very good"/>
    <s v="2016"/>
    <s v="2016"/>
    <s v="Number"/>
    <n v="364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2"/>
    <s v="General health - Good"/>
    <s v="2011"/>
    <s v="2011"/>
    <s v="Number"/>
    <n v="185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2"/>
    <s v="General health - Good"/>
    <s v="2016"/>
    <s v="2016"/>
    <s v="Number"/>
    <n v="342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3"/>
    <s v="General health - Fair"/>
    <s v="2011"/>
    <s v="2011"/>
    <s v="Number"/>
    <n v="75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3"/>
    <s v="General health - Fair"/>
    <s v="2016"/>
    <s v="2016"/>
    <s v="Number"/>
    <n v="13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6"/>
    <s v="Not stated"/>
    <s v="2011"/>
    <s v="2011"/>
    <s v="Number"/>
    <n v="13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6"/>
    <s v="Not stated"/>
    <s v="2016"/>
    <s v="2016"/>
    <s v="Number"/>
    <n v="16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-"/>
    <s v="General health - All"/>
    <s v="2011"/>
    <s v="2011"/>
    <s v="Number"/>
    <n v="270490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-"/>
    <s v="General health - All"/>
    <s v="2016"/>
    <s v="2016"/>
    <s v="Number"/>
    <n v="294850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1"/>
    <s v="General health - Very good"/>
    <s v="2011"/>
    <s v="2011"/>
    <s v="Number"/>
    <n v="129158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1"/>
    <s v="General health - Very good"/>
    <s v="2016"/>
    <s v="2016"/>
    <s v="Number"/>
    <n v="14760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2"/>
    <s v="General health - Good"/>
    <s v="2011"/>
    <s v="2011"/>
    <s v="Number"/>
    <n v="102734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2"/>
    <s v="General health - Good"/>
    <s v="2016"/>
    <s v="2016"/>
    <s v="Number"/>
    <n v="104656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3"/>
    <s v="General health - Fair"/>
    <s v="2011"/>
    <s v="2011"/>
    <s v="Number"/>
    <n v="29077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3"/>
    <s v="General health - Fair"/>
    <s v="2016"/>
    <s v="2016"/>
    <s v="Number"/>
    <n v="2958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4"/>
    <s v="General health - Bad"/>
    <s v="2011"/>
    <s v="2011"/>
    <s v="Number"/>
    <n v="4969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4"/>
    <s v="General health - Bad"/>
    <s v="2016"/>
    <s v="2016"/>
    <s v="Number"/>
    <n v="548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5"/>
    <s v="General health - Very Bad"/>
    <s v="2011"/>
    <s v="2011"/>
    <s v="Number"/>
    <n v="97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5"/>
    <s v="General health - Very Bad"/>
    <s v="2016"/>
    <s v="2016"/>
    <s v="Number"/>
    <n v="107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6"/>
    <s v="Not stated"/>
    <s v="2011"/>
    <s v="2011"/>
    <s v="Number"/>
    <n v="358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6"/>
    <s v="Not stated"/>
    <s v="2016"/>
    <s v="2016"/>
    <s v="Number"/>
    <n v="6457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-"/>
    <s v="General health - All"/>
    <s v="2011"/>
    <s v="2011"/>
    <s v="Number"/>
    <n v="134828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-"/>
    <s v="General health - All"/>
    <s v="2016"/>
    <s v="2016"/>
    <s v="Number"/>
    <n v="14565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1"/>
    <s v="General health - Very good"/>
    <s v="2011"/>
    <s v="2011"/>
    <s v="Number"/>
    <n v="63359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1"/>
    <s v="General health - Very good"/>
    <s v="2016"/>
    <s v="2016"/>
    <s v="Number"/>
    <n v="7114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2"/>
    <s v="General health - Good"/>
    <s v="2011"/>
    <s v="2011"/>
    <s v="Number"/>
    <n v="5199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2"/>
    <s v="General health - Good"/>
    <s v="2016"/>
    <s v="2016"/>
    <s v="Number"/>
    <n v="5316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3"/>
    <s v="General health - Fair"/>
    <s v="2011"/>
    <s v="2011"/>
    <s v="Number"/>
    <n v="14500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3"/>
    <s v="General health - Fair"/>
    <s v="2016"/>
    <s v="2016"/>
    <s v="Number"/>
    <n v="1467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4"/>
    <s v="General health - Bad"/>
    <s v="2011"/>
    <s v="2011"/>
    <s v="Number"/>
    <n v="2528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4"/>
    <s v="General health - Bad"/>
    <s v="2016"/>
    <s v="2016"/>
    <s v="Number"/>
    <n v="268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5"/>
    <s v="General health - Very Bad"/>
    <s v="2011"/>
    <s v="2011"/>
    <s v="Number"/>
    <n v="48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5"/>
    <s v="General health - Very Bad"/>
    <s v="2016"/>
    <s v="2016"/>
    <s v="Number"/>
    <n v="510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6"/>
    <s v="Not stated"/>
    <s v="2011"/>
    <s v="2011"/>
    <s v="Number"/>
    <n v="196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6"/>
    <s v="Not stated"/>
    <s v="2016"/>
    <s v="2016"/>
    <s v="Number"/>
    <n v="348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-"/>
    <s v="General health - All"/>
    <s v="2011"/>
    <s v="2011"/>
    <s v="Number"/>
    <n v="135662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-"/>
    <s v="General health - All"/>
    <s v="2016"/>
    <s v="2016"/>
    <s v="Number"/>
    <n v="149195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1"/>
    <s v="General health - Very good"/>
    <s v="2011"/>
    <s v="2011"/>
    <s v="Number"/>
    <n v="65799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1"/>
    <s v="General health - Very good"/>
    <s v="2016"/>
    <s v="2016"/>
    <s v="Number"/>
    <n v="76458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2"/>
    <s v="General health - Good"/>
    <s v="2011"/>
    <s v="2011"/>
    <s v="Number"/>
    <n v="5074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2"/>
    <s v="General health - Good"/>
    <s v="2016"/>
    <s v="2016"/>
    <s v="Number"/>
    <n v="51493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3"/>
    <s v="General health - Fair"/>
    <s v="2011"/>
    <s v="2011"/>
    <s v="Number"/>
    <n v="14577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3"/>
    <s v="General health - Fair"/>
    <s v="2016"/>
    <s v="2016"/>
    <s v="Number"/>
    <n v="14909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4"/>
    <s v="General health - Bad"/>
    <s v="2011"/>
    <s v="2011"/>
    <s v="Number"/>
    <n v="244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4"/>
    <s v="General health - Bad"/>
    <s v="2016"/>
    <s v="2016"/>
    <s v="Number"/>
    <n v="2797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5"/>
    <s v="General health - Very Bad"/>
    <s v="2011"/>
    <s v="2011"/>
    <s v="Number"/>
    <n v="488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5"/>
    <s v="General health - Very Bad"/>
    <s v="2016"/>
    <s v="2016"/>
    <s v="Number"/>
    <n v="562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6"/>
    <s v="Not stated"/>
    <s v="2011"/>
    <s v="2011"/>
    <s v="Number"/>
    <n v="1616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6"/>
    <s v="Not stated"/>
    <s v="2016"/>
    <s v="2016"/>
    <s v="Number"/>
    <n v="297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-"/>
    <s v="General health - All"/>
    <s v="2011"/>
    <s v="2011"/>
    <s v="Number"/>
    <n v="40022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-"/>
    <s v="General health - All"/>
    <s v="2016"/>
    <s v="2016"/>
    <s v="Number"/>
    <n v="44881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1"/>
    <s v="General health - Very good"/>
    <s v="2011"/>
    <s v="2011"/>
    <s v="Number"/>
    <n v="2299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1"/>
    <s v="General health - Very good"/>
    <s v="2016"/>
    <s v="2016"/>
    <s v="Number"/>
    <n v="2698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2"/>
    <s v="General health - Good"/>
    <s v="2011"/>
    <s v="2011"/>
    <s v="Number"/>
    <n v="1439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2"/>
    <s v="General health - Good"/>
    <s v="2016"/>
    <s v="2016"/>
    <s v="Number"/>
    <n v="1516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3"/>
    <s v="General health - Fair"/>
    <s v="2011"/>
    <s v="2011"/>
    <s v="Number"/>
    <n v="2234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3"/>
    <s v="General health - Fair"/>
    <s v="2016"/>
    <s v="2016"/>
    <s v="Number"/>
    <n v="226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4"/>
    <s v="General health - Bad"/>
    <s v="2011"/>
    <s v="2011"/>
    <s v="Number"/>
    <n v="12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4"/>
    <s v="General health - Bad"/>
    <s v="2016"/>
    <s v="2016"/>
    <s v="Number"/>
    <n v="12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5"/>
    <s v="General health - Very Bad"/>
    <s v="2016"/>
    <s v="2016"/>
    <s v="Number"/>
    <n v="1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6"/>
    <s v="Not stated"/>
    <s v="2011"/>
    <s v="2011"/>
    <s v="Number"/>
    <n v="24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6"/>
    <s v="Not stated"/>
    <s v="2016"/>
    <s v="2016"/>
    <s v="Number"/>
    <n v="322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-"/>
    <s v="General health - All"/>
    <s v="2011"/>
    <s v="2011"/>
    <s v="Number"/>
    <n v="32268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-"/>
    <s v="General health - All"/>
    <s v="2016"/>
    <s v="2016"/>
    <s v="Number"/>
    <n v="3497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1"/>
    <s v="General health - Very good"/>
    <s v="2011"/>
    <s v="2011"/>
    <s v="Number"/>
    <n v="1816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1"/>
    <s v="General health - Very good"/>
    <s v="2016"/>
    <s v="2016"/>
    <s v="Number"/>
    <n v="20467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2"/>
    <s v="General health - Good"/>
    <s v="2011"/>
    <s v="2011"/>
    <s v="Number"/>
    <n v="1192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2"/>
    <s v="General health - Good"/>
    <s v="2016"/>
    <s v="2016"/>
    <s v="Number"/>
    <n v="1228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3"/>
    <s v="General health - Fair"/>
    <s v="2011"/>
    <s v="2011"/>
    <s v="Number"/>
    <n v="184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3"/>
    <s v="General health - Fair"/>
    <s v="2016"/>
    <s v="2016"/>
    <s v="Number"/>
    <n v="185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4"/>
    <s v="General health - Bad"/>
    <s v="2011"/>
    <s v="2011"/>
    <s v="Number"/>
    <n v="11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4"/>
    <s v="General health - Bad"/>
    <s v="2016"/>
    <s v="2016"/>
    <s v="Number"/>
    <n v="10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5"/>
    <s v="General health - Very Bad"/>
    <s v="2011"/>
    <s v="2011"/>
    <s v="Number"/>
    <n v="20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5"/>
    <s v="General health - Very Bad"/>
    <s v="2016"/>
    <s v="2016"/>
    <s v="Number"/>
    <n v="13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6"/>
    <s v="Not stated"/>
    <s v="2011"/>
    <s v="2011"/>
    <s v="Number"/>
    <n v="20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6"/>
    <s v="Not stated"/>
    <s v="2016"/>
    <s v="2016"/>
    <s v="Number"/>
    <n v="25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-"/>
    <s v="General health - All"/>
    <s v="2011"/>
    <s v="2011"/>
    <s v="Number"/>
    <n v="775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-"/>
    <s v="General health - All"/>
    <s v="2016"/>
    <s v="2016"/>
    <s v="Number"/>
    <n v="991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1"/>
    <s v="General health - Very good"/>
    <s v="2011"/>
    <s v="2011"/>
    <s v="Number"/>
    <n v="483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1"/>
    <s v="General health - Very good"/>
    <s v="2016"/>
    <s v="2016"/>
    <s v="Number"/>
    <n v="6518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2"/>
    <s v="General health - Good"/>
    <s v="2011"/>
    <s v="2011"/>
    <s v="Number"/>
    <n v="247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2"/>
    <s v="General health - Good"/>
    <s v="2016"/>
    <s v="2016"/>
    <s v="Number"/>
    <n v="2881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3"/>
    <s v="General health - Fair"/>
    <s v="2011"/>
    <s v="2011"/>
    <s v="Number"/>
    <n v="39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3"/>
    <s v="General health - Fair"/>
    <s v="2016"/>
    <s v="2016"/>
    <s v="Number"/>
    <n v="413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4"/>
    <s v="General health - Bad"/>
    <s v="2011"/>
    <s v="2011"/>
    <s v="Number"/>
    <n v="17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4"/>
    <s v="General health - Bad"/>
    <s v="2016"/>
    <s v="2016"/>
    <s v="Number"/>
    <n v="2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6"/>
    <s v="Not stated"/>
    <s v="2016"/>
    <s v="2016"/>
    <s v="Number"/>
    <n v="72"/>
  </r>
  <r>
    <s v="E9079"/>
    <s v="Population Aged 15 Years and Over Usually Resident and Present in the State 2011 to 2016"/>
    <s v="515"/>
    <s v="50 - 54 years"/>
    <s v="504"/>
    <s v="Employee"/>
    <s v="-"/>
    <s v="Both sexes"/>
    <s v="-"/>
    <s v="General health - All"/>
    <s v="2011"/>
    <s v="2011"/>
    <s v="Number"/>
    <n v="137377"/>
  </r>
  <r>
    <s v="E9079"/>
    <s v="Population Aged 15 Years and Over Usually Resident and Present in the State 2011 to 2016"/>
    <s v="515"/>
    <s v="50 - 54 years"/>
    <s v="504"/>
    <s v="Employee"/>
    <s v="-"/>
    <s v="Both sexes"/>
    <s v="-"/>
    <s v="General health - All"/>
    <s v="2016"/>
    <s v="2016"/>
    <s v="Number"/>
    <n v="163859"/>
  </r>
  <r>
    <s v="E9079"/>
    <s v="Population Aged 15 Years and Over Usually Resident and Present in the State 2011 to 2016"/>
    <s v="515"/>
    <s v="50 - 54 years"/>
    <s v="504"/>
    <s v="Employee"/>
    <s v="-"/>
    <s v="Both sexes"/>
    <s v="01"/>
    <s v="General health - Very good"/>
    <s v="2011"/>
    <s v="2011"/>
    <s v="Number"/>
    <n v="75524"/>
  </r>
  <r>
    <s v="E9079"/>
    <s v="Population Aged 15 Years and Over Usually Resident and Present in the State 2011 to 2016"/>
    <s v="515"/>
    <s v="50 - 54 years"/>
    <s v="504"/>
    <s v="Employee"/>
    <s v="-"/>
    <s v="Both sexes"/>
    <s v="01"/>
    <s v="General health - Very good"/>
    <s v="2016"/>
    <s v="2016"/>
    <s v="Number"/>
    <n v="92991"/>
  </r>
  <r>
    <s v="E9079"/>
    <s v="Population Aged 15 Years and Over Usually Resident and Present in the State 2011 to 2016"/>
    <s v="515"/>
    <s v="50 - 54 years"/>
    <s v="504"/>
    <s v="Employee"/>
    <s v="-"/>
    <s v="Both sexes"/>
    <s v="02"/>
    <s v="General health - Good"/>
    <s v="2011"/>
    <s v="2011"/>
    <s v="Number"/>
    <n v="51536"/>
  </r>
  <r>
    <s v="E9079"/>
    <s v="Population Aged 15 Years and Over Usually Resident and Present in the State 2011 to 2016"/>
    <s v="515"/>
    <s v="50 - 54 years"/>
    <s v="504"/>
    <s v="Employee"/>
    <s v="-"/>
    <s v="Both sexes"/>
    <s v="02"/>
    <s v="General health - Good"/>
    <s v="2016"/>
    <s v="2016"/>
    <s v="Number"/>
    <n v="57119"/>
  </r>
  <r>
    <s v="E9079"/>
    <s v="Population Aged 15 Years and Over Usually Resident and Present in the State 2011 to 2016"/>
    <s v="515"/>
    <s v="50 - 54 years"/>
    <s v="504"/>
    <s v="Employee"/>
    <s v="-"/>
    <s v="Both sexes"/>
    <s v="03"/>
    <s v="General health - Fair"/>
    <s v="2011"/>
    <s v="2011"/>
    <s v="Number"/>
    <n v="7746"/>
  </r>
  <r>
    <s v="E9079"/>
    <s v="Population Aged 15 Years and Over Usually Resident and Present in the State 2011 to 2016"/>
    <s v="515"/>
    <s v="50 - 54 years"/>
    <s v="504"/>
    <s v="Employee"/>
    <s v="-"/>
    <s v="Both sexes"/>
    <s v="03"/>
    <s v="General health - Fair"/>
    <s v="2016"/>
    <s v="2016"/>
    <s v="Number"/>
    <n v="8676"/>
  </r>
  <r>
    <s v="E9079"/>
    <s v="Population Aged 15 Years and Over Usually Resident and Present in the State 2011 to 2016"/>
    <s v="515"/>
    <s v="50 - 54 years"/>
    <s v="504"/>
    <s v="Employee"/>
    <s v="-"/>
    <s v="Both sexes"/>
    <s v="04"/>
    <s v="General health - Bad"/>
    <s v="2011"/>
    <s v="2011"/>
    <s v="Number"/>
    <n v="471"/>
  </r>
  <r>
    <s v="E9079"/>
    <s v="Population Aged 15 Years and Over Usually Resident and Present in the State 2011 to 2016"/>
    <s v="515"/>
    <s v="50 - 54 years"/>
    <s v="504"/>
    <s v="Employee"/>
    <s v="-"/>
    <s v="Both sexes"/>
    <s v="04"/>
    <s v="General health - Bad"/>
    <s v="2016"/>
    <s v="2016"/>
    <s v="Number"/>
    <n v="537"/>
  </r>
  <r>
    <s v="E9079"/>
    <s v="Population Aged 15 Years and Over Usually Resident and Present in the State 2011 to 2016"/>
    <s v="515"/>
    <s v="50 - 54 years"/>
    <s v="504"/>
    <s v="Employee"/>
    <s v="-"/>
    <s v="Both sexes"/>
    <s v="05"/>
    <s v="General health - Very Bad"/>
    <s v="2011"/>
    <s v="2011"/>
    <s v="Number"/>
    <n v="77"/>
  </r>
  <r>
    <s v="E9079"/>
    <s v="Population Aged 15 Years and Over Usually Resident and Present in the State 2011 to 2016"/>
    <s v="515"/>
    <s v="50 - 54 years"/>
    <s v="504"/>
    <s v="Employee"/>
    <s v="-"/>
    <s v="Both sexes"/>
    <s v="05"/>
    <s v="General health - Very Bad"/>
    <s v="2016"/>
    <s v="2016"/>
    <s v="Number"/>
    <n v="78"/>
  </r>
  <r>
    <s v="E9079"/>
    <s v="Population Aged 15 Years and Over Usually Resident and Present in the State 2011 to 2016"/>
    <s v="515"/>
    <s v="50 - 54 years"/>
    <s v="504"/>
    <s v="Employee"/>
    <s v="-"/>
    <s v="Both sexes"/>
    <s v="06"/>
    <s v="Not stated"/>
    <s v="2011"/>
    <s v="2011"/>
    <s v="Number"/>
    <n v="2023"/>
  </r>
  <r>
    <s v="E9079"/>
    <s v="Population Aged 15 Years and Over Usually Resident and Present in the State 2011 to 2016"/>
    <s v="515"/>
    <s v="50 - 54 years"/>
    <s v="504"/>
    <s v="Employee"/>
    <s v="-"/>
    <s v="Both sexes"/>
    <s v="06"/>
    <s v="Not stated"/>
    <s v="2016"/>
    <s v="2016"/>
    <s v="Number"/>
    <n v="4458"/>
  </r>
  <r>
    <s v="E9079"/>
    <s v="Population Aged 15 Years and Over Usually Resident and Present in the State 2011 to 2016"/>
    <s v="515"/>
    <s v="50 - 54 years"/>
    <s v="504"/>
    <s v="Employee"/>
    <s v="1"/>
    <s v="Male"/>
    <s v="-"/>
    <s v="General health - All"/>
    <s v="2011"/>
    <s v="2011"/>
    <s v="Number"/>
    <n v="63458"/>
  </r>
  <r>
    <s v="E9079"/>
    <s v="Population Aged 15 Years and Over Usually Resident and Present in the State 2011 to 2016"/>
    <s v="515"/>
    <s v="50 - 54 years"/>
    <s v="504"/>
    <s v="Employee"/>
    <s v="1"/>
    <s v="Male"/>
    <s v="-"/>
    <s v="General health - All"/>
    <s v="2016"/>
    <s v="2016"/>
    <s v="Number"/>
    <n v="77530"/>
  </r>
  <r>
    <s v="E9079"/>
    <s v="Population Aged 15 Years and Over Usually Resident and Present in the State 2011 to 2016"/>
    <s v="515"/>
    <s v="50 - 54 years"/>
    <s v="504"/>
    <s v="Employee"/>
    <s v="1"/>
    <s v="Male"/>
    <s v="01"/>
    <s v="General health - Very good"/>
    <s v="2011"/>
    <s v="2011"/>
    <s v="Number"/>
    <n v="33884"/>
  </r>
  <r>
    <s v="E9079"/>
    <s v="Population Aged 15 Years and Over Usually Resident and Present in the State 2011 to 2016"/>
    <s v="515"/>
    <s v="50 - 54 years"/>
    <s v="504"/>
    <s v="Employee"/>
    <s v="1"/>
    <s v="Male"/>
    <s v="01"/>
    <s v="General health - Very good"/>
    <s v="2016"/>
    <s v="2016"/>
    <s v="Number"/>
    <n v="42333"/>
  </r>
  <r>
    <s v="E9079"/>
    <s v="Population Aged 15 Years and Over Usually Resident and Present in the State 2011 to 2016"/>
    <s v="515"/>
    <s v="50 - 54 years"/>
    <s v="504"/>
    <s v="Employee"/>
    <s v="1"/>
    <s v="Male"/>
    <s v="02"/>
    <s v="General health - Good"/>
    <s v="2011"/>
    <s v="2011"/>
    <s v="Number"/>
    <n v="24399"/>
  </r>
  <r>
    <s v="E9079"/>
    <s v="Population Aged 15 Years and Over Usually Resident and Present in the State 2011 to 2016"/>
    <s v="515"/>
    <s v="50 - 54 years"/>
    <s v="504"/>
    <s v="Employee"/>
    <s v="1"/>
    <s v="Male"/>
    <s v="02"/>
    <s v="General health - Good"/>
    <s v="2016"/>
    <s v="2016"/>
    <s v="Number"/>
    <n v="27972"/>
  </r>
  <r>
    <s v="E9079"/>
    <s v="Population Aged 15 Years and Over Usually Resident and Present in the State 2011 to 2016"/>
    <s v="515"/>
    <s v="50 - 54 years"/>
    <s v="504"/>
    <s v="Employee"/>
    <s v="1"/>
    <s v="Male"/>
    <s v="03"/>
    <s v="General health - Fair"/>
    <s v="2011"/>
    <s v="2011"/>
    <s v="Number"/>
    <n v="3746"/>
  </r>
  <r>
    <s v="E9079"/>
    <s v="Population Aged 15 Years and Over Usually Resident and Present in the State 2011 to 2016"/>
    <s v="515"/>
    <s v="50 - 54 years"/>
    <s v="504"/>
    <s v="Employee"/>
    <s v="1"/>
    <s v="Male"/>
    <s v="03"/>
    <s v="General health - Fair"/>
    <s v="2016"/>
    <s v="2016"/>
    <s v="Number"/>
    <n v="4413"/>
  </r>
  <r>
    <s v="E9079"/>
    <s v="Population Aged 15 Years and Over Usually Resident and Present in the State 2011 to 2016"/>
    <s v="515"/>
    <s v="50 - 54 years"/>
    <s v="504"/>
    <s v="Employee"/>
    <s v="1"/>
    <s v="Male"/>
    <s v="04"/>
    <s v="General health - Bad"/>
    <s v="2011"/>
    <s v="2011"/>
    <s v="Number"/>
    <n v="235"/>
  </r>
  <r>
    <s v="E9079"/>
    <s v="Population Aged 15 Years and Over Usually Resident and Present in the State 2011 to 2016"/>
    <s v="515"/>
    <s v="50 - 54 years"/>
    <s v="504"/>
    <s v="Employee"/>
    <s v="1"/>
    <s v="Male"/>
    <s v="04"/>
    <s v="General health - Bad"/>
    <s v="2016"/>
    <s v="2016"/>
    <s v="Number"/>
    <n v="254"/>
  </r>
  <r>
    <s v="E9079"/>
    <s v="Population Aged 15 Years and Over Usually Resident and Present in the State 2011 to 2016"/>
    <s v="515"/>
    <s v="50 - 54 years"/>
    <s v="504"/>
    <s v="Employee"/>
    <s v="1"/>
    <s v="Male"/>
    <s v="05"/>
    <s v="General health - Very Bad"/>
    <s v="2011"/>
    <s v="2011"/>
    <s v="Number"/>
    <n v="38"/>
  </r>
  <r>
    <s v="E9079"/>
    <s v="Population Aged 15 Years and Over Usually Resident and Present in the State 2011 to 2016"/>
    <s v="515"/>
    <s v="50 - 54 years"/>
    <s v="504"/>
    <s v="Employee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515"/>
    <s v="50 - 54 years"/>
    <s v="504"/>
    <s v="Employee"/>
    <s v="1"/>
    <s v="Male"/>
    <s v="06"/>
    <s v="Not stated"/>
    <s v="2011"/>
    <s v="2011"/>
    <s v="Number"/>
    <n v="1156"/>
  </r>
  <r>
    <s v="E9079"/>
    <s v="Population Aged 15 Years and Over Usually Resident and Present in the State 2011 to 2016"/>
    <s v="515"/>
    <s v="50 - 54 years"/>
    <s v="504"/>
    <s v="Employee"/>
    <s v="1"/>
    <s v="Male"/>
    <s v="06"/>
    <s v="Not stated"/>
    <s v="2016"/>
    <s v="2016"/>
    <s v="Number"/>
    <n v="2523"/>
  </r>
  <r>
    <s v="E9079"/>
    <s v="Population Aged 15 Years and Over Usually Resident and Present in the State 2011 to 2016"/>
    <s v="515"/>
    <s v="50 - 54 years"/>
    <s v="504"/>
    <s v="Employee"/>
    <s v="2"/>
    <s v="Female"/>
    <s v="-"/>
    <s v="General health - All"/>
    <s v="2011"/>
    <s v="2011"/>
    <s v="Number"/>
    <n v="73919"/>
  </r>
  <r>
    <s v="E9079"/>
    <s v="Population Aged 15 Years and Over Usually Resident and Present in the State 2011 to 2016"/>
    <s v="515"/>
    <s v="50 - 54 years"/>
    <s v="504"/>
    <s v="Employee"/>
    <s v="2"/>
    <s v="Female"/>
    <s v="-"/>
    <s v="General health - All"/>
    <s v="2016"/>
    <s v="2016"/>
    <s v="Number"/>
    <n v="86329"/>
  </r>
  <r>
    <s v="E9079"/>
    <s v="Population Aged 15 Years and Over Usually Resident and Present in the State 2011 to 2016"/>
    <s v="515"/>
    <s v="50 - 54 years"/>
    <s v="504"/>
    <s v="Employee"/>
    <s v="2"/>
    <s v="Female"/>
    <s v="01"/>
    <s v="General health - Very good"/>
    <s v="2011"/>
    <s v="2011"/>
    <s v="Number"/>
    <n v="41640"/>
  </r>
  <r>
    <s v="E9079"/>
    <s v="Population Aged 15 Years and Over Usually Resident and Present in the State 2011 to 2016"/>
    <s v="515"/>
    <s v="50 - 54 years"/>
    <s v="504"/>
    <s v="Employee"/>
    <s v="2"/>
    <s v="Female"/>
    <s v="01"/>
    <s v="General health - Very good"/>
    <s v="2016"/>
    <s v="2016"/>
    <s v="Number"/>
    <n v="50658"/>
  </r>
  <r>
    <s v="E9079"/>
    <s v="Population Aged 15 Years and Over Usually Resident and Present in the State 2011 to 2016"/>
    <s v="515"/>
    <s v="50 - 54 years"/>
    <s v="504"/>
    <s v="Employee"/>
    <s v="2"/>
    <s v="Female"/>
    <s v="02"/>
    <s v="General health - Good"/>
    <s v="2011"/>
    <s v="2011"/>
    <s v="Number"/>
    <n v="27137"/>
  </r>
  <r>
    <s v="E9079"/>
    <s v="Population Aged 15 Years and Over Usually Resident and Present in the State 2011 to 2016"/>
    <s v="515"/>
    <s v="50 - 54 years"/>
    <s v="504"/>
    <s v="Employee"/>
    <s v="2"/>
    <s v="Female"/>
    <s v="02"/>
    <s v="General health - Good"/>
    <s v="2016"/>
    <s v="2016"/>
    <s v="Number"/>
    <n v="29147"/>
  </r>
  <r>
    <s v="E9079"/>
    <s v="Population Aged 15 Years and Over Usually Resident and Present in the State 2011 to 2016"/>
    <s v="515"/>
    <s v="50 - 54 years"/>
    <s v="504"/>
    <s v="Employee"/>
    <s v="2"/>
    <s v="Female"/>
    <s v="03"/>
    <s v="General health - Fair"/>
    <s v="2011"/>
    <s v="2011"/>
    <s v="Number"/>
    <n v="4000"/>
  </r>
  <r>
    <s v="E9079"/>
    <s v="Population Aged 15 Years and Over Usually Resident and Present in the State 2011 to 2016"/>
    <s v="515"/>
    <s v="50 - 54 years"/>
    <s v="504"/>
    <s v="Employee"/>
    <s v="2"/>
    <s v="Female"/>
    <s v="03"/>
    <s v="General health - Fair"/>
    <s v="2016"/>
    <s v="2016"/>
    <s v="Number"/>
    <n v="4263"/>
  </r>
  <r>
    <s v="E9079"/>
    <s v="Population Aged 15 Years and Over Usually Resident and Present in the State 2011 to 2016"/>
    <s v="515"/>
    <s v="50 - 54 years"/>
    <s v="504"/>
    <s v="Employee"/>
    <s v="2"/>
    <s v="Female"/>
    <s v="04"/>
    <s v="General health - Bad"/>
    <s v="2011"/>
    <s v="2011"/>
    <s v="Number"/>
    <n v="236"/>
  </r>
  <r>
    <s v="E9079"/>
    <s v="Population Aged 15 Years and Over Usually Resident and Present in the State 2011 to 2016"/>
    <s v="515"/>
    <s v="50 - 54 years"/>
    <s v="504"/>
    <s v="Employee"/>
    <s v="2"/>
    <s v="Female"/>
    <s v="04"/>
    <s v="General health - Bad"/>
    <s v="2016"/>
    <s v="2016"/>
    <s v="Number"/>
    <n v="283"/>
  </r>
  <r>
    <s v="E9079"/>
    <s v="Population Aged 15 Years and Over Usually Resident and Present in the State 2011 to 2016"/>
    <s v="515"/>
    <s v="50 - 54 years"/>
    <s v="504"/>
    <s v="Employee"/>
    <s v="2"/>
    <s v="Female"/>
    <s v="05"/>
    <s v="General health - Very Bad"/>
    <s v="2011"/>
    <s v="2011"/>
    <s v="Number"/>
    <n v="39"/>
  </r>
  <r>
    <s v="E9079"/>
    <s v="Population Aged 15 Years and Over Usually Resident and Present in the State 2011 to 2016"/>
    <s v="515"/>
    <s v="50 - 54 years"/>
    <s v="504"/>
    <s v="Employee"/>
    <s v="2"/>
    <s v="Female"/>
    <s v="05"/>
    <s v="General health - Very Bad"/>
    <s v="2016"/>
    <s v="2016"/>
    <s v="Number"/>
    <n v="43"/>
  </r>
  <r>
    <s v="E9079"/>
    <s v="Population Aged 15 Years and Over Usually Resident and Present in the State 2011 to 2016"/>
    <s v="515"/>
    <s v="50 - 54 years"/>
    <s v="504"/>
    <s v="Employee"/>
    <s v="2"/>
    <s v="Female"/>
    <s v="06"/>
    <s v="Not stated"/>
    <s v="2011"/>
    <s v="2011"/>
    <s v="Number"/>
    <n v="867"/>
  </r>
  <r>
    <s v="E9079"/>
    <s v="Population Aged 15 Years and Over Usually Resident and Present in the State 2011 to 2016"/>
    <s v="515"/>
    <s v="50 - 54 years"/>
    <s v="504"/>
    <s v="Employee"/>
    <s v="2"/>
    <s v="Female"/>
    <s v="06"/>
    <s v="Not stated"/>
    <s v="2016"/>
    <s v="2016"/>
    <s v="Number"/>
    <n v="1935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-"/>
    <s v="General health - All"/>
    <s v="2011"/>
    <s v="2011"/>
    <s v="Number"/>
    <n v="591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-"/>
    <s v="General health - All"/>
    <s v="2016"/>
    <s v="2016"/>
    <s v="Number"/>
    <n v="489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1"/>
    <s v="General health - Very good"/>
    <s v="2011"/>
    <s v="2011"/>
    <s v="Number"/>
    <n v="30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1"/>
    <s v="General health - Very good"/>
    <s v="2016"/>
    <s v="2016"/>
    <s v="Number"/>
    <n v="239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2"/>
    <s v="General health - Good"/>
    <s v="2011"/>
    <s v="2011"/>
    <s v="Number"/>
    <n v="235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2"/>
    <s v="General health - Good"/>
    <s v="2016"/>
    <s v="2016"/>
    <s v="Number"/>
    <n v="187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3"/>
    <s v="General health - Fair"/>
    <s v="2011"/>
    <s v="2011"/>
    <s v="Number"/>
    <n v="5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3"/>
    <s v="General health - Fair"/>
    <s v="2016"/>
    <s v="2016"/>
    <s v="Number"/>
    <n v="58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15"/>
    <s v="50 - 54 years"/>
    <s v="505"/>
    <s v="Assisting relative"/>
    <s v="1"/>
    <s v="Male"/>
    <s v="-"/>
    <s v="General health - All"/>
    <s v="2011"/>
    <s v="2011"/>
    <s v="Number"/>
    <n v="171"/>
  </r>
  <r>
    <s v="E9079"/>
    <s v="Population Aged 15 Years and Over Usually Resident and Present in the State 2011 to 2016"/>
    <s v="515"/>
    <s v="50 - 54 years"/>
    <s v="505"/>
    <s v="Assisting relative"/>
    <s v="1"/>
    <s v="Male"/>
    <s v="-"/>
    <s v="General health - All"/>
    <s v="2016"/>
    <s v="2016"/>
    <s v="Number"/>
    <n v="161"/>
  </r>
  <r>
    <s v="E9079"/>
    <s v="Population Aged 15 Years and Over Usually Resident and Present in the State 2011 to 2016"/>
    <s v="515"/>
    <s v="50 - 54 years"/>
    <s v="505"/>
    <s v="Assisting relative"/>
    <s v="1"/>
    <s v="Male"/>
    <s v="01"/>
    <s v="General health - Very good"/>
    <s v="2011"/>
    <s v="2011"/>
    <s v="Number"/>
    <n v="78"/>
  </r>
  <r>
    <s v="E9079"/>
    <s v="Population Aged 15 Years and Over Usually Resident and Present in the State 2011 to 2016"/>
    <s v="515"/>
    <s v="50 - 54 years"/>
    <s v="505"/>
    <s v="Assisting relative"/>
    <s v="1"/>
    <s v="Male"/>
    <s v="01"/>
    <s v="General health - Very good"/>
    <s v="2016"/>
    <s v="2016"/>
    <s v="Number"/>
    <n v="56"/>
  </r>
  <r>
    <s v="E9079"/>
    <s v="Population Aged 15 Years and Over Usually Resident and Present in the State 2011 to 2016"/>
    <s v="515"/>
    <s v="50 - 54 years"/>
    <s v="505"/>
    <s v="Assisting relative"/>
    <s v="1"/>
    <s v="Male"/>
    <s v="02"/>
    <s v="General health - Good"/>
    <s v="2011"/>
    <s v="2011"/>
    <s v="Number"/>
    <n v="70"/>
  </r>
  <r>
    <s v="E9079"/>
    <s v="Population Aged 15 Years and Over Usually Resident and Present in the State 2011 to 2016"/>
    <s v="515"/>
    <s v="50 - 54 years"/>
    <s v="505"/>
    <s v="Assisting relative"/>
    <s v="1"/>
    <s v="Male"/>
    <s v="02"/>
    <s v="General health - Good"/>
    <s v="2016"/>
    <s v="2016"/>
    <s v="Number"/>
    <n v="75"/>
  </r>
  <r>
    <s v="E9079"/>
    <s v="Population Aged 15 Years and Over Usually Resident and Present in the State 2011 to 2016"/>
    <s v="515"/>
    <s v="50 - 54 years"/>
    <s v="505"/>
    <s v="Assisting relative"/>
    <s v="1"/>
    <s v="Male"/>
    <s v="03"/>
    <s v="General health - Fair"/>
    <s v="2011"/>
    <s v="2011"/>
    <s v="Number"/>
    <n v="22"/>
  </r>
  <r>
    <s v="E9079"/>
    <s v="Population Aged 15 Years and Over Usually Resident and Present in the State 2011 to 2016"/>
    <s v="515"/>
    <s v="50 - 54 years"/>
    <s v="505"/>
    <s v="Assisting relative"/>
    <s v="1"/>
    <s v="Male"/>
    <s v="03"/>
    <s v="General health - Fair"/>
    <s v="2016"/>
    <s v="2016"/>
    <s v="Number"/>
    <n v="28"/>
  </r>
  <r>
    <s v="E9079"/>
    <s v="Population Aged 15 Years and Over Usually Resident and Present in the State 2011 to 2016"/>
    <s v="515"/>
    <s v="50 - 5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15"/>
    <s v="50 - 54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6"/>
    <s v="Not stated"/>
    <s v="2016"/>
    <s v="2016"/>
    <s v="Number"/>
    <n v="2"/>
  </r>
  <r>
    <s v="E9079"/>
    <s v="Population Aged 15 Years and Over Usually Resident and Present in the State 2011 to 2016"/>
    <s v="515"/>
    <s v="50 - 54 years"/>
    <s v="505"/>
    <s v="Assisting relative"/>
    <s v="2"/>
    <s v="Female"/>
    <s v="-"/>
    <s v="General health - All"/>
    <s v="2011"/>
    <s v="2011"/>
    <s v="Number"/>
    <n v="420"/>
  </r>
  <r>
    <s v="E9079"/>
    <s v="Population Aged 15 Years and Over Usually Resident and Present in the State 2011 to 2016"/>
    <s v="515"/>
    <s v="50 - 54 years"/>
    <s v="505"/>
    <s v="Assisting relative"/>
    <s v="2"/>
    <s v="Female"/>
    <s v="-"/>
    <s v="General health - All"/>
    <s v="2016"/>
    <s v="2016"/>
    <s v="Number"/>
    <n v="328"/>
  </r>
  <r>
    <s v="E9079"/>
    <s v="Population Aged 15 Years and Over Usually Resident and Present in the State 2011 to 2016"/>
    <s v="515"/>
    <s v="50 - 54 years"/>
    <s v="505"/>
    <s v="Assisting relative"/>
    <s v="2"/>
    <s v="Female"/>
    <s v="01"/>
    <s v="General health - Very good"/>
    <s v="2011"/>
    <s v="2011"/>
    <s v="Number"/>
    <n v="222"/>
  </r>
  <r>
    <s v="E9079"/>
    <s v="Population Aged 15 Years and Over Usually Resident and Present in the State 2011 to 2016"/>
    <s v="515"/>
    <s v="50 - 54 years"/>
    <s v="505"/>
    <s v="Assisting relative"/>
    <s v="2"/>
    <s v="Female"/>
    <s v="01"/>
    <s v="General health - Very good"/>
    <s v="2016"/>
    <s v="2016"/>
    <s v="Number"/>
    <n v="183"/>
  </r>
  <r>
    <s v="E9079"/>
    <s v="Population Aged 15 Years and Over Usually Resident and Present in the State 2011 to 2016"/>
    <s v="515"/>
    <s v="50 - 54 years"/>
    <s v="505"/>
    <s v="Assisting relative"/>
    <s v="2"/>
    <s v="Female"/>
    <s v="02"/>
    <s v="General health - Good"/>
    <s v="2011"/>
    <s v="2011"/>
    <s v="Number"/>
    <n v="165"/>
  </r>
  <r>
    <s v="E9079"/>
    <s v="Population Aged 15 Years and Over Usually Resident and Present in the State 2011 to 2016"/>
    <s v="515"/>
    <s v="50 - 54 years"/>
    <s v="505"/>
    <s v="Assisting relative"/>
    <s v="2"/>
    <s v="Female"/>
    <s v="02"/>
    <s v="General health - Good"/>
    <s v="2016"/>
    <s v="2016"/>
    <s v="Number"/>
    <n v="112"/>
  </r>
  <r>
    <s v="E9079"/>
    <s v="Population Aged 15 Years and Over Usually Resident and Present in the State 2011 to 2016"/>
    <s v="515"/>
    <s v="50 - 54 years"/>
    <s v="505"/>
    <s v="Assisting relative"/>
    <s v="2"/>
    <s v="Female"/>
    <s v="03"/>
    <s v="General health - Fair"/>
    <s v="2011"/>
    <s v="2011"/>
    <s v="Number"/>
    <n v="30"/>
  </r>
  <r>
    <s v="E9079"/>
    <s v="Population Aged 15 Years and Over Usually Resident and Present in the State 2011 to 2016"/>
    <s v="515"/>
    <s v="50 - 54 years"/>
    <s v="505"/>
    <s v="Assisting relative"/>
    <s v="2"/>
    <s v="Female"/>
    <s v="03"/>
    <s v="General health - Fair"/>
    <s v="2016"/>
    <s v="2016"/>
    <s v="Number"/>
    <n v="30"/>
  </r>
  <r>
    <s v="E9079"/>
    <s v="Population Aged 15 Years and Over Usually Resident and Present in the State 2011 to 2016"/>
    <s v="515"/>
    <s v="50 - 54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515"/>
    <s v="50 - 54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15"/>
    <s v="50 - 5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-"/>
    <s v="General health - All"/>
    <s v="2011"/>
    <s v="2011"/>
    <s v="Number"/>
    <n v="535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-"/>
    <s v="General health - All"/>
    <s v="2016"/>
    <s v="2016"/>
    <s v="Number"/>
    <n v="708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1"/>
    <s v="General health - Very good"/>
    <s v="2011"/>
    <s v="2011"/>
    <s v="Number"/>
    <n v="18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1"/>
    <s v="General health - Very good"/>
    <s v="2016"/>
    <s v="2016"/>
    <s v="Number"/>
    <n v="24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2"/>
    <s v="General health - Good"/>
    <s v="2011"/>
    <s v="2011"/>
    <s v="Number"/>
    <n v="243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2"/>
    <s v="General health - Good"/>
    <s v="2016"/>
    <s v="2016"/>
    <s v="Number"/>
    <n v="32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3"/>
    <s v="General health - Fair"/>
    <s v="2011"/>
    <s v="2011"/>
    <s v="Number"/>
    <n v="8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3"/>
    <s v="General health - Fair"/>
    <s v="2016"/>
    <s v="2016"/>
    <s v="Number"/>
    <n v="126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4"/>
    <s v="General health - Bad"/>
    <s v="2011"/>
    <s v="2011"/>
    <s v="Number"/>
    <n v="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4"/>
    <s v="General health - Bad"/>
    <s v="2016"/>
    <s v="2016"/>
    <s v="Number"/>
    <n v="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6"/>
    <s v="Not stated"/>
    <s v="2011"/>
    <s v="2011"/>
    <s v="Number"/>
    <n v="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-"/>
    <s v="General health - All"/>
    <s v="2011"/>
    <s v="2011"/>
    <s v="Number"/>
    <n v="29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-"/>
    <s v="General health - All"/>
    <s v="2016"/>
    <s v="2016"/>
    <s v="Number"/>
    <n v="358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1"/>
    <s v="General health - Very good"/>
    <s v="2011"/>
    <s v="2011"/>
    <s v="Number"/>
    <n v="10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1"/>
    <s v="General health - Very good"/>
    <s v="2016"/>
    <s v="2016"/>
    <s v="Number"/>
    <n v="126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2"/>
    <s v="General health - Good"/>
    <s v="2011"/>
    <s v="2011"/>
    <s v="Number"/>
    <n v="138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2"/>
    <s v="General health - Good"/>
    <s v="2016"/>
    <s v="2016"/>
    <s v="Number"/>
    <n v="15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3"/>
    <s v="General health - Fair"/>
    <s v="2011"/>
    <s v="2011"/>
    <s v="Number"/>
    <n v="4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3"/>
    <s v="General health - Fair"/>
    <s v="2016"/>
    <s v="2016"/>
    <s v="Number"/>
    <n v="6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6"/>
    <s v="Not stated"/>
    <s v="2011"/>
    <s v="2011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-"/>
    <s v="General health - All"/>
    <s v="2011"/>
    <s v="2011"/>
    <s v="Number"/>
    <n v="236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-"/>
    <s v="General health - All"/>
    <s v="2016"/>
    <s v="2016"/>
    <s v="Number"/>
    <n v="35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1"/>
    <s v="General health - Very good"/>
    <s v="2016"/>
    <s v="2016"/>
    <s v="Number"/>
    <n v="123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2"/>
    <s v="General health - Good"/>
    <s v="2011"/>
    <s v="2011"/>
    <s v="Number"/>
    <n v="10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2"/>
    <s v="General health - Good"/>
    <s v="2016"/>
    <s v="2016"/>
    <s v="Number"/>
    <n v="161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3"/>
    <s v="General health - Fair"/>
    <s v="2016"/>
    <s v="2016"/>
    <s v="Number"/>
    <n v="57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4"/>
    <s v="General health - Bad"/>
    <s v="2016"/>
    <s v="2016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-"/>
    <s v="General health - All"/>
    <s v="2011"/>
    <s v="2011"/>
    <s v="Number"/>
    <n v="33754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-"/>
    <s v="General health - All"/>
    <s v="2016"/>
    <s v="2016"/>
    <s v="Number"/>
    <n v="27003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1"/>
    <s v="General health - Very good"/>
    <s v="2011"/>
    <s v="2011"/>
    <s v="Number"/>
    <n v="1214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1"/>
    <s v="General health - Very good"/>
    <s v="2016"/>
    <s v="2016"/>
    <s v="Number"/>
    <n v="888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2"/>
    <s v="General health - Good"/>
    <s v="2011"/>
    <s v="2011"/>
    <s v="Number"/>
    <n v="15416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2"/>
    <s v="General health - Good"/>
    <s v="2016"/>
    <s v="2016"/>
    <s v="Number"/>
    <n v="12056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3"/>
    <s v="General health - Fair"/>
    <s v="2011"/>
    <s v="2011"/>
    <s v="Number"/>
    <n v="509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3"/>
    <s v="General health - Fair"/>
    <s v="2016"/>
    <s v="2016"/>
    <s v="Number"/>
    <n v="4764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4"/>
    <s v="General health - Bad"/>
    <s v="2011"/>
    <s v="2011"/>
    <s v="Number"/>
    <n v="56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4"/>
    <s v="General health - Bad"/>
    <s v="2016"/>
    <s v="2016"/>
    <s v="Number"/>
    <n v="621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5"/>
    <s v="General health - Very Bad"/>
    <s v="2011"/>
    <s v="2011"/>
    <s v="Number"/>
    <n v="6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5"/>
    <s v="General health - Very Bad"/>
    <s v="2016"/>
    <s v="2016"/>
    <s v="Number"/>
    <n v="9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6"/>
    <s v="Not stated"/>
    <s v="2011"/>
    <s v="2011"/>
    <s v="Number"/>
    <n v="472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6"/>
    <s v="Not stated"/>
    <s v="2016"/>
    <s v="2016"/>
    <s v="Number"/>
    <n v="58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-"/>
    <s v="General health - All"/>
    <s v="2011"/>
    <s v="2011"/>
    <s v="Number"/>
    <n v="22272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-"/>
    <s v="General health - All"/>
    <s v="2016"/>
    <s v="2016"/>
    <s v="Number"/>
    <n v="1609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1"/>
    <s v="General health - Very good"/>
    <s v="2011"/>
    <s v="2011"/>
    <s v="Number"/>
    <n v="799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1"/>
    <s v="General health - Very good"/>
    <s v="2016"/>
    <s v="2016"/>
    <s v="Number"/>
    <n v="505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2"/>
    <s v="General health - Good"/>
    <s v="2011"/>
    <s v="2011"/>
    <s v="Number"/>
    <n v="10171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2"/>
    <s v="General health - Good"/>
    <s v="2016"/>
    <s v="2016"/>
    <s v="Number"/>
    <n v="7363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3"/>
    <s v="General health - Fair"/>
    <s v="2011"/>
    <s v="2011"/>
    <s v="Number"/>
    <n v="3337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3"/>
    <s v="General health - Fair"/>
    <s v="2016"/>
    <s v="2016"/>
    <s v="Number"/>
    <n v="2887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4"/>
    <s v="General health - Bad"/>
    <s v="2011"/>
    <s v="2011"/>
    <s v="Number"/>
    <n v="37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4"/>
    <s v="General health - Bad"/>
    <s v="2016"/>
    <s v="2016"/>
    <s v="Number"/>
    <n v="37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5"/>
    <s v="General health - Very Bad"/>
    <s v="2011"/>
    <s v="2011"/>
    <s v="Number"/>
    <n v="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5"/>
    <s v="General health - Very Bad"/>
    <s v="2016"/>
    <s v="2016"/>
    <s v="Number"/>
    <n v="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6"/>
    <s v="Not stated"/>
    <s v="2011"/>
    <s v="2011"/>
    <s v="Number"/>
    <n v="3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6"/>
    <s v="Not stated"/>
    <s v="2016"/>
    <s v="2016"/>
    <s v="Number"/>
    <n v="367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-"/>
    <s v="General health - All"/>
    <s v="2011"/>
    <s v="2011"/>
    <s v="Number"/>
    <n v="11482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-"/>
    <s v="General health - All"/>
    <s v="2016"/>
    <s v="2016"/>
    <s v="Number"/>
    <n v="10908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1"/>
    <s v="General health - Very good"/>
    <s v="2011"/>
    <s v="2011"/>
    <s v="Number"/>
    <n v="414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1"/>
    <s v="General health - Very good"/>
    <s v="2016"/>
    <s v="2016"/>
    <s v="Number"/>
    <n v="3825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2"/>
    <s v="General health - Good"/>
    <s v="2011"/>
    <s v="2011"/>
    <s v="Number"/>
    <n v="5245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2"/>
    <s v="General health - Good"/>
    <s v="2016"/>
    <s v="2016"/>
    <s v="Number"/>
    <n v="4693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3"/>
    <s v="General health - Fair"/>
    <s v="2011"/>
    <s v="2011"/>
    <s v="Number"/>
    <n v="1761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3"/>
    <s v="General health - Fair"/>
    <s v="2016"/>
    <s v="2016"/>
    <s v="Number"/>
    <n v="1877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4"/>
    <s v="General health - Bad"/>
    <s v="2011"/>
    <s v="2011"/>
    <s v="Number"/>
    <n v="18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4"/>
    <s v="General health - Bad"/>
    <s v="2016"/>
    <s v="2016"/>
    <s v="Number"/>
    <n v="24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5"/>
    <s v="General health - Very Bad"/>
    <s v="2011"/>
    <s v="2011"/>
    <s v="Number"/>
    <n v="20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6"/>
    <s v="Not stated"/>
    <s v="2011"/>
    <s v="2011"/>
    <s v="Number"/>
    <n v="124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6"/>
    <s v="Not stated"/>
    <s v="2016"/>
    <s v="2016"/>
    <s v="Number"/>
    <n v="217"/>
  </r>
  <r>
    <s v="E9079"/>
    <s v="Population Aged 15 Years and Over Usually Resident and Present in the State 2011 to 2016"/>
    <s v="515"/>
    <s v="50 - 54 years"/>
    <s v="301"/>
    <s v="Student or pupil"/>
    <s v="-"/>
    <s v="Both sexes"/>
    <s v="-"/>
    <s v="General health - All"/>
    <s v="2011"/>
    <s v="2011"/>
    <s v="Number"/>
    <n v="2026"/>
  </r>
  <r>
    <s v="E9079"/>
    <s v="Population Aged 15 Years and Over Usually Resident and Present in the State 2011 to 2016"/>
    <s v="515"/>
    <s v="50 - 54 years"/>
    <s v="301"/>
    <s v="Student or pupil"/>
    <s v="-"/>
    <s v="Both sexes"/>
    <s v="-"/>
    <s v="General health - All"/>
    <s v="2016"/>
    <s v="2016"/>
    <s v="Number"/>
    <n v="2046"/>
  </r>
  <r>
    <s v="E9079"/>
    <s v="Population Aged 15 Years and Over Usually Resident and Present in the State 2011 to 2016"/>
    <s v="515"/>
    <s v="50 - 54 years"/>
    <s v="301"/>
    <s v="Student or pupil"/>
    <s v="-"/>
    <s v="Both sexes"/>
    <s v="01"/>
    <s v="General health - Very good"/>
    <s v="2011"/>
    <s v="2011"/>
    <s v="Number"/>
    <n v="973"/>
  </r>
  <r>
    <s v="E9079"/>
    <s v="Population Aged 15 Years and Over Usually Resident and Present in the State 2011 to 2016"/>
    <s v="515"/>
    <s v="50 - 54 years"/>
    <s v="301"/>
    <s v="Student or pupil"/>
    <s v="-"/>
    <s v="Both sexes"/>
    <s v="01"/>
    <s v="General health - Very good"/>
    <s v="2016"/>
    <s v="2016"/>
    <s v="Number"/>
    <n v="942"/>
  </r>
  <r>
    <s v="E9079"/>
    <s v="Population Aged 15 Years and Over Usually Resident and Present in the State 2011 to 2016"/>
    <s v="515"/>
    <s v="50 - 54 years"/>
    <s v="301"/>
    <s v="Student or pupil"/>
    <s v="-"/>
    <s v="Both sexes"/>
    <s v="02"/>
    <s v="General health - Good"/>
    <s v="2011"/>
    <s v="2011"/>
    <s v="Number"/>
    <n v="787"/>
  </r>
  <r>
    <s v="E9079"/>
    <s v="Population Aged 15 Years and Over Usually Resident and Present in the State 2011 to 2016"/>
    <s v="515"/>
    <s v="50 - 54 years"/>
    <s v="301"/>
    <s v="Student or pupil"/>
    <s v="-"/>
    <s v="Both sexes"/>
    <s v="02"/>
    <s v="General health - Good"/>
    <s v="2016"/>
    <s v="2016"/>
    <s v="Number"/>
    <n v="821"/>
  </r>
  <r>
    <s v="E9079"/>
    <s v="Population Aged 15 Years and Over Usually Resident and Present in the State 2011 to 2016"/>
    <s v="515"/>
    <s v="50 - 54 years"/>
    <s v="301"/>
    <s v="Student or pupil"/>
    <s v="-"/>
    <s v="Both sexes"/>
    <s v="03"/>
    <s v="General health - Fair"/>
    <s v="2011"/>
    <s v="2011"/>
    <s v="Number"/>
    <n v="219"/>
  </r>
  <r>
    <s v="E9079"/>
    <s v="Population Aged 15 Years and Over Usually Resident and Present in the State 2011 to 2016"/>
    <s v="515"/>
    <s v="50 - 54 years"/>
    <s v="301"/>
    <s v="Student or pupil"/>
    <s v="-"/>
    <s v="Both sexes"/>
    <s v="03"/>
    <s v="General health - Fair"/>
    <s v="2016"/>
    <s v="2016"/>
    <s v="Number"/>
    <n v="232"/>
  </r>
  <r>
    <s v="E9079"/>
    <s v="Population Aged 15 Years and Over Usually Resident and Present in the State 2011 to 2016"/>
    <s v="515"/>
    <s v="50 - 54 years"/>
    <s v="301"/>
    <s v="Student or pupil"/>
    <s v="-"/>
    <s v="Both sexes"/>
    <s v="04"/>
    <s v="General health - Bad"/>
    <s v="2011"/>
    <s v="2011"/>
    <s v="Number"/>
    <n v="26"/>
  </r>
  <r>
    <s v="E9079"/>
    <s v="Population Aged 15 Years and Over Usually Resident and Present in the State 2011 to 2016"/>
    <s v="515"/>
    <s v="50 - 54 years"/>
    <s v="301"/>
    <s v="Student or pupil"/>
    <s v="-"/>
    <s v="Both sexes"/>
    <s v="04"/>
    <s v="General health - Bad"/>
    <s v="2016"/>
    <s v="2016"/>
    <s v="Number"/>
    <n v="27"/>
  </r>
  <r>
    <s v="E9079"/>
    <s v="Population Aged 15 Years and Over Usually Resident and Present in the State 2011 to 2016"/>
    <s v="515"/>
    <s v="50 - 54 years"/>
    <s v="301"/>
    <s v="Student or pupil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515"/>
    <s v="50 - 54 years"/>
    <s v="301"/>
    <s v="Student or pupil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515"/>
    <s v="50 - 54 years"/>
    <s v="301"/>
    <s v="Student or pupil"/>
    <s v="-"/>
    <s v="Both sexes"/>
    <s v="06"/>
    <s v="Not stated"/>
    <s v="2016"/>
    <s v="2016"/>
    <s v="Number"/>
    <n v="20"/>
  </r>
  <r>
    <s v="E9079"/>
    <s v="Population Aged 15 Years and Over Usually Resident and Present in the State 2011 to 2016"/>
    <s v="515"/>
    <s v="50 - 54 years"/>
    <s v="301"/>
    <s v="Student or pupil"/>
    <s v="1"/>
    <s v="Male"/>
    <s v="-"/>
    <s v="General health - All"/>
    <s v="2011"/>
    <s v="2011"/>
    <s v="Number"/>
    <n v="782"/>
  </r>
  <r>
    <s v="E9079"/>
    <s v="Population Aged 15 Years and Over Usually Resident and Present in the State 2011 to 2016"/>
    <s v="515"/>
    <s v="50 - 54 years"/>
    <s v="301"/>
    <s v="Student or pupil"/>
    <s v="1"/>
    <s v="Male"/>
    <s v="-"/>
    <s v="General health - All"/>
    <s v="2016"/>
    <s v="2016"/>
    <s v="Number"/>
    <n v="840"/>
  </r>
  <r>
    <s v="E9079"/>
    <s v="Population Aged 15 Years and Over Usually Resident and Present in the State 2011 to 2016"/>
    <s v="515"/>
    <s v="50 - 54 years"/>
    <s v="301"/>
    <s v="Student or pupil"/>
    <s v="1"/>
    <s v="Male"/>
    <s v="01"/>
    <s v="General health - Very good"/>
    <s v="2011"/>
    <s v="2011"/>
    <s v="Number"/>
    <n v="366"/>
  </r>
  <r>
    <s v="E9079"/>
    <s v="Population Aged 15 Years and Over Usually Resident and Present in the State 2011 to 2016"/>
    <s v="515"/>
    <s v="50 - 54 years"/>
    <s v="301"/>
    <s v="Student or pupil"/>
    <s v="1"/>
    <s v="Male"/>
    <s v="01"/>
    <s v="General health - Very good"/>
    <s v="2016"/>
    <s v="2016"/>
    <s v="Number"/>
    <n v="334"/>
  </r>
  <r>
    <s v="E9079"/>
    <s v="Population Aged 15 Years and Over Usually Resident and Present in the State 2011 to 2016"/>
    <s v="515"/>
    <s v="50 - 54 years"/>
    <s v="301"/>
    <s v="Student or pupil"/>
    <s v="1"/>
    <s v="Male"/>
    <s v="02"/>
    <s v="General health - Good"/>
    <s v="2011"/>
    <s v="2011"/>
    <s v="Number"/>
    <n v="305"/>
  </r>
  <r>
    <s v="E9079"/>
    <s v="Population Aged 15 Years and Over Usually Resident and Present in the State 2011 to 2016"/>
    <s v="515"/>
    <s v="50 - 54 years"/>
    <s v="301"/>
    <s v="Student or pupil"/>
    <s v="1"/>
    <s v="Male"/>
    <s v="02"/>
    <s v="General health - Good"/>
    <s v="2016"/>
    <s v="2016"/>
    <s v="Number"/>
    <n v="368"/>
  </r>
  <r>
    <s v="E9079"/>
    <s v="Population Aged 15 Years and Over Usually Resident and Present in the State 2011 to 2016"/>
    <s v="515"/>
    <s v="50 - 54 years"/>
    <s v="301"/>
    <s v="Student or pupil"/>
    <s v="1"/>
    <s v="Male"/>
    <s v="03"/>
    <s v="General health - Fair"/>
    <s v="2011"/>
    <s v="2011"/>
    <s v="Number"/>
    <n v="100"/>
  </r>
  <r>
    <s v="E9079"/>
    <s v="Population Aged 15 Years and Over Usually Resident and Present in the State 2011 to 2016"/>
    <s v="515"/>
    <s v="50 - 54 years"/>
    <s v="301"/>
    <s v="Student or pupil"/>
    <s v="1"/>
    <s v="Male"/>
    <s v="03"/>
    <s v="General health - Fair"/>
    <s v="2016"/>
    <s v="2016"/>
    <s v="Number"/>
    <n v="115"/>
  </r>
  <r>
    <s v="E9079"/>
    <s v="Population Aged 15 Years and Over Usually Resident and Present in the State 2011 to 2016"/>
    <s v="515"/>
    <s v="50 - 54 years"/>
    <s v="301"/>
    <s v="Student or pupil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515"/>
    <s v="50 - 54 years"/>
    <s v="301"/>
    <s v="Student or pupil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515"/>
    <s v="50 - 54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301"/>
    <s v="Student or pupil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15"/>
    <s v="50 - 54 years"/>
    <s v="301"/>
    <s v="Student or pupil"/>
    <s v="2"/>
    <s v="Female"/>
    <s v="-"/>
    <s v="General health - All"/>
    <s v="2011"/>
    <s v="2011"/>
    <s v="Number"/>
    <n v="1244"/>
  </r>
  <r>
    <s v="E9079"/>
    <s v="Population Aged 15 Years and Over Usually Resident and Present in the State 2011 to 2016"/>
    <s v="515"/>
    <s v="50 - 54 years"/>
    <s v="301"/>
    <s v="Student or pupil"/>
    <s v="2"/>
    <s v="Female"/>
    <s v="-"/>
    <s v="General health - All"/>
    <s v="2016"/>
    <s v="2016"/>
    <s v="Number"/>
    <n v="1206"/>
  </r>
  <r>
    <s v="E9079"/>
    <s v="Population Aged 15 Years and Over Usually Resident and Present in the State 2011 to 2016"/>
    <s v="515"/>
    <s v="50 - 54 years"/>
    <s v="301"/>
    <s v="Student or pupil"/>
    <s v="2"/>
    <s v="Female"/>
    <s v="01"/>
    <s v="General health - Very good"/>
    <s v="2011"/>
    <s v="2011"/>
    <s v="Number"/>
    <n v="607"/>
  </r>
  <r>
    <s v="E9079"/>
    <s v="Population Aged 15 Years and Over Usually Resident and Present in the State 2011 to 2016"/>
    <s v="515"/>
    <s v="50 - 54 years"/>
    <s v="301"/>
    <s v="Student or pupil"/>
    <s v="2"/>
    <s v="Female"/>
    <s v="01"/>
    <s v="General health - Very good"/>
    <s v="2016"/>
    <s v="2016"/>
    <s v="Number"/>
    <n v="608"/>
  </r>
  <r>
    <s v="E9079"/>
    <s v="Population Aged 15 Years and Over Usually Resident and Present in the State 2011 to 2016"/>
    <s v="515"/>
    <s v="50 - 54 years"/>
    <s v="301"/>
    <s v="Student or pupil"/>
    <s v="2"/>
    <s v="Female"/>
    <s v="02"/>
    <s v="General health - Good"/>
    <s v="2011"/>
    <s v="2011"/>
    <s v="Number"/>
    <n v="482"/>
  </r>
  <r>
    <s v="E9079"/>
    <s v="Population Aged 15 Years and Over Usually Resident and Present in the State 2011 to 2016"/>
    <s v="515"/>
    <s v="50 - 54 years"/>
    <s v="301"/>
    <s v="Student or pupil"/>
    <s v="2"/>
    <s v="Female"/>
    <s v="02"/>
    <s v="General health - Good"/>
    <s v="2016"/>
    <s v="2016"/>
    <s v="Number"/>
    <n v="453"/>
  </r>
  <r>
    <s v="E9079"/>
    <s v="Population Aged 15 Years and Over Usually Resident and Present in the State 2011 to 2016"/>
    <s v="515"/>
    <s v="50 - 54 years"/>
    <s v="301"/>
    <s v="Student or pupil"/>
    <s v="2"/>
    <s v="Female"/>
    <s v="03"/>
    <s v="General health - Fair"/>
    <s v="2011"/>
    <s v="2011"/>
    <s v="Number"/>
    <n v="119"/>
  </r>
  <r>
    <s v="E9079"/>
    <s v="Population Aged 15 Years and Over Usually Resident and Present in the State 2011 to 2016"/>
    <s v="515"/>
    <s v="50 - 54 years"/>
    <s v="301"/>
    <s v="Student or pupil"/>
    <s v="2"/>
    <s v="Female"/>
    <s v="03"/>
    <s v="General health - Fair"/>
    <s v="2016"/>
    <s v="2016"/>
    <s v="Number"/>
    <n v="117"/>
  </r>
  <r>
    <s v="E9079"/>
    <s v="Population Aged 15 Years and Over Usually Resident and Present in the State 2011 to 2016"/>
    <s v="515"/>
    <s v="50 - 54 years"/>
    <s v="301"/>
    <s v="Student or pupil"/>
    <s v="2"/>
    <s v="Female"/>
    <s v="04"/>
    <s v="General health - Bad"/>
    <s v="2011"/>
    <s v="2011"/>
    <s v="Number"/>
    <n v="18"/>
  </r>
  <r>
    <s v="E9079"/>
    <s v="Population Aged 15 Years and Over Usually Resident and Present in the State 2011 to 2016"/>
    <s v="515"/>
    <s v="50 - 54 years"/>
    <s v="301"/>
    <s v="Student or pupil"/>
    <s v="2"/>
    <s v="Female"/>
    <s v="04"/>
    <s v="General health - Bad"/>
    <s v="2016"/>
    <s v="2016"/>
    <s v="Number"/>
    <n v="17"/>
  </r>
  <r>
    <s v="E9079"/>
    <s v="Population Aged 15 Years and Over Usually Resident and Present in the State 2011 to 2016"/>
    <s v="515"/>
    <s v="50 - 54 years"/>
    <s v="301"/>
    <s v="Student or pupil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301"/>
    <s v="Student or pupil"/>
    <s v="2"/>
    <s v="Female"/>
    <s v="06"/>
    <s v="Not stated"/>
    <s v="2011"/>
    <s v="2011"/>
    <s v="Number"/>
    <n v="15"/>
  </r>
  <r>
    <s v="E9079"/>
    <s v="Population Aged 15 Years and Over Usually Resident and Present in the State 2011 to 2016"/>
    <s v="515"/>
    <s v="50 - 54 years"/>
    <s v="301"/>
    <s v="Student or pupil"/>
    <s v="2"/>
    <s v="Female"/>
    <s v="06"/>
    <s v="Not stated"/>
    <s v="2016"/>
    <s v="2016"/>
    <s v="Number"/>
    <n v="9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-"/>
    <s v="General health - All"/>
    <s v="2011"/>
    <s v="2011"/>
    <s v="Number"/>
    <n v="29456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-"/>
    <s v="General health - All"/>
    <s v="2016"/>
    <s v="2016"/>
    <s v="Number"/>
    <n v="2903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1"/>
    <s v="General health - Very good"/>
    <s v="2011"/>
    <s v="2011"/>
    <s v="Number"/>
    <n v="1335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1"/>
    <s v="General health - Very good"/>
    <s v="2016"/>
    <s v="2016"/>
    <s v="Number"/>
    <n v="14054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2"/>
    <s v="General health - Good"/>
    <s v="2011"/>
    <s v="2011"/>
    <s v="Number"/>
    <n v="1222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2"/>
    <s v="General health - Good"/>
    <s v="2016"/>
    <s v="2016"/>
    <s v="Number"/>
    <n v="1124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3"/>
    <s v="General health - Fair"/>
    <s v="2011"/>
    <s v="2011"/>
    <s v="Number"/>
    <n v="310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3"/>
    <s v="General health - Fair"/>
    <s v="2016"/>
    <s v="2016"/>
    <s v="Number"/>
    <n v="290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4"/>
    <s v="General health - Bad"/>
    <s v="2011"/>
    <s v="2011"/>
    <s v="Number"/>
    <n v="33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4"/>
    <s v="General health - Bad"/>
    <s v="2016"/>
    <s v="2016"/>
    <s v="Number"/>
    <n v="27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5"/>
    <s v="General health - Very Bad"/>
    <s v="2011"/>
    <s v="2011"/>
    <s v="Number"/>
    <n v="4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5"/>
    <s v="General health - Very Bad"/>
    <s v="2016"/>
    <s v="2016"/>
    <s v="Number"/>
    <n v="35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6"/>
    <s v="Not stated"/>
    <s v="2011"/>
    <s v="2011"/>
    <s v="Number"/>
    <n v="408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6"/>
    <s v="Not stated"/>
    <s v="2016"/>
    <s v="2016"/>
    <s v="Number"/>
    <n v="529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-"/>
    <s v="General health - All"/>
    <s v="2011"/>
    <s v="2011"/>
    <s v="Number"/>
    <n v="2250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-"/>
    <s v="General health - All"/>
    <s v="2016"/>
    <s v="2016"/>
    <s v="Number"/>
    <n v="2881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1"/>
    <s v="General health - Very good"/>
    <s v="2011"/>
    <s v="2011"/>
    <s v="Number"/>
    <n v="88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1"/>
    <s v="General health - Very good"/>
    <s v="2016"/>
    <s v="2016"/>
    <s v="Number"/>
    <n v="1238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2"/>
    <s v="General health - Good"/>
    <s v="2011"/>
    <s v="2011"/>
    <s v="Number"/>
    <n v="100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2"/>
    <s v="General health - Good"/>
    <s v="2016"/>
    <s v="2016"/>
    <s v="Number"/>
    <n v="120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3"/>
    <s v="General health - Fair"/>
    <s v="2011"/>
    <s v="2011"/>
    <s v="Number"/>
    <n v="29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3"/>
    <s v="General health - Fair"/>
    <s v="2016"/>
    <s v="2016"/>
    <s v="Number"/>
    <n v="391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4"/>
    <s v="General health - Bad"/>
    <s v="2011"/>
    <s v="2011"/>
    <s v="Number"/>
    <n v="38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4"/>
    <s v="General health - Bad"/>
    <s v="2016"/>
    <s v="2016"/>
    <s v="Number"/>
    <n v="19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6"/>
    <s v="Not stated"/>
    <s v="2011"/>
    <s v="2011"/>
    <s v="Number"/>
    <n v="26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6"/>
    <s v="Not stated"/>
    <s v="2016"/>
    <s v="2016"/>
    <s v="Number"/>
    <n v="2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-"/>
    <s v="General health - All"/>
    <s v="2011"/>
    <s v="2011"/>
    <s v="Number"/>
    <n v="2720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-"/>
    <s v="General health - All"/>
    <s v="2016"/>
    <s v="2016"/>
    <s v="Number"/>
    <n v="2615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1"/>
    <s v="General health - Very good"/>
    <s v="2011"/>
    <s v="2011"/>
    <s v="Number"/>
    <n v="1246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1"/>
    <s v="General health - Very good"/>
    <s v="2016"/>
    <s v="2016"/>
    <s v="Number"/>
    <n v="1281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2"/>
    <s v="General health - Good"/>
    <s v="2011"/>
    <s v="2011"/>
    <s v="Number"/>
    <n v="11217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2"/>
    <s v="General health - Good"/>
    <s v="2016"/>
    <s v="2016"/>
    <s v="Number"/>
    <n v="1004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3"/>
    <s v="General health - Fair"/>
    <s v="2011"/>
    <s v="2011"/>
    <s v="Number"/>
    <n v="2814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3"/>
    <s v="General health - Fair"/>
    <s v="2016"/>
    <s v="2016"/>
    <s v="Number"/>
    <n v="2510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4"/>
    <s v="General health - Bad"/>
    <s v="2011"/>
    <s v="2011"/>
    <s v="Number"/>
    <n v="293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4"/>
    <s v="General health - Bad"/>
    <s v="2016"/>
    <s v="2016"/>
    <s v="Number"/>
    <n v="25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5"/>
    <s v="General health - Very Bad"/>
    <s v="2016"/>
    <s v="2016"/>
    <s v="Number"/>
    <n v="3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6"/>
    <s v="Not stated"/>
    <s v="2011"/>
    <s v="2011"/>
    <s v="Number"/>
    <n v="38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6"/>
    <s v="Not stated"/>
    <s v="2016"/>
    <s v="2016"/>
    <s v="Number"/>
    <n v="504"/>
  </r>
  <r>
    <s v="E9079"/>
    <s v="Population Aged 15 Years and Over Usually Resident and Present in the State 2011 to 2016"/>
    <s v="515"/>
    <s v="50 - 54 years"/>
    <s v="303"/>
    <s v="Retired"/>
    <s v="-"/>
    <s v="Both sexes"/>
    <s v="-"/>
    <s v="General health - All"/>
    <s v="2011"/>
    <s v="2011"/>
    <s v="Number"/>
    <n v="5463"/>
  </r>
  <r>
    <s v="E9079"/>
    <s v="Population Aged 15 Years and Over Usually Resident and Present in the State 2011 to 2016"/>
    <s v="515"/>
    <s v="50 - 54 years"/>
    <s v="303"/>
    <s v="Retired"/>
    <s v="-"/>
    <s v="Both sexes"/>
    <s v="-"/>
    <s v="General health - All"/>
    <s v="2016"/>
    <s v="2016"/>
    <s v="Number"/>
    <n v="4050"/>
  </r>
  <r>
    <s v="E9079"/>
    <s v="Population Aged 15 Years and Over Usually Resident and Present in the State 2011 to 2016"/>
    <s v="515"/>
    <s v="50 - 54 years"/>
    <s v="303"/>
    <s v="Retired"/>
    <s v="-"/>
    <s v="Both sexes"/>
    <s v="01"/>
    <s v="General health - Very good"/>
    <s v="2011"/>
    <s v="2011"/>
    <s v="Number"/>
    <n v="2249"/>
  </r>
  <r>
    <s v="E9079"/>
    <s v="Population Aged 15 Years and Over Usually Resident and Present in the State 2011 to 2016"/>
    <s v="515"/>
    <s v="50 - 54 years"/>
    <s v="303"/>
    <s v="Retired"/>
    <s v="-"/>
    <s v="Both sexes"/>
    <s v="01"/>
    <s v="General health - Very good"/>
    <s v="2016"/>
    <s v="2016"/>
    <s v="Number"/>
    <n v="1566"/>
  </r>
  <r>
    <s v="E9079"/>
    <s v="Population Aged 15 Years and Over Usually Resident and Present in the State 2011 to 2016"/>
    <s v="515"/>
    <s v="50 - 54 years"/>
    <s v="303"/>
    <s v="Retired"/>
    <s v="-"/>
    <s v="Both sexes"/>
    <s v="02"/>
    <s v="General health - Good"/>
    <s v="2011"/>
    <s v="2011"/>
    <s v="Number"/>
    <n v="2090"/>
  </r>
  <r>
    <s v="E9079"/>
    <s v="Population Aged 15 Years and Over Usually Resident and Present in the State 2011 to 2016"/>
    <s v="515"/>
    <s v="50 - 54 years"/>
    <s v="303"/>
    <s v="Retired"/>
    <s v="-"/>
    <s v="Both sexes"/>
    <s v="02"/>
    <s v="General health - Good"/>
    <s v="2016"/>
    <s v="2016"/>
    <s v="Number"/>
    <n v="1544"/>
  </r>
  <r>
    <s v="E9079"/>
    <s v="Population Aged 15 Years and Over Usually Resident and Present in the State 2011 to 2016"/>
    <s v="515"/>
    <s v="50 - 54 years"/>
    <s v="303"/>
    <s v="Retired"/>
    <s v="-"/>
    <s v="Both sexes"/>
    <s v="03"/>
    <s v="General health - Fair"/>
    <s v="2011"/>
    <s v="2011"/>
    <s v="Number"/>
    <n v="893"/>
  </r>
  <r>
    <s v="E9079"/>
    <s v="Population Aged 15 Years and Over Usually Resident and Present in the State 2011 to 2016"/>
    <s v="515"/>
    <s v="50 - 54 years"/>
    <s v="303"/>
    <s v="Retired"/>
    <s v="-"/>
    <s v="Both sexes"/>
    <s v="03"/>
    <s v="General health - Fair"/>
    <s v="2016"/>
    <s v="2016"/>
    <s v="Number"/>
    <n v="727"/>
  </r>
  <r>
    <s v="E9079"/>
    <s v="Population Aged 15 Years and Over Usually Resident and Present in the State 2011 to 2016"/>
    <s v="515"/>
    <s v="50 - 54 years"/>
    <s v="303"/>
    <s v="Retired"/>
    <s v="-"/>
    <s v="Both sexes"/>
    <s v="04"/>
    <s v="General health - Bad"/>
    <s v="2011"/>
    <s v="2011"/>
    <s v="Number"/>
    <n v="129"/>
  </r>
  <r>
    <s v="E9079"/>
    <s v="Population Aged 15 Years and Over Usually Resident and Present in the State 2011 to 2016"/>
    <s v="515"/>
    <s v="50 - 54 years"/>
    <s v="303"/>
    <s v="Retired"/>
    <s v="-"/>
    <s v="Both sexes"/>
    <s v="04"/>
    <s v="General health - Bad"/>
    <s v="2016"/>
    <s v="2016"/>
    <s v="Number"/>
    <n v="123"/>
  </r>
  <r>
    <s v="E9079"/>
    <s v="Population Aged 15 Years and Over Usually Resident and Present in the State 2011 to 2016"/>
    <s v="515"/>
    <s v="50 - 54 years"/>
    <s v="303"/>
    <s v="Retired"/>
    <s v="-"/>
    <s v="Both sexes"/>
    <s v="05"/>
    <s v="General health - Very Bad"/>
    <s v="2011"/>
    <s v="2011"/>
    <s v="Number"/>
    <n v="32"/>
  </r>
  <r>
    <s v="E9079"/>
    <s v="Population Aged 15 Years and Over Usually Resident and Present in the State 2011 to 2016"/>
    <s v="515"/>
    <s v="50 - 54 years"/>
    <s v="303"/>
    <s v="Retired"/>
    <s v="-"/>
    <s v="Both sexes"/>
    <s v="05"/>
    <s v="General health - Very Bad"/>
    <s v="2016"/>
    <s v="2016"/>
    <s v="Number"/>
    <n v="20"/>
  </r>
  <r>
    <s v="E9079"/>
    <s v="Population Aged 15 Years and Over Usually Resident and Present in the State 2011 to 2016"/>
    <s v="515"/>
    <s v="50 - 54 years"/>
    <s v="303"/>
    <s v="Retired"/>
    <s v="-"/>
    <s v="Both sexes"/>
    <s v="06"/>
    <s v="Not stated"/>
    <s v="2011"/>
    <s v="2011"/>
    <s v="Number"/>
    <n v="70"/>
  </r>
  <r>
    <s v="E9079"/>
    <s v="Population Aged 15 Years and Over Usually Resident and Present in the State 2011 to 2016"/>
    <s v="515"/>
    <s v="50 - 54 years"/>
    <s v="303"/>
    <s v="Retired"/>
    <s v="-"/>
    <s v="Both sexes"/>
    <s v="06"/>
    <s v="Not stated"/>
    <s v="2016"/>
    <s v="2016"/>
    <s v="Number"/>
    <n v="70"/>
  </r>
  <r>
    <s v="E9079"/>
    <s v="Population Aged 15 Years and Over Usually Resident and Present in the State 2011 to 2016"/>
    <s v="515"/>
    <s v="50 - 54 years"/>
    <s v="303"/>
    <s v="Retired"/>
    <s v="1"/>
    <s v="Male"/>
    <s v="-"/>
    <s v="General health - All"/>
    <s v="2011"/>
    <s v="2011"/>
    <s v="Number"/>
    <n v="2927"/>
  </r>
  <r>
    <s v="E9079"/>
    <s v="Population Aged 15 Years and Over Usually Resident and Present in the State 2011 to 2016"/>
    <s v="515"/>
    <s v="50 - 54 years"/>
    <s v="303"/>
    <s v="Retired"/>
    <s v="1"/>
    <s v="Male"/>
    <s v="-"/>
    <s v="General health - All"/>
    <s v="2016"/>
    <s v="2016"/>
    <s v="Number"/>
    <n v="2162"/>
  </r>
  <r>
    <s v="E9079"/>
    <s v="Population Aged 15 Years and Over Usually Resident and Present in the State 2011 to 2016"/>
    <s v="515"/>
    <s v="50 - 54 years"/>
    <s v="303"/>
    <s v="Retired"/>
    <s v="1"/>
    <s v="Male"/>
    <s v="01"/>
    <s v="General health - Very good"/>
    <s v="2011"/>
    <s v="2011"/>
    <s v="Number"/>
    <n v="1155"/>
  </r>
  <r>
    <s v="E9079"/>
    <s v="Population Aged 15 Years and Over Usually Resident and Present in the State 2011 to 2016"/>
    <s v="515"/>
    <s v="50 - 54 years"/>
    <s v="303"/>
    <s v="Retired"/>
    <s v="1"/>
    <s v="Male"/>
    <s v="01"/>
    <s v="General health - Very good"/>
    <s v="2016"/>
    <s v="2016"/>
    <s v="Number"/>
    <n v="795"/>
  </r>
  <r>
    <s v="E9079"/>
    <s v="Population Aged 15 Years and Over Usually Resident and Present in the State 2011 to 2016"/>
    <s v="515"/>
    <s v="50 - 54 years"/>
    <s v="303"/>
    <s v="Retired"/>
    <s v="1"/>
    <s v="Male"/>
    <s v="02"/>
    <s v="General health - Good"/>
    <s v="2011"/>
    <s v="2011"/>
    <s v="Number"/>
    <n v="1162"/>
  </r>
  <r>
    <s v="E9079"/>
    <s v="Population Aged 15 Years and Over Usually Resident and Present in the State 2011 to 2016"/>
    <s v="515"/>
    <s v="50 - 54 years"/>
    <s v="303"/>
    <s v="Retired"/>
    <s v="1"/>
    <s v="Male"/>
    <s v="02"/>
    <s v="General health - Good"/>
    <s v="2016"/>
    <s v="2016"/>
    <s v="Number"/>
    <n v="842"/>
  </r>
  <r>
    <s v="E9079"/>
    <s v="Population Aged 15 Years and Over Usually Resident and Present in the State 2011 to 2016"/>
    <s v="515"/>
    <s v="50 - 54 years"/>
    <s v="303"/>
    <s v="Retired"/>
    <s v="1"/>
    <s v="Male"/>
    <s v="03"/>
    <s v="General health - Fair"/>
    <s v="2011"/>
    <s v="2011"/>
    <s v="Number"/>
    <n v="486"/>
  </r>
  <r>
    <s v="E9079"/>
    <s v="Population Aged 15 Years and Over Usually Resident and Present in the State 2011 to 2016"/>
    <s v="515"/>
    <s v="50 - 54 years"/>
    <s v="303"/>
    <s v="Retired"/>
    <s v="1"/>
    <s v="Male"/>
    <s v="03"/>
    <s v="General health - Fair"/>
    <s v="2016"/>
    <s v="2016"/>
    <s v="Number"/>
    <n v="402"/>
  </r>
  <r>
    <s v="E9079"/>
    <s v="Population Aged 15 Years and Over Usually Resident and Present in the State 2011 to 2016"/>
    <s v="515"/>
    <s v="50 - 54 years"/>
    <s v="303"/>
    <s v="Retired"/>
    <s v="1"/>
    <s v="Male"/>
    <s v="04"/>
    <s v="General health - Bad"/>
    <s v="2011"/>
    <s v="2011"/>
    <s v="Number"/>
    <n v="70"/>
  </r>
  <r>
    <s v="E9079"/>
    <s v="Population Aged 15 Years and Over Usually Resident and Present in the State 2011 to 2016"/>
    <s v="515"/>
    <s v="50 - 54 years"/>
    <s v="303"/>
    <s v="Retired"/>
    <s v="1"/>
    <s v="Male"/>
    <s v="04"/>
    <s v="General health - Bad"/>
    <s v="2016"/>
    <s v="2016"/>
    <s v="Number"/>
    <n v="69"/>
  </r>
  <r>
    <s v="E9079"/>
    <s v="Population Aged 15 Years and Over Usually Resident and Present in the State 2011 to 2016"/>
    <s v="515"/>
    <s v="50 - 54 years"/>
    <s v="303"/>
    <s v="Retired"/>
    <s v="1"/>
    <s v="Male"/>
    <s v="05"/>
    <s v="General health - Very Bad"/>
    <s v="2011"/>
    <s v="2011"/>
    <s v="Number"/>
    <n v="19"/>
  </r>
  <r>
    <s v="E9079"/>
    <s v="Population Aged 15 Years and Over Usually Resident and Present in the State 2011 to 2016"/>
    <s v="515"/>
    <s v="50 - 54 years"/>
    <s v="303"/>
    <s v="Retired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15"/>
    <s v="50 - 54 years"/>
    <s v="303"/>
    <s v="Retired"/>
    <s v="1"/>
    <s v="Male"/>
    <s v="06"/>
    <s v="Not stated"/>
    <s v="2011"/>
    <s v="2011"/>
    <s v="Number"/>
    <n v="35"/>
  </r>
  <r>
    <s v="E9079"/>
    <s v="Population Aged 15 Years and Over Usually Resident and Present in the State 2011 to 2016"/>
    <s v="515"/>
    <s v="50 - 54 years"/>
    <s v="303"/>
    <s v="Retired"/>
    <s v="1"/>
    <s v="Male"/>
    <s v="06"/>
    <s v="Not stated"/>
    <s v="2016"/>
    <s v="2016"/>
    <s v="Number"/>
    <n v="42"/>
  </r>
  <r>
    <s v="E9079"/>
    <s v="Population Aged 15 Years and Over Usually Resident and Present in the State 2011 to 2016"/>
    <s v="515"/>
    <s v="50 - 54 years"/>
    <s v="303"/>
    <s v="Retired"/>
    <s v="2"/>
    <s v="Female"/>
    <s v="-"/>
    <s v="General health - All"/>
    <s v="2011"/>
    <s v="2011"/>
    <s v="Number"/>
    <n v="2536"/>
  </r>
  <r>
    <s v="E9079"/>
    <s v="Population Aged 15 Years and Over Usually Resident and Present in the State 2011 to 2016"/>
    <s v="515"/>
    <s v="50 - 54 years"/>
    <s v="303"/>
    <s v="Retired"/>
    <s v="2"/>
    <s v="Female"/>
    <s v="-"/>
    <s v="General health - All"/>
    <s v="2016"/>
    <s v="2016"/>
    <s v="Number"/>
    <n v="1888"/>
  </r>
  <r>
    <s v="E9079"/>
    <s v="Population Aged 15 Years and Over Usually Resident and Present in the State 2011 to 2016"/>
    <s v="515"/>
    <s v="50 - 54 years"/>
    <s v="303"/>
    <s v="Retired"/>
    <s v="2"/>
    <s v="Female"/>
    <s v="01"/>
    <s v="General health - Very good"/>
    <s v="2011"/>
    <s v="2011"/>
    <s v="Number"/>
    <n v="1094"/>
  </r>
  <r>
    <s v="E9079"/>
    <s v="Population Aged 15 Years and Over Usually Resident and Present in the State 2011 to 2016"/>
    <s v="515"/>
    <s v="50 - 54 years"/>
    <s v="303"/>
    <s v="Retired"/>
    <s v="2"/>
    <s v="Female"/>
    <s v="01"/>
    <s v="General health - Very good"/>
    <s v="2016"/>
    <s v="2016"/>
    <s v="Number"/>
    <n v="771"/>
  </r>
  <r>
    <s v="E9079"/>
    <s v="Population Aged 15 Years and Over Usually Resident and Present in the State 2011 to 2016"/>
    <s v="515"/>
    <s v="50 - 54 years"/>
    <s v="303"/>
    <s v="Retired"/>
    <s v="2"/>
    <s v="Female"/>
    <s v="02"/>
    <s v="General health - Good"/>
    <s v="2011"/>
    <s v="2011"/>
    <s v="Number"/>
    <n v="928"/>
  </r>
  <r>
    <s v="E9079"/>
    <s v="Population Aged 15 Years and Over Usually Resident and Present in the State 2011 to 2016"/>
    <s v="515"/>
    <s v="50 - 54 years"/>
    <s v="303"/>
    <s v="Retired"/>
    <s v="2"/>
    <s v="Female"/>
    <s v="02"/>
    <s v="General health - Good"/>
    <s v="2016"/>
    <s v="2016"/>
    <s v="Number"/>
    <n v="702"/>
  </r>
  <r>
    <s v="E9079"/>
    <s v="Population Aged 15 Years and Over Usually Resident and Present in the State 2011 to 2016"/>
    <s v="515"/>
    <s v="50 - 54 years"/>
    <s v="303"/>
    <s v="Retired"/>
    <s v="2"/>
    <s v="Female"/>
    <s v="03"/>
    <s v="General health - Fair"/>
    <s v="2011"/>
    <s v="2011"/>
    <s v="Number"/>
    <n v="407"/>
  </r>
  <r>
    <s v="E9079"/>
    <s v="Population Aged 15 Years and Over Usually Resident and Present in the State 2011 to 2016"/>
    <s v="515"/>
    <s v="50 - 54 years"/>
    <s v="303"/>
    <s v="Retired"/>
    <s v="2"/>
    <s v="Female"/>
    <s v="03"/>
    <s v="General health - Fair"/>
    <s v="2016"/>
    <s v="2016"/>
    <s v="Number"/>
    <n v="325"/>
  </r>
  <r>
    <s v="E9079"/>
    <s v="Population Aged 15 Years and Over Usually Resident and Present in the State 2011 to 2016"/>
    <s v="515"/>
    <s v="50 - 54 years"/>
    <s v="303"/>
    <s v="Retired"/>
    <s v="2"/>
    <s v="Female"/>
    <s v="04"/>
    <s v="General health - Bad"/>
    <s v="2011"/>
    <s v="2011"/>
    <s v="Number"/>
    <n v="59"/>
  </r>
  <r>
    <s v="E9079"/>
    <s v="Population Aged 15 Years and Over Usually Resident and Present in the State 2011 to 2016"/>
    <s v="515"/>
    <s v="50 - 54 years"/>
    <s v="303"/>
    <s v="Retired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515"/>
    <s v="50 - 54 years"/>
    <s v="303"/>
    <s v="Retired"/>
    <s v="2"/>
    <s v="Fe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15"/>
    <s v="50 - 54 years"/>
    <s v="303"/>
    <s v="Retired"/>
    <s v="2"/>
    <s v="Female"/>
    <s v="05"/>
    <s v="General health - Very Bad"/>
    <s v="2016"/>
    <s v="2016"/>
    <s v="Number"/>
    <n v="8"/>
  </r>
  <r>
    <s v="E9079"/>
    <s v="Population Aged 15 Years and Over Usually Resident and Present in the State 2011 to 2016"/>
    <s v="515"/>
    <s v="50 - 54 years"/>
    <s v="303"/>
    <s v="Retired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515"/>
    <s v="50 - 54 years"/>
    <s v="303"/>
    <s v="Retired"/>
    <s v="2"/>
    <s v="Female"/>
    <s v="06"/>
    <s v="Not stated"/>
    <s v="2016"/>
    <s v="2016"/>
    <s v="Number"/>
    <n v="28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-"/>
    <s v="General health - All"/>
    <s v="2011"/>
    <s v="2011"/>
    <s v="Number"/>
    <n v="20442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-"/>
    <s v="General health - All"/>
    <s v="2016"/>
    <s v="2016"/>
    <s v="Number"/>
    <n v="21345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1"/>
    <s v="General health - Very good"/>
    <s v="2011"/>
    <s v="2011"/>
    <s v="Number"/>
    <n v="1141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1"/>
    <s v="General health - Very good"/>
    <s v="2016"/>
    <s v="2016"/>
    <s v="Number"/>
    <n v="121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2"/>
    <s v="General health - Good"/>
    <s v="2011"/>
    <s v="2011"/>
    <s v="Number"/>
    <n v="5463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2"/>
    <s v="General health - Good"/>
    <s v="2016"/>
    <s v="2016"/>
    <s v="Number"/>
    <n v="5562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3"/>
    <s v="General health - Fair"/>
    <s v="2011"/>
    <s v="2011"/>
    <s v="Number"/>
    <n v="9510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3"/>
    <s v="General health - Fair"/>
    <s v="2016"/>
    <s v="2016"/>
    <s v="Number"/>
    <n v="9596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4"/>
    <s v="General health - Bad"/>
    <s v="2011"/>
    <s v="2011"/>
    <s v="Number"/>
    <n v="3297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4"/>
    <s v="General health - Bad"/>
    <s v="2016"/>
    <s v="2016"/>
    <s v="Number"/>
    <n v="3719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5"/>
    <s v="General health - Very Bad"/>
    <s v="2011"/>
    <s v="2011"/>
    <s v="Number"/>
    <n v="72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5"/>
    <s v="General health - Very Bad"/>
    <s v="2016"/>
    <s v="2016"/>
    <s v="Number"/>
    <n v="81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6"/>
    <s v="Not stated"/>
    <s v="2011"/>
    <s v="2011"/>
    <s v="Number"/>
    <n v="307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6"/>
    <s v="Not stated"/>
    <s v="2016"/>
    <s v="2016"/>
    <s v="Number"/>
    <n v="44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-"/>
    <s v="General health - All"/>
    <s v="2011"/>
    <s v="2011"/>
    <s v="Number"/>
    <n v="1002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-"/>
    <s v="General health - All"/>
    <s v="2016"/>
    <s v="2016"/>
    <s v="Number"/>
    <n v="10066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1"/>
    <s v="General health - Very good"/>
    <s v="2011"/>
    <s v="2011"/>
    <s v="Number"/>
    <n v="606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1"/>
    <s v="General health - Very good"/>
    <s v="2016"/>
    <s v="2016"/>
    <s v="Number"/>
    <n v="56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2"/>
    <s v="General health - Good"/>
    <s v="2011"/>
    <s v="2011"/>
    <s v="Number"/>
    <n v="2657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2"/>
    <s v="General health - Good"/>
    <s v="2016"/>
    <s v="2016"/>
    <s v="Number"/>
    <n v="2619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3"/>
    <s v="General health - Fair"/>
    <s v="2011"/>
    <s v="2011"/>
    <s v="Number"/>
    <n v="455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3"/>
    <s v="General health - Fair"/>
    <s v="2016"/>
    <s v="2016"/>
    <s v="Number"/>
    <n v="4413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4"/>
    <s v="General health - Bad"/>
    <s v="2011"/>
    <s v="2011"/>
    <s v="Number"/>
    <n v="167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4"/>
    <s v="General health - Bad"/>
    <s v="2016"/>
    <s v="2016"/>
    <s v="Number"/>
    <n v="1833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5"/>
    <s v="General health - Very Bad"/>
    <s v="2011"/>
    <s v="2011"/>
    <s v="Number"/>
    <n v="35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5"/>
    <s v="General health - Very Bad"/>
    <s v="2016"/>
    <s v="2016"/>
    <s v="Number"/>
    <n v="392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6"/>
    <s v="Not stated"/>
    <s v="2011"/>
    <s v="2011"/>
    <s v="Number"/>
    <n v="179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6"/>
    <s v="Not stated"/>
    <s v="2016"/>
    <s v="2016"/>
    <s v="Number"/>
    <n v="24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-"/>
    <s v="General health - All"/>
    <s v="2011"/>
    <s v="2011"/>
    <s v="Number"/>
    <n v="1041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-"/>
    <s v="General health - All"/>
    <s v="2016"/>
    <s v="2016"/>
    <s v="Number"/>
    <n v="1127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1"/>
    <s v="General health - Very good"/>
    <s v="2011"/>
    <s v="2011"/>
    <s v="Number"/>
    <n v="535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1"/>
    <s v="General health - Very good"/>
    <s v="2016"/>
    <s v="2016"/>
    <s v="Number"/>
    <n v="65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2"/>
    <s v="General health - Good"/>
    <s v="2011"/>
    <s v="2011"/>
    <s v="Number"/>
    <n v="2806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2"/>
    <s v="General health - Good"/>
    <s v="2016"/>
    <s v="2016"/>
    <s v="Number"/>
    <n v="2943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3"/>
    <s v="General health - Fair"/>
    <s v="2011"/>
    <s v="2011"/>
    <s v="Number"/>
    <n v="4952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3"/>
    <s v="General health - Fair"/>
    <s v="2016"/>
    <s v="2016"/>
    <s v="Number"/>
    <n v="5183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4"/>
    <s v="General health - Bad"/>
    <s v="2011"/>
    <s v="2011"/>
    <s v="Number"/>
    <n v="161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4"/>
    <s v="General health - Bad"/>
    <s v="2016"/>
    <s v="2016"/>
    <s v="Number"/>
    <n v="1886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5"/>
    <s v="General health - Very Bad"/>
    <s v="2011"/>
    <s v="2011"/>
    <s v="Number"/>
    <n v="37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5"/>
    <s v="General health - Very Bad"/>
    <s v="2016"/>
    <s v="2016"/>
    <s v="Number"/>
    <n v="422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6"/>
    <s v="Not stated"/>
    <s v="2011"/>
    <s v="2011"/>
    <s v="Number"/>
    <n v="128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6"/>
    <s v="Not stated"/>
    <s v="2016"/>
    <s v="2016"/>
    <s v="Number"/>
    <n v="19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-"/>
    <s v="General health - All"/>
    <s v="2011"/>
    <s v="2011"/>
    <s v="Number"/>
    <n v="82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-"/>
    <s v="General health - All"/>
    <s v="2016"/>
    <s v="2016"/>
    <s v="Number"/>
    <n v="1432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1"/>
    <s v="General health - Very good"/>
    <s v="2011"/>
    <s v="2011"/>
    <s v="Number"/>
    <n v="297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1"/>
    <s v="General health - Very good"/>
    <s v="2016"/>
    <s v="2016"/>
    <s v="Number"/>
    <n v="48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2"/>
    <s v="General health - Good"/>
    <s v="2011"/>
    <s v="2011"/>
    <s v="Number"/>
    <n v="34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2"/>
    <s v="General health - Good"/>
    <s v="2016"/>
    <s v="2016"/>
    <s v="Number"/>
    <n v="63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3"/>
    <s v="General health - Fair"/>
    <s v="2011"/>
    <s v="2011"/>
    <s v="Number"/>
    <n v="13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3"/>
    <s v="General health - Fair"/>
    <s v="2016"/>
    <s v="2016"/>
    <s v="Number"/>
    <n v="23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4"/>
    <s v="General health - Bad"/>
    <s v="2011"/>
    <s v="2011"/>
    <s v="Number"/>
    <n v="1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4"/>
    <s v="General health - Bad"/>
    <s v="2016"/>
    <s v="2016"/>
    <s v="Number"/>
    <n v="5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5"/>
    <s v="General health - Very Bad"/>
    <s v="2016"/>
    <s v="2016"/>
    <s v="Number"/>
    <n v="8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6"/>
    <s v="Not stated"/>
    <s v="2011"/>
    <s v="2011"/>
    <s v="Number"/>
    <n v="28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6"/>
    <s v="Not stated"/>
    <s v="2016"/>
    <s v="2016"/>
    <s v="Number"/>
    <n v="24"/>
  </r>
  <r>
    <s v="E9079"/>
    <s v="Population Aged 15 Years and Over Usually Resident and Present in the State 2011 to 2016"/>
    <s v="515"/>
    <s v="50 - 54 years"/>
    <s v="603"/>
    <s v="Other economic status"/>
    <s v="1"/>
    <s v="Male"/>
    <s v="-"/>
    <s v="General health - All"/>
    <s v="2011"/>
    <s v="2011"/>
    <s v="Number"/>
    <n v="373"/>
  </r>
  <r>
    <s v="E9079"/>
    <s v="Population Aged 15 Years and Over Usually Resident and Present in the State 2011 to 2016"/>
    <s v="515"/>
    <s v="50 - 54 years"/>
    <s v="603"/>
    <s v="Other economic status"/>
    <s v="1"/>
    <s v="Male"/>
    <s v="-"/>
    <s v="General health - All"/>
    <s v="2016"/>
    <s v="2016"/>
    <s v="Number"/>
    <n v="591"/>
  </r>
  <r>
    <s v="E9079"/>
    <s v="Population Aged 15 Years and Over Usually Resident and Present in the State 2011 to 2016"/>
    <s v="515"/>
    <s v="50 - 54 years"/>
    <s v="603"/>
    <s v="Other economic status"/>
    <s v="1"/>
    <s v="Male"/>
    <s v="01"/>
    <s v="General health - Very good"/>
    <s v="2011"/>
    <s v="2011"/>
    <s v="Number"/>
    <n v="122"/>
  </r>
  <r>
    <s v="E9079"/>
    <s v="Population Aged 15 Years and Over Usually Resident and Present in the State 2011 to 2016"/>
    <s v="515"/>
    <s v="50 - 54 years"/>
    <s v="603"/>
    <s v="Other economic status"/>
    <s v="1"/>
    <s v="Male"/>
    <s v="01"/>
    <s v="General health - Very good"/>
    <s v="2016"/>
    <s v="2016"/>
    <s v="Number"/>
    <n v="179"/>
  </r>
  <r>
    <s v="E9079"/>
    <s v="Population Aged 15 Years and Over Usually Resident and Present in the State 2011 to 2016"/>
    <s v="515"/>
    <s v="50 - 54 years"/>
    <s v="603"/>
    <s v="Other economic status"/>
    <s v="1"/>
    <s v="Male"/>
    <s v="02"/>
    <s v="General health - Good"/>
    <s v="2011"/>
    <s v="2011"/>
    <s v="Number"/>
    <n v="164"/>
  </r>
  <r>
    <s v="E9079"/>
    <s v="Population Aged 15 Years and Over Usually Resident and Present in the State 2011 to 2016"/>
    <s v="515"/>
    <s v="50 - 54 years"/>
    <s v="603"/>
    <s v="Other economic status"/>
    <s v="1"/>
    <s v="Male"/>
    <s v="02"/>
    <s v="General health - Good"/>
    <s v="2016"/>
    <s v="2016"/>
    <s v="Number"/>
    <n v="275"/>
  </r>
  <r>
    <s v="E9079"/>
    <s v="Population Aged 15 Years and Over Usually Resident and Present in the State 2011 to 2016"/>
    <s v="515"/>
    <s v="50 - 54 years"/>
    <s v="603"/>
    <s v="Other economic status"/>
    <s v="1"/>
    <s v="Male"/>
    <s v="03"/>
    <s v="General health - Fair"/>
    <s v="2011"/>
    <s v="2011"/>
    <s v="Number"/>
    <n v="65"/>
  </r>
  <r>
    <s v="E9079"/>
    <s v="Population Aged 15 Years and Over Usually Resident and Present in the State 2011 to 2016"/>
    <s v="515"/>
    <s v="50 - 54 years"/>
    <s v="603"/>
    <s v="Other economic status"/>
    <s v="1"/>
    <s v="Male"/>
    <s v="03"/>
    <s v="General health - Fair"/>
    <s v="2016"/>
    <s v="2016"/>
    <s v="Number"/>
    <n v="100"/>
  </r>
  <r>
    <s v="E9079"/>
    <s v="Population Aged 15 Years and Over Usually Resident and Present in the State 2011 to 2016"/>
    <s v="515"/>
    <s v="50 - 54 years"/>
    <s v="603"/>
    <s v="Other economic status"/>
    <s v="1"/>
    <s v="Male"/>
    <s v="04"/>
    <s v="General health - Bad"/>
    <s v="2011"/>
    <s v="2011"/>
    <s v="Number"/>
    <n v="9"/>
  </r>
  <r>
    <s v="E9079"/>
    <s v="Population Aged 15 Years and Over Usually Resident and Present in the State 2011 to 2016"/>
    <s v="515"/>
    <s v="50 - 54 years"/>
    <s v="603"/>
    <s v="Other economic status"/>
    <s v="1"/>
    <s v="Male"/>
    <s v="04"/>
    <s v="General health - Bad"/>
    <s v="2016"/>
    <s v="2016"/>
    <s v="Number"/>
    <n v="21"/>
  </r>
  <r>
    <s v="E9079"/>
    <s v="Population Aged 15 Years and Over Usually Resident and Present in the State 2011 to 2016"/>
    <s v="515"/>
    <s v="50 - 54 years"/>
    <s v="603"/>
    <s v="Other economic status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603"/>
    <s v="Other economic status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515"/>
    <s v="50 - 54 years"/>
    <s v="603"/>
    <s v="Other economic status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515"/>
    <s v="50 - 54 years"/>
    <s v="603"/>
    <s v="Other economic status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-"/>
    <s v="General health - All"/>
    <s v="2011"/>
    <s v="2011"/>
    <s v="Number"/>
    <n v="45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-"/>
    <s v="General health - All"/>
    <s v="2016"/>
    <s v="2016"/>
    <s v="Number"/>
    <n v="84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1"/>
    <s v="General health - Very good"/>
    <s v="2011"/>
    <s v="2011"/>
    <s v="Number"/>
    <n v="175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1"/>
    <s v="General health - Very good"/>
    <s v="2016"/>
    <s v="2016"/>
    <s v="Number"/>
    <n v="302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2"/>
    <s v="General health - Good"/>
    <s v="2011"/>
    <s v="2011"/>
    <s v="Number"/>
    <n v="182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2"/>
    <s v="General health - Good"/>
    <s v="2016"/>
    <s v="2016"/>
    <s v="Number"/>
    <n v="359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3"/>
    <s v="General health - Fair"/>
    <s v="2011"/>
    <s v="2011"/>
    <s v="Number"/>
    <n v="66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3"/>
    <s v="General health - Fair"/>
    <s v="2016"/>
    <s v="2016"/>
    <s v="Number"/>
    <n v="134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6"/>
    <s v="Not stated"/>
    <s v="2011"/>
    <s v="2011"/>
    <s v="Number"/>
    <n v="18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-"/>
    <s v="General health - All"/>
    <s v="2011"/>
    <s v="2011"/>
    <s v="Number"/>
    <n v="240648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-"/>
    <s v="General health - All"/>
    <s v="2016"/>
    <s v="2016"/>
    <s v="Number"/>
    <n v="264755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1"/>
    <s v="General health - Very good"/>
    <s v="2011"/>
    <s v="2011"/>
    <s v="Number"/>
    <n v="9779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1"/>
    <s v="General health - Very good"/>
    <s v="2016"/>
    <s v="2016"/>
    <s v="Number"/>
    <n v="11491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2"/>
    <s v="General health - Good"/>
    <s v="2011"/>
    <s v="2011"/>
    <s v="Number"/>
    <n v="97126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2"/>
    <s v="General health - Good"/>
    <s v="2016"/>
    <s v="2016"/>
    <s v="Number"/>
    <n v="101181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3"/>
    <s v="General health - Fair"/>
    <s v="2011"/>
    <s v="2011"/>
    <s v="Number"/>
    <n v="35273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3"/>
    <s v="General health - Fair"/>
    <s v="2016"/>
    <s v="2016"/>
    <s v="Number"/>
    <n v="34050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4"/>
    <s v="General health - Bad"/>
    <s v="2011"/>
    <s v="2011"/>
    <s v="Number"/>
    <n v="5912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4"/>
    <s v="General health - Bad"/>
    <s v="2016"/>
    <s v="2016"/>
    <s v="Number"/>
    <n v="6504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5"/>
    <s v="General health - Very Bad"/>
    <s v="2011"/>
    <s v="2011"/>
    <s v="Number"/>
    <n v="114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5"/>
    <s v="General health - Very Bad"/>
    <s v="2016"/>
    <s v="2016"/>
    <s v="Number"/>
    <n v="1287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6"/>
    <s v="Not stated"/>
    <s v="2011"/>
    <s v="2011"/>
    <s v="Number"/>
    <n v="338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6"/>
    <s v="Not stated"/>
    <s v="2016"/>
    <s v="2016"/>
    <s v="Number"/>
    <n v="681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-"/>
    <s v="General health - All"/>
    <s v="2011"/>
    <s v="2011"/>
    <s v="Number"/>
    <n v="120353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-"/>
    <s v="General health - All"/>
    <s v="2016"/>
    <s v="2016"/>
    <s v="Number"/>
    <n v="131330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1"/>
    <s v="General health - Very good"/>
    <s v="2011"/>
    <s v="2011"/>
    <s v="Number"/>
    <n v="4792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1"/>
    <s v="General health - Very good"/>
    <s v="2016"/>
    <s v="2016"/>
    <s v="Number"/>
    <n v="55363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2"/>
    <s v="General health - Good"/>
    <s v="2011"/>
    <s v="2011"/>
    <s v="Number"/>
    <n v="48851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2"/>
    <s v="General health - Good"/>
    <s v="2016"/>
    <s v="2016"/>
    <s v="Number"/>
    <n v="51081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3"/>
    <s v="General health - Fair"/>
    <s v="2011"/>
    <s v="2011"/>
    <s v="Number"/>
    <n v="18077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3"/>
    <s v="General health - Fair"/>
    <s v="2016"/>
    <s v="2016"/>
    <s v="Number"/>
    <n v="1729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4"/>
    <s v="General health - Bad"/>
    <s v="2011"/>
    <s v="2011"/>
    <s v="Number"/>
    <n v="3168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4"/>
    <s v="General health - Bad"/>
    <s v="2016"/>
    <s v="2016"/>
    <s v="Number"/>
    <n v="336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5"/>
    <s v="General health - Very Bad"/>
    <s v="2011"/>
    <s v="2011"/>
    <s v="Number"/>
    <n v="597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5"/>
    <s v="General health - Very Bad"/>
    <s v="2016"/>
    <s v="2016"/>
    <s v="Number"/>
    <n v="648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6"/>
    <s v="Not stated"/>
    <s v="2011"/>
    <s v="2011"/>
    <s v="Number"/>
    <n v="1736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6"/>
    <s v="Not stated"/>
    <s v="2016"/>
    <s v="2016"/>
    <s v="Number"/>
    <n v="358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-"/>
    <s v="General health - All"/>
    <s v="2011"/>
    <s v="2011"/>
    <s v="Number"/>
    <n v="12029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-"/>
    <s v="General health - All"/>
    <s v="2016"/>
    <s v="2016"/>
    <s v="Number"/>
    <n v="13342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1"/>
    <s v="General health - Very good"/>
    <s v="2011"/>
    <s v="2011"/>
    <s v="Number"/>
    <n v="4987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1"/>
    <s v="General health - Very good"/>
    <s v="2016"/>
    <s v="2016"/>
    <s v="Number"/>
    <n v="5955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2"/>
    <s v="General health - Good"/>
    <s v="2011"/>
    <s v="2011"/>
    <s v="Number"/>
    <n v="4827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2"/>
    <s v="General health - Good"/>
    <s v="2016"/>
    <s v="2016"/>
    <s v="Number"/>
    <n v="5010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3"/>
    <s v="General health - Fair"/>
    <s v="2011"/>
    <s v="2011"/>
    <s v="Number"/>
    <n v="1719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3"/>
    <s v="General health - Fair"/>
    <s v="2016"/>
    <s v="2016"/>
    <s v="Number"/>
    <n v="1675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4"/>
    <s v="General health - Bad"/>
    <s v="2011"/>
    <s v="2011"/>
    <s v="Number"/>
    <n v="2744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4"/>
    <s v="General health - Bad"/>
    <s v="2016"/>
    <s v="2016"/>
    <s v="Number"/>
    <n v="314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5"/>
    <s v="General health - Very Bad"/>
    <s v="2011"/>
    <s v="2011"/>
    <s v="Number"/>
    <n v="552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5"/>
    <s v="General health - Very Bad"/>
    <s v="2016"/>
    <s v="2016"/>
    <s v="Number"/>
    <n v="639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6"/>
    <s v="Not stated"/>
    <s v="2011"/>
    <s v="2011"/>
    <s v="Number"/>
    <n v="1653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6"/>
    <s v="Not stated"/>
    <s v="2016"/>
    <s v="2016"/>
    <s v="Number"/>
    <n v="3234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-"/>
    <s v="General health - All"/>
    <s v="2011"/>
    <s v="2011"/>
    <s v="Number"/>
    <n v="349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-"/>
    <s v="General health - All"/>
    <s v="2016"/>
    <s v="2016"/>
    <s v="Number"/>
    <n v="3892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1"/>
    <s v="General health - Very good"/>
    <s v="2011"/>
    <s v="2011"/>
    <s v="Number"/>
    <n v="175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1"/>
    <s v="General health - Very good"/>
    <s v="2016"/>
    <s v="2016"/>
    <s v="Number"/>
    <n v="21007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2"/>
    <s v="General health - Good"/>
    <s v="2011"/>
    <s v="2011"/>
    <s v="Number"/>
    <n v="14356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2"/>
    <s v="General health - Good"/>
    <s v="2016"/>
    <s v="2016"/>
    <s v="Number"/>
    <n v="1492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3"/>
    <s v="General health - Fair"/>
    <s v="2011"/>
    <s v="2011"/>
    <s v="Number"/>
    <n v="2664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3"/>
    <s v="General health - Fair"/>
    <s v="2016"/>
    <s v="2016"/>
    <s v="Number"/>
    <n v="2553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4"/>
    <s v="General health - Bad"/>
    <s v="2011"/>
    <s v="2011"/>
    <s v="Number"/>
    <n v="1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4"/>
    <s v="General health - Bad"/>
    <s v="2016"/>
    <s v="2016"/>
    <s v="Number"/>
    <n v="169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5"/>
    <s v="General health - Very Bad"/>
    <s v="2011"/>
    <s v="2011"/>
    <s v="Number"/>
    <n v="1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5"/>
    <s v="General health - Very Bad"/>
    <s v="2016"/>
    <s v="2016"/>
    <s v="Number"/>
    <n v="1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6"/>
    <s v="Not stated"/>
    <s v="2011"/>
    <s v="2011"/>
    <s v="Number"/>
    <n v="220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6"/>
    <s v="Not stated"/>
    <s v="2016"/>
    <s v="2016"/>
    <s v="Number"/>
    <n v="25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-"/>
    <s v="General health - All"/>
    <s v="2011"/>
    <s v="2011"/>
    <s v="Number"/>
    <n v="28807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-"/>
    <s v="General health - All"/>
    <s v="2016"/>
    <s v="2016"/>
    <s v="Number"/>
    <n v="31203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1"/>
    <s v="General health - Very good"/>
    <s v="2011"/>
    <s v="2011"/>
    <s v="Number"/>
    <n v="1414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1"/>
    <s v="General health - Very good"/>
    <s v="2016"/>
    <s v="2016"/>
    <s v="Number"/>
    <n v="16368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2"/>
    <s v="General health - Good"/>
    <s v="2011"/>
    <s v="2011"/>
    <s v="Number"/>
    <n v="12063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2"/>
    <s v="General health - Good"/>
    <s v="2016"/>
    <s v="2016"/>
    <s v="Number"/>
    <n v="1231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3"/>
    <s v="General health - Fair"/>
    <s v="2011"/>
    <s v="2011"/>
    <s v="Number"/>
    <n v="227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3"/>
    <s v="General health - Fair"/>
    <s v="2016"/>
    <s v="2016"/>
    <s v="Number"/>
    <n v="214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4"/>
    <s v="General health - Bad"/>
    <s v="2011"/>
    <s v="2011"/>
    <s v="Number"/>
    <n v="126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4"/>
    <s v="General health - Bad"/>
    <s v="2016"/>
    <s v="2016"/>
    <s v="Number"/>
    <n v="14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5"/>
    <s v="General health - Very Bad"/>
    <s v="2011"/>
    <s v="2011"/>
    <s v="Number"/>
    <n v="17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6"/>
    <s v="Not stated"/>
    <s v="2011"/>
    <s v="2011"/>
    <s v="Number"/>
    <n v="178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6"/>
    <s v="Not stated"/>
    <s v="2016"/>
    <s v="2016"/>
    <s v="Number"/>
    <n v="21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-"/>
    <s v="General health - All"/>
    <s v="2011"/>
    <s v="2011"/>
    <s v="Number"/>
    <n v="613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-"/>
    <s v="General health - All"/>
    <s v="2016"/>
    <s v="2016"/>
    <s v="Number"/>
    <n v="772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1"/>
    <s v="General health - Very good"/>
    <s v="2011"/>
    <s v="2011"/>
    <s v="Number"/>
    <n v="339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1"/>
    <s v="General health - Very good"/>
    <s v="2016"/>
    <s v="2016"/>
    <s v="Number"/>
    <n v="463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2"/>
    <s v="General health - Good"/>
    <s v="2011"/>
    <s v="2011"/>
    <s v="Number"/>
    <n v="229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2"/>
    <s v="General health - Good"/>
    <s v="2016"/>
    <s v="2016"/>
    <s v="Number"/>
    <n v="260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3"/>
    <s v="General health - Fair"/>
    <s v="2011"/>
    <s v="2011"/>
    <s v="Number"/>
    <n v="390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3"/>
    <s v="General health - Fair"/>
    <s v="2016"/>
    <s v="2016"/>
    <s v="Number"/>
    <n v="40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4"/>
    <s v="General health - Bad"/>
    <s v="2011"/>
    <s v="2011"/>
    <s v="Number"/>
    <n v="16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4"/>
    <s v="General health - Bad"/>
    <s v="2016"/>
    <s v="2016"/>
    <s v="Number"/>
    <n v="2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6"/>
    <s v="Not stated"/>
    <s v="2016"/>
    <s v="2016"/>
    <s v="Number"/>
    <n v="40"/>
  </r>
  <r>
    <s v="E9079"/>
    <s v="Population Aged 15 Years and Over Usually Resident and Present in the State 2011 to 2016"/>
    <s v="530"/>
    <s v="55 - 59 years"/>
    <s v="504"/>
    <s v="Employee"/>
    <s v="-"/>
    <s v="Both sexes"/>
    <s v="-"/>
    <s v="General health - All"/>
    <s v="2011"/>
    <s v="2011"/>
    <s v="Number"/>
    <n v="100715"/>
  </r>
  <r>
    <s v="E9079"/>
    <s v="Population Aged 15 Years and Over Usually Resident and Present in the State 2011 to 2016"/>
    <s v="530"/>
    <s v="55 - 59 years"/>
    <s v="504"/>
    <s v="Employee"/>
    <s v="-"/>
    <s v="Both sexes"/>
    <s v="-"/>
    <s v="General health - All"/>
    <s v="2016"/>
    <s v="2016"/>
    <s v="Number"/>
    <n v="129124"/>
  </r>
  <r>
    <s v="E9079"/>
    <s v="Population Aged 15 Years and Over Usually Resident and Present in the State 2011 to 2016"/>
    <s v="530"/>
    <s v="55 - 59 years"/>
    <s v="504"/>
    <s v="Employee"/>
    <s v="-"/>
    <s v="Both sexes"/>
    <s v="01"/>
    <s v="General health - Very good"/>
    <s v="2011"/>
    <s v="2011"/>
    <s v="Number"/>
    <n v="49521"/>
  </r>
  <r>
    <s v="E9079"/>
    <s v="Population Aged 15 Years and Over Usually Resident and Present in the State 2011 to 2016"/>
    <s v="530"/>
    <s v="55 - 59 years"/>
    <s v="504"/>
    <s v="Employee"/>
    <s v="-"/>
    <s v="Both sexes"/>
    <s v="01"/>
    <s v="General health - Very good"/>
    <s v="2016"/>
    <s v="2016"/>
    <s v="Number"/>
    <n v="66063"/>
  </r>
  <r>
    <s v="E9079"/>
    <s v="Population Aged 15 Years and Over Usually Resident and Present in the State 2011 to 2016"/>
    <s v="530"/>
    <s v="55 - 59 years"/>
    <s v="504"/>
    <s v="Employee"/>
    <s v="-"/>
    <s v="Both sexes"/>
    <s v="02"/>
    <s v="General health - Good"/>
    <s v="2011"/>
    <s v="2011"/>
    <s v="Number"/>
    <n v="41220"/>
  </r>
  <r>
    <s v="E9079"/>
    <s v="Population Aged 15 Years and Over Usually Resident and Present in the State 2011 to 2016"/>
    <s v="530"/>
    <s v="55 - 59 years"/>
    <s v="504"/>
    <s v="Employee"/>
    <s v="-"/>
    <s v="Both sexes"/>
    <s v="02"/>
    <s v="General health - Good"/>
    <s v="2016"/>
    <s v="2016"/>
    <s v="Number"/>
    <n v="49555"/>
  </r>
  <r>
    <s v="E9079"/>
    <s v="Population Aged 15 Years and Over Usually Resident and Present in the State 2011 to 2016"/>
    <s v="530"/>
    <s v="55 - 59 years"/>
    <s v="504"/>
    <s v="Employee"/>
    <s v="-"/>
    <s v="Both sexes"/>
    <s v="03"/>
    <s v="General health - Fair"/>
    <s v="2011"/>
    <s v="2011"/>
    <s v="Number"/>
    <n v="7740"/>
  </r>
  <r>
    <s v="E9079"/>
    <s v="Population Aged 15 Years and Over Usually Resident and Present in the State 2011 to 2016"/>
    <s v="530"/>
    <s v="55 - 59 years"/>
    <s v="504"/>
    <s v="Employee"/>
    <s v="-"/>
    <s v="Both sexes"/>
    <s v="03"/>
    <s v="General health - Fair"/>
    <s v="2016"/>
    <s v="2016"/>
    <s v="Number"/>
    <n v="8323"/>
  </r>
  <r>
    <s v="E9079"/>
    <s v="Population Aged 15 Years and Over Usually Resident and Present in the State 2011 to 2016"/>
    <s v="530"/>
    <s v="55 - 59 years"/>
    <s v="504"/>
    <s v="Employee"/>
    <s v="-"/>
    <s v="Both sexes"/>
    <s v="04"/>
    <s v="General health - Bad"/>
    <s v="2011"/>
    <s v="2011"/>
    <s v="Number"/>
    <n v="433"/>
  </r>
  <r>
    <s v="E9079"/>
    <s v="Population Aged 15 Years and Over Usually Resident and Present in the State 2011 to 2016"/>
    <s v="530"/>
    <s v="55 - 59 years"/>
    <s v="504"/>
    <s v="Employee"/>
    <s v="-"/>
    <s v="Both sexes"/>
    <s v="04"/>
    <s v="General health - Bad"/>
    <s v="2016"/>
    <s v="2016"/>
    <s v="Number"/>
    <n v="560"/>
  </r>
  <r>
    <s v="E9079"/>
    <s v="Population Aged 15 Years and Over Usually Resident and Present in the State 2011 to 2016"/>
    <s v="530"/>
    <s v="55 - 59 years"/>
    <s v="504"/>
    <s v="Employee"/>
    <s v="-"/>
    <s v="Both sexes"/>
    <s v="05"/>
    <s v="General health - Very Bad"/>
    <s v="2011"/>
    <s v="2011"/>
    <s v="Number"/>
    <n v="61"/>
  </r>
  <r>
    <s v="E9079"/>
    <s v="Population Aged 15 Years and Over Usually Resident and Present in the State 2011 to 2016"/>
    <s v="530"/>
    <s v="55 - 59 years"/>
    <s v="504"/>
    <s v="Employee"/>
    <s v="-"/>
    <s v="Both sexes"/>
    <s v="05"/>
    <s v="General health - Very Bad"/>
    <s v="2016"/>
    <s v="2016"/>
    <s v="Number"/>
    <n v="57"/>
  </r>
  <r>
    <s v="E9079"/>
    <s v="Population Aged 15 Years and Over Usually Resident and Present in the State 2011 to 2016"/>
    <s v="530"/>
    <s v="55 - 59 years"/>
    <s v="504"/>
    <s v="Employee"/>
    <s v="-"/>
    <s v="Both sexes"/>
    <s v="06"/>
    <s v="Not stated"/>
    <s v="2011"/>
    <s v="2011"/>
    <s v="Number"/>
    <n v="1740"/>
  </r>
  <r>
    <s v="E9079"/>
    <s v="Population Aged 15 Years and Over Usually Resident and Present in the State 2011 to 2016"/>
    <s v="530"/>
    <s v="55 - 59 years"/>
    <s v="504"/>
    <s v="Employee"/>
    <s v="-"/>
    <s v="Both sexes"/>
    <s v="06"/>
    <s v="Not stated"/>
    <s v="2016"/>
    <s v="2016"/>
    <s v="Number"/>
    <n v="4566"/>
  </r>
  <r>
    <s v="E9079"/>
    <s v="Population Aged 15 Years and Over Usually Resident and Present in the State 2011 to 2016"/>
    <s v="530"/>
    <s v="55 - 59 years"/>
    <s v="504"/>
    <s v="Employee"/>
    <s v="1"/>
    <s v="Male"/>
    <s v="-"/>
    <s v="General health - All"/>
    <s v="2011"/>
    <s v="2011"/>
    <s v="Number"/>
    <n v="47346"/>
  </r>
  <r>
    <s v="E9079"/>
    <s v="Population Aged 15 Years and Over Usually Resident and Present in the State 2011 to 2016"/>
    <s v="530"/>
    <s v="55 - 59 years"/>
    <s v="504"/>
    <s v="Employee"/>
    <s v="1"/>
    <s v="Male"/>
    <s v="-"/>
    <s v="General health - All"/>
    <s v="2016"/>
    <s v="2016"/>
    <s v="Number"/>
    <n v="61306"/>
  </r>
  <r>
    <s v="E9079"/>
    <s v="Population Aged 15 Years and Over Usually Resident and Present in the State 2011 to 2016"/>
    <s v="530"/>
    <s v="55 - 59 years"/>
    <s v="504"/>
    <s v="Employee"/>
    <s v="1"/>
    <s v="Male"/>
    <s v="01"/>
    <s v="General health - Very good"/>
    <s v="2011"/>
    <s v="2011"/>
    <s v="Number"/>
    <n v="22415"/>
  </r>
  <r>
    <s v="E9079"/>
    <s v="Population Aged 15 Years and Over Usually Resident and Present in the State 2011 to 2016"/>
    <s v="530"/>
    <s v="55 - 59 years"/>
    <s v="504"/>
    <s v="Employee"/>
    <s v="1"/>
    <s v="Male"/>
    <s v="01"/>
    <s v="General health - Very good"/>
    <s v="2016"/>
    <s v="2016"/>
    <s v="Number"/>
    <n v="29851"/>
  </r>
  <r>
    <s v="E9079"/>
    <s v="Population Aged 15 Years and Over Usually Resident and Present in the State 2011 to 2016"/>
    <s v="530"/>
    <s v="55 - 59 years"/>
    <s v="504"/>
    <s v="Employee"/>
    <s v="1"/>
    <s v="Male"/>
    <s v="02"/>
    <s v="General health - Good"/>
    <s v="2011"/>
    <s v="2011"/>
    <s v="Number"/>
    <n v="19855"/>
  </r>
  <r>
    <s v="E9079"/>
    <s v="Population Aged 15 Years and Over Usually Resident and Present in the State 2011 to 2016"/>
    <s v="530"/>
    <s v="55 - 59 years"/>
    <s v="504"/>
    <s v="Employee"/>
    <s v="1"/>
    <s v="Male"/>
    <s v="02"/>
    <s v="General health - Good"/>
    <s v="2016"/>
    <s v="2016"/>
    <s v="Number"/>
    <n v="24222"/>
  </r>
  <r>
    <s v="E9079"/>
    <s v="Population Aged 15 Years and Over Usually Resident and Present in the State 2011 to 2016"/>
    <s v="530"/>
    <s v="55 - 59 years"/>
    <s v="504"/>
    <s v="Employee"/>
    <s v="1"/>
    <s v="Male"/>
    <s v="03"/>
    <s v="General health - Fair"/>
    <s v="2011"/>
    <s v="2011"/>
    <s v="Number"/>
    <n v="3863"/>
  </r>
  <r>
    <s v="E9079"/>
    <s v="Population Aged 15 Years and Over Usually Resident and Present in the State 2011 to 2016"/>
    <s v="530"/>
    <s v="55 - 59 years"/>
    <s v="504"/>
    <s v="Employee"/>
    <s v="1"/>
    <s v="Male"/>
    <s v="03"/>
    <s v="General health - Fair"/>
    <s v="2016"/>
    <s v="2016"/>
    <s v="Number"/>
    <n v="4365"/>
  </r>
  <r>
    <s v="E9079"/>
    <s v="Population Aged 15 Years and Over Usually Resident and Present in the State 2011 to 2016"/>
    <s v="530"/>
    <s v="55 - 59 years"/>
    <s v="504"/>
    <s v="Employee"/>
    <s v="1"/>
    <s v="Male"/>
    <s v="04"/>
    <s v="General health - Bad"/>
    <s v="2011"/>
    <s v="2011"/>
    <s v="Number"/>
    <n v="225"/>
  </r>
  <r>
    <s v="E9079"/>
    <s v="Population Aged 15 Years and Over Usually Resident and Present in the State 2011 to 2016"/>
    <s v="530"/>
    <s v="55 - 59 years"/>
    <s v="504"/>
    <s v="Employee"/>
    <s v="1"/>
    <s v="Male"/>
    <s v="04"/>
    <s v="General health - Bad"/>
    <s v="2016"/>
    <s v="2016"/>
    <s v="Number"/>
    <n v="296"/>
  </r>
  <r>
    <s v="E9079"/>
    <s v="Population Aged 15 Years and Over Usually Resident and Present in the State 2011 to 2016"/>
    <s v="530"/>
    <s v="55 - 59 years"/>
    <s v="504"/>
    <s v="Employee"/>
    <s v="1"/>
    <s v="Male"/>
    <s v="05"/>
    <s v="General health - Very Bad"/>
    <s v="2011"/>
    <s v="2011"/>
    <s v="Number"/>
    <n v="27"/>
  </r>
  <r>
    <s v="E9079"/>
    <s v="Population Aged 15 Years and Over Usually Resident and Present in the State 2011 to 2016"/>
    <s v="530"/>
    <s v="55 - 59 years"/>
    <s v="504"/>
    <s v="Employee"/>
    <s v="1"/>
    <s v="Male"/>
    <s v="05"/>
    <s v="General health - Very Bad"/>
    <s v="2016"/>
    <s v="2016"/>
    <s v="Number"/>
    <n v="32"/>
  </r>
  <r>
    <s v="E9079"/>
    <s v="Population Aged 15 Years and Over Usually Resident and Present in the State 2011 to 2016"/>
    <s v="530"/>
    <s v="55 - 59 years"/>
    <s v="504"/>
    <s v="Employee"/>
    <s v="1"/>
    <s v="Male"/>
    <s v="06"/>
    <s v="Not stated"/>
    <s v="2011"/>
    <s v="2011"/>
    <s v="Number"/>
    <n v="961"/>
  </r>
  <r>
    <s v="E9079"/>
    <s v="Population Aged 15 Years and Over Usually Resident and Present in the State 2011 to 2016"/>
    <s v="530"/>
    <s v="55 - 59 years"/>
    <s v="504"/>
    <s v="Employee"/>
    <s v="1"/>
    <s v="Male"/>
    <s v="06"/>
    <s v="Not stated"/>
    <s v="2016"/>
    <s v="2016"/>
    <s v="Number"/>
    <n v="2540"/>
  </r>
  <r>
    <s v="E9079"/>
    <s v="Population Aged 15 Years and Over Usually Resident and Present in the State 2011 to 2016"/>
    <s v="530"/>
    <s v="55 - 59 years"/>
    <s v="504"/>
    <s v="Employee"/>
    <s v="2"/>
    <s v="Female"/>
    <s v="-"/>
    <s v="General health - All"/>
    <s v="2011"/>
    <s v="2011"/>
    <s v="Number"/>
    <n v="53369"/>
  </r>
  <r>
    <s v="E9079"/>
    <s v="Population Aged 15 Years and Over Usually Resident and Present in the State 2011 to 2016"/>
    <s v="530"/>
    <s v="55 - 59 years"/>
    <s v="504"/>
    <s v="Employee"/>
    <s v="2"/>
    <s v="Female"/>
    <s v="-"/>
    <s v="General health - All"/>
    <s v="2016"/>
    <s v="2016"/>
    <s v="Number"/>
    <n v="67818"/>
  </r>
  <r>
    <s v="E9079"/>
    <s v="Population Aged 15 Years and Over Usually Resident and Present in the State 2011 to 2016"/>
    <s v="530"/>
    <s v="55 - 59 years"/>
    <s v="504"/>
    <s v="Employee"/>
    <s v="2"/>
    <s v="Female"/>
    <s v="01"/>
    <s v="General health - Very good"/>
    <s v="2011"/>
    <s v="2011"/>
    <s v="Number"/>
    <n v="27106"/>
  </r>
  <r>
    <s v="E9079"/>
    <s v="Population Aged 15 Years and Over Usually Resident and Present in the State 2011 to 2016"/>
    <s v="530"/>
    <s v="55 - 59 years"/>
    <s v="504"/>
    <s v="Employee"/>
    <s v="2"/>
    <s v="Female"/>
    <s v="01"/>
    <s v="General health - Very good"/>
    <s v="2016"/>
    <s v="2016"/>
    <s v="Number"/>
    <n v="36212"/>
  </r>
  <r>
    <s v="E9079"/>
    <s v="Population Aged 15 Years and Over Usually Resident and Present in the State 2011 to 2016"/>
    <s v="530"/>
    <s v="55 - 59 years"/>
    <s v="504"/>
    <s v="Employee"/>
    <s v="2"/>
    <s v="Female"/>
    <s v="02"/>
    <s v="General health - Good"/>
    <s v="2011"/>
    <s v="2011"/>
    <s v="Number"/>
    <n v="21365"/>
  </r>
  <r>
    <s v="E9079"/>
    <s v="Population Aged 15 Years and Over Usually Resident and Present in the State 2011 to 2016"/>
    <s v="530"/>
    <s v="55 - 59 years"/>
    <s v="504"/>
    <s v="Employee"/>
    <s v="2"/>
    <s v="Female"/>
    <s v="02"/>
    <s v="General health - Good"/>
    <s v="2016"/>
    <s v="2016"/>
    <s v="Number"/>
    <n v="25333"/>
  </r>
  <r>
    <s v="E9079"/>
    <s v="Population Aged 15 Years and Over Usually Resident and Present in the State 2011 to 2016"/>
    <s v="530"/>
    <s v="55 - 59 years"/>
    <s v="504"/>
    <s v="Employee"/>
    <s v="2"/>
    <s v="Female"/>
    <s v="03"/>
    <s v="General health - Fair"/>
    <s v="2011"/>
    <s v="2011"/>
    <s v="Number"/>
    <n v="3877"/>
  </r>
  <r>
    <s v="E9079"/>
    <s v="Population Aged 15 Years and Over Usually Resident and Present in the State 2011 to 2016"/>
    <s v="530"/>
    <s v="55 - 59 years"/>
    <s v="504"/>
    <s v="Employee"/>
    <s v="2"/>
    <s v="Female"/>
    <s v="03"/>
    <s v="General health - Fair"/>
    <s v="2016"/>
    <s v="2016"/>
    <s v="Number"/>
    <n v="3958"/>
  </r>
  <r>
    <s v="E9079"/>
    <s v="Population Aged 15 Years and Over Usually Resident and Present in the State 2011 to 2016"/>
    <s v="530"/>
    <s v="55 - 59 years"/>
    <s v="504"/>
    <s v="Employee"/>
    <s v="2"/>
    <s v="Female"/>
    <s v="04"/>
    <s v="General health - Bad"/>
    <s v="2011"/>
    <s v="2011"/>
    <s v="Number"/>
    <n v="208"/>
  </r>
  <r>
    <s v="E9079"/>
    <s v="Population Aged 15 Years and Over Usually Resident and Present in the State 2011 to 2016"/>
    <s v="530"/>
    <s v="55 - 59 years"/>
    <s v="504"/>
    <s v="Employee"/>
    <s v="2"/>
    <s v="Female"/>
    <s v="04"/>
    <s v="General health - Bad"/>
    <s v="2016"/>
    <s v="2016"/>
    <s v="Number"/>
    <n v="264"/>
  </r>
  <r>
    <s v="E9079"/>
    <s v="Population Aged 15 Years and Over Usually Resident and Present in the State 2011 to 2016"/>
    <s v="530"/>
    <s v="55 - 59 years"/>
    <s v="504"/>
    <s v="Employee"/>
    <s v="2"/>
    <s v="Female"/>
    <s v="05"/>
    <s v="General health - Very Bad"/>
    <s v="2011"/>
    <s v="2011"/>
    <s v="Number"/>
    <n v="34"/>
  </r>
  <r>
    <s v="E9079"/>
    <s v="Population Aged 15 Years and Over Usually Resident and Present in the State 2011 to 2016"/>
    <s v="530"/>
    <s v="55 - 59 years"/>
    <s v="504"/>
    <s v="Employee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530"/>
    <s v="55 - 59 years"/>
    <s v="504"/>
    <s v="Employee"/>
    <s v="2"/>
    <s v="Female"/>
    <s v="06"/>
    <s v="Not stated"/>
    <s v="2011"/>
    <s v="2011"/>
    <s v="Number"/>
    <n v="779"/>
  </r>
  <r>
    <s v="E9079"/>
    <s v="Population Aged 15 Years and Over Usually Resident and Present in the State 2011 to 2016"/>
    <s v="530"/>
    <s v="55 - 59 years"/>
    <s v="504"/>
    <s v="Employee"/>
    <s v="2"/>
    <s v="Female"/>
    <s v="06"/>
    <s v="Not stated"/>
    <s v="2016"/>
    <s v="2016"/>
    <s v="Number"/>
    <n v="2026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-"/>
    <s v="General health - All"/>
    <s v="2011"/>
    <s v="2011"/>
    <s v="Number"/>
    <n v="551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-"/>
    <s v="General health - All"/>
    <s v="2016"/>
    <s v="2016"/>
    <s v="Number"/>
    <n v="396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1"/>
    <s v="General health - Very good"/>
    <s v="2011"/>
    <s v="2011"/>
    <s v="Number"/>
    <n v="24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1"/>
    <s v="General health - Very good"/>
    <s v="2016"/>
    <s v="2016"/>
    <s v="Number"/>
    <n v="163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2"/>
    <s v="General health - Good"/>
    <s v="2011"/>
    <s v="2011"/>
    <s v="Number"/>
    <n v="229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2"/>
    <s v="General health - Good"/>
    <s v="2016"/>
    <s v="2016"/>
    <s v="Number"/>
    <n v="175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3"/>
    <s v="General health - Fair"/>
    <s v="2011"/>
    <s v="2011"/>
    <s v="Number"/>
    <n v="69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3"/>
    <s v="General health - Fair"/>
    <s v="2016"/>
    <s v="2016"/>
    <s v="Number"/>
    <n v="5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4"/>
    <s v="General health - Bad"/>
    <s v="2011"/>
    <s v="2011"/>
    <s v="Number"/>
    <n v="8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4"/>
    <s v="General health - Bad"/>
    <s v="2016"/>
    <s v="2016"/>
    <s v="Number"/>
    <n v="4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30"/>
    <s v="55 - 59 years"/>
    <s v="505"/>
    <s v="Assisting relative"/>
    <s v="1"/>
    <s v="Male"/>
    <s v="-"/>
    <s v="General health - All"/>
    <s v="2011"/>
    <s v="2011"/>
    <s v="Number"/>
    <n v="155"/>
  </r>
  <r>
    <s v="E9079"/>
    <s v="Population Aged 15 Years and Over Usually Resident and Present in the State 2011 to 2016"/>
    <s v="530"/>
    <s v="55 - 59 years"/>
    <s v="505"/>
    <s v="Assisting relative"/>
    <s v="1"/>
    <s v="Male"/>
    <s v="-"/>
    <s v="General health - All"/>
    <s v="2016"/>
    <s v="2016"/>
    <s v="Number"/>
    <n v="134"/>
  </r>
  <r>
    <s v="E9079"/>
    <s v="Population Aged 15 Years and Over Usually Resident and Present in the State 2011 to 2016"/>
    <s v="530"/>
    <s v="55 - 59 years"/>
    <s v="505"/>
    <s v="Assisting relative"/>
    <s v="1"/>
    <s v="Male"/>
    <s v="01"/>
    <s v="General health - Very good"/>
    <s v="2011"/>
    <s v="2011"/>
    <s v="Number"/>
    <n v="59"/>
  </r>
  <r>
    <s v="E9079"/>
    <s v="Population Aged 15 Years and Over Usually Resident and Present in the State 2011 to 2016"/>
    <s v="530"/>
    <s v="55 - 59 years"/>
    <s v="505"/>
    <s v="Assisting relative"/>
    <s v="1"/>
    <s v="Male"/>
    <s v="01"/>
    <s v="General health - Very good"/>
    <s v="2016"/>
    <s v="2016"/>
    <s v="Number"/>
    <n v="46"/>
  </r>
  <r>
    <s v="E9079"/>
    <s v="Population Aged 15 Years and Over Usually Resident and Present in the State 2011 to 2016"/>
    <s v="530"/>
    <s v="55 - 59 years"/>
    <s v="505"/>
    <s v="Assisting relative"/>
    <s v="1"/>
    <s v="Male"/>
    <s v="02"/>
    <s v="General health - Good"/>
    <s v="2011"/>
    <s v="2011"/>
    <s v="Number"/>
    <n v="52"/>
  </r>
  <r>
    <s v="E9079"/>
    <s v="Population Aged 15 Years and Over Usually Resident and Present in the State 2011 to 2016"/>
    <s v="530"/>
    <s v="55 - 59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530"/>
    <s v="55 - 59 years"/>
    <s v="505"/>
    <s v="Assisting relative"/>
    <s v="1"/>
    <s v="Male"/>
    <s v="03"/>
    <s v="General health - Fair"/>
    <s v="2011"/>
    <s v="2011"/>
    <s v="Number"/>
    <n v="37"/>
  </r>
  <r>
    <s v="E9079"/>
    <s v="Population Aged 15 Years and Over Usually Resident and Present in the State 2011 to 2016"/>
    <s v="530"/>
    <s v="55 - 59 years"/>
    <s v="505"/>
    <s v="Assisting relative"/>
    <s v="1"/>
    <s v="Male"/>
    <s v="03"/>
    <s v="General health - Fair"/>
    <s v="2016"/>
    <s v="2016"/>
    <s v="Number"/>
    <n v="25"/>
  </r>
  <r>
    <s v="E9079"/>
    <s v="Population Aged 15 Years and Over Usually Resident and Present in the State 2011 to 2016"/>
    <s v="530"/>
    <s v="55 - 59 years"/>
    <s v="505"/>
    <s v="Assisting relative"/>
    <s v="1"/>
    <s v="Male"/>
    <s v="04"/>
    <s v="General health - Bad"/>
    <s v="2011"/>
    <s v="2011"/>
    <s v="Number"/>
    <n v="5"/>
  </r>
  <r>
    <s v="E9079"/>
    <s v="Population Aged 15 Years and Over Usually Resident and Present in the State 2011 to 2016"/>
    <s v="530"/>
    <s v="55 - 59 years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30"/>
    <s v="55 - 5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505"/>
    <s v="Assisting relative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530"/>
    <s v="55 - 59 years"/>
    <s v="505"/>
    <s v="Assisting relative"/>
    <s v="2"/>
    <s v="Female"/>
    <s v="-"/>
    <s v="General health - All"/>
    <s v="2011"/>
    <s v="2011"/>
    <s v="Number"/>
    <n v="396"/>
  </r>
  <r>
    <s v="E9079"/>
    <s v="Population Aged 15 Years and Over Usually Resident and Present in the State 2011 to 2016"/>
    <s v="530"/>
    <s v="55 - 59 years"/>
    <s v="505"/>
    <s v="Assisting relative"/>
    <s v="2"/>
    <s v="Female"/>
    <s v="-"/>
    <s v="General health - All"/>
    <s v="2016"/>
    <s v="2016"/>
    <s v="Number"/>
    <n v="262"/>
  </r>
  <r>
    <s v="E9079"/>
    <s v="Population Aged 15 Years and Over Usually Resident and Present in the State 2011 to 2016"/>
    <s v="530"/>
    <s v="55 - 59 years"/>
    <s v="505"/>
    <s v="Assisting relative"/>
    <s v="2"/>
    <s v="Female"/>
    <s v="01"/>
    <s v="General health - Very good"/>
    <s v="2011"/>
    <s v="2011"/>
    <s v="Number"/>
    <n v="181"/>
  </r>
  <r>
    <s v="E9079"/>
    <s v="Population Aged 15 Years and Over Usually Resident and Present in the State 2011 to 2016"/>
    <s v="530"/>
    <s v="55 - 59 years"/>
    <s v="505"/>
    <s v="Assisting relative"/>
    <s v="2"/>
    <s v="Female"/>
    <s v="01"/>
    <s v="General health - Very good"/>
    <s v="2016"/>
    <s v="2016"/>
    <s v="Number"/>
    <n v="117"/>
  </r>
  <r>
    <s v="E9079"/>
    <s v="Population Aged 15 Years and Over Usually Resident and Present in the State 2011 to 2016"/>
    <s v="530"/>
    <s v="55 - 59 years"/>
    <s v="505"/>
    <s v="Assisting relative"/>
    <s v="2"/>
    <s v="Female"/>
    <s v="02"/>
    <s v="General health - Good"/>
    <s v="2011"/>
    <s v="2011"/>
    <s v="Number"/>
    <n v="177"/>
  </r>
  <r>
    <s v="E9079"/>
    <s v="Population Aged 15 Years and Over Usually Resident and Present in the State 2011 to 2016"/>
    <s v="530"/>
    <s v="55 - 59 years"/>
    <s v="505"/>
    <s v="Assisting relative"/>
    <s v="2"/>
    <s v="Female"/>
    <s v="02"/>
    <s v="General health - Good"/>
    <s v="2016"/>
    <s v="2016"/>
    <s v="Number"/>
    <n v="117"/>
  </r>
  <r>
    <s v="E9079"/>
    <s v="Population Aged 15 Years and Over Usually Resident and Present in the State 2011 to 2016"/>
    <s v="530"/>
    <s v="55 - 59 years"/>
    <s v="505"/>
    <s v="Assisting relative"/>
    <s v="2"/>
    <s v="Female"/>
    <s v="03"/>
    <s v="General health - Fair"/>
    <s v="2011"/>
    <s v="2011"/>
    <s v="Number"/>
    <n v="32"/>
  </r>
  <r>
    <s v="E9079"/>
    <s v="Population Aged 15 Years and Over Usually Resident and Present in the State 2011 to 2016"/>
    <s v="530"/>
    <s v="55 - 59 years"/>
    <s v="505"/>
    <s v="Assisting relative"/>
    <s v="2"/>
    <s v="Female"/>
    <s v="03"/>
    <s v="General health - Fair"/>
    <s v="2016"/>
    <s v="2016"/>
    <s v="Number"/>
    <n v="25"/>
  </r>
  <r>
    <s v="E9079"/>
    <s v="Population Aged 15 Years and Over Usually Resident and Present in the State 2011 to 2016"/>
    <s v="530"/>
    <s v="55 - 59 years"/>
    <s v="505"/>
    <s v="Assisting relative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530"/>
    <s v="55 - 59 years"/>
    <s v="505"/>
    <s v="Assisting relative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530"/>
    <s v="55 - 59 years"/>
    <s v="505"/>
    <s v="Assisting relative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505"/>
    <s v="Assisting relative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-"/>
    <s v="General health - All"/>
    <s v="2011"/>
    <s v="2011"/>
    <s v="Number"/>
    <n v="272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-"/>
    <s v="General health - All"/>
    <s v="2016"/>
    <s v="2016"/>
    <s v="Number"/>
    <n v="433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1"/>
    <s v="General health - Very good"/>
    <s v="2011"/>
    <s v="2011"/>
    <s v="Number"/>
    <n v="9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1"/>
    <s v="General health - Very good"/>
    <s v="2016"/>
    <s v="2016"/>
    <s v="Number"/>
    <n v="128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2"/>
    <s v="General health - Good"/>
    <s v="2011"/>
    <s v="2011"/>
    <s v="Number"/>
    <n v="12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2"/>
    <s v="General health - Good"/>
    <s v="2016"/>
    <s v="2016"/>
    <s v="Number"/>
    <n v="20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3"/>
    <s v="General health - Fair"/>
    <s v="2011"/>
    <s v="2011"/>
    <s v="Number"/>
    <n v="47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3"/>
    <s v="General health - Fair"/>
    <s v="2016"/>
    <s v="2016"/>
    <s v="Number"/>
    <n v="7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4"/>
    <s v="General health - Bad"/>
    <s v="2011"/>
    <s v="2011"/>
    <s v="Number"/>
    <n v="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4"/>
    <s v="General health - Bad"/>
    <s v="2016"/>
    <s v="2016"/>
    <s v="Number"/>
    <n v="1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6"/>
    <s v="Not stated"/>
    <s v="2011"/>
    <s v="2011"/>
    <s v="Number"/>
    <n v="7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6"/>
    <s v="Not stated"/>
    <s v="2016"/>
    <s v="2016"/>
    <s v="Number"/>
    <n v="9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-"/>
    <s v="General health - All"/>
    <s v="2011"/>
    <s v="2011"/>
    <s v="Number"/>
    <n v="153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-"/>
    <s v="General health - All"/>
    <s v="2016"/>
    <s v="2016"/>
    <s v="Number"/>
    <n v="246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1"/>
    <s v="General health - Very good"/>
    <s v="2011"/>
    <s v="2011"/>
    <s v="Number"/>
    <n v="61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1"/>
    <s v="General health - Very good"/>
    <s v="2016"/>
    <s v="2016"/>
    <s v="Number"/>
    <n v="75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2"/>
    <s v="General health - Good"/>
    <s v="2011"/>
    <s v="2011"/>
    <s v="Number"/>
    <n v="63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2"/>
    <s v="General health - Good"/>
    <s v="2016"/>
    <s v="2016"/>
    <s v="Number"/>
    <n v="114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3"/>
    <s v="General health - Fair"/>
    <s v="2011"/>
    <s v="2011"/>
    <s v="Number"/>
    <n v="2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3"/>
    <s v="General health - Fair"/>
    <s v="2016"/>
    <s v="2016"/>
    <s v="Number"/>
    <n v="39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-"/>
    <s v="General health - All"/>
    <s v="2011"/>
    <s v="2011"/>
    <s v="Number"/>
    <n v="119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-"/>
    <s v="General health - All"/>
    <s v="2016"/>
    <s v="2016"/>
    <s v="Number"/>
    <n v="18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1"/>
    <s v="General health - Very good"/>
    <s v="2011"/>
    <s v="2011"/>
    <s v="Number"/>
    <n v="30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1"/>
    <s v="General health - Very good"/>
    <s v="2016"/>
    <s v="2016"/>
    <s v="Number"/>
    <n v="53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2"/>
    <s v="General health - Good"/>
    <s v="2011"/>
    <s v="2011"/>
    <s v="Number"/>
    <n v="58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2"/>
    <s v="General health - Good"/>
    <s v="2016"/>
    <s v="2016"/>
    <s v="Number"/>
    <n v="9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3"/>
    <s v="General health - Fair"/>
    <s v="2011"/>
    <s v="2011"/>
    <s v="Number"/>
    <n v="2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3"/>
    <s v="General health - Fair"/>
    <s v="2016"/>
    <s v="2016"/>
    <s v="Number"/>
    <n v="3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-"/>
    <s v="General health - All"/>
    <s v="2011"/>
    <s v="2011"/>
    <s v="Number"/>
    <n v="2866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-"/>
    <s v="General health - All"/>
    <s v="2016"/>
    <s v="2016"/>
    <s v="Number"/>
    <n v="25412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1"/>
    <s v="General health - Very good"/>
    <s v="2011"/>
    <s v="2011"/>
    <s v="Number"/>
    <n v="9215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1"/>
    <s v="General health - Very good"/>
    <s v="2016"/>
    <s v="2016"/>
    <s v="Number"/>
    <n v="7409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2"/>
    <s v="General health - Good"/>
    <s v="2011"/>
    <s v="2011"/>
    <s v="Number"/>
    <n v="13123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2"/>
    <s v="General health - Good"/>
    <s v="2016"/>
    <s v="2016"/>
    <s v="Number"/>
    <n v="11507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3"/>
    <s v="General health - Fair"/>
    <s v="2011"/>
    <s v="2011"/>
    <s v="Number"/>
    <n v="525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3"/>
    <s v="General health - Fair"/>
    <s v="2016"/>
    <s v="2016"/>
    <s v="Number"/>
    <n v="516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4"/>
    <s v="General health - Bad"/>
    <s v="2011"/>
    <s v="2011"/>
    <s v="Number"/>
    <n v="556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4"/>
    <s v="General health - Bad"/>
    <s v="2016"/>
    <s v="2016"/>
    <s v="Number"/>
    <n v="637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5"/>
    <s v="General health - Very Bad"/>
    <s v="2011"/>
    <s v="2011"/>
    <s v="Number"/>
    <n v="84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5"/>
    <s v="General health - Very Bad"/>
    <s v="2016"/>
    <s v="2016"/>
    <s v="Number"/>
    <n v="66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6"/>
    <s v="Not stated"/>
    <s v="2011"/>
    <s v="2011"/>
    <s v="Number"/>
    <n v="432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6"/>
    <s v="Not stated"/>
    <s v="2016"/>
    <s v="2016"/>
    <s v="Number"/>
    <n v="632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-"/>
    <s v="General health - All"/>
    <s v="2011"/>
    <s v="2011"/>
    <s v="Number"/>
    <n v="1888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-"/>
    <s v="General health - All"/>
    <s v="2016"/>
    <s v="2016"/>
    <s v="Number"/>
    <n v="15102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1"/>
    <s v="General health - Very good"/>
    <s v="2011"/>
    <s v="2011"/>
    <s v="Number"/>
    <n v="5939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1"/>
    <s v="General health - Very good"/>
    <s v="2016"/>
    <s v="2016"/>
    <s v="Number"/>
    <n v="4169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2"/>
    <s v="General health - Good"/>
    <s v="2011"/>
    <s v="2011"/>
    <s v="Number"/>
    <n v="8723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2"/>
    <s v="General health - Good"/>
    <s v="2016"/>
    <s v="2016"/>
    <s v="Number"/>
    <n v="694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3"/>
    <s v="General health - Fair"/>
    <s v="2011"/>
    <s v="2011"/>
    <s v="Number"/>
    <n v="3510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3"/>
    <s v="General health - Fair"/>
    <s v="2016"/>
    <s v="2016"/>
    <s v="Number"/>
    <n v="3154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4"/>
    <s v="General health - Bad"/>
    <s v="2011"/>
    <s v="2011"/>
    <s v="Number"/>
    <n v="357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4"/>
    <s v="General health - Bad"/>
    <s v="2016"/>
    <s v="2016"/>
    <s v="Number"/>
    <n v="386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5"/>
    <s v="General health - Very Bad"/>
    <s v="2011"/>
    <s v="2011"/>
    <s v="Number"/>
    <n v="58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6"/>
    <s v="Not stated"/>
    <s v="2011"/>
    <s v="2011"/>
    <s v="Number"/>
    <n v="298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6"/>
    <s v="Not stated"/>
    <s v="2016"/>
    <s v="2016"/>
    <s v="Number"/>
    <n v="413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-"/>
    <s v="General health - All"/>
    <s v="2011"/>
    <s v="2011"/>
    <s v="Number"/>
    <n v="977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-"/>
    <s v="General health - All"/>
    <s v="2016"/>
    <s v="2016"/>
    <s v="Number"/>
    <n v="1031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1"/>
    <s v="General health - Very good"/>
    <s v="2011"/>
    <s v="2011"/>
    <s v="Number"/>
    <n v="327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1"/>
    <s v="General health - Very good"/>
    <s v="2016"/>
    <s v="2016"/>
    <s v="Number"/>
    <n v="324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2"/>
    <s v="General health - Good"/>
    <s v="2011"/>
    <s v="2011"/>
    <s v="Number"/>
    <n v="440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2"/>
    <s v="General health - Good"/>
    <s v="2016"/>
    <s v="2016"/>
    <s v="Number"/>
    <n v="4562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3"/>
    <s v="General health - Fair"/>
    <s v="2011"/>
    <s v="2011"/>
    <s v="Number"/>
    <n v="174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3"/>
    <s v="General health - Fair"/>
    <s v="2016"/>
    <s v="2016"/>
    <s v="Number"/>
    <n v="2007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4"/>
    <s v="General health - Bad"/>
    <s v="2011"/>
    <s v="2011"/>
    <s v="Number"/>
    <n v="199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4"/>
    <s v="General health - Bad"/>
    <s v="2016"/>
    <s v="2016"/>
    <s v="Number"/>
    <n v="25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5"/>
    <s v="General health - Very Bad"/>
    <s v="2011"/>
    <s v="2011"/>
    <s v="Number"/>
    <n v="2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5"/>
    <s v="General health - Very Bad"/>
    <s v="2016"/>
    <s v="2016"/>
    <s v="Number"/>
    <n v="3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6"/>
    <s v="Not stated"/>
    <s v="2011"/>
    <s v="2011"/>
    <s v="Number"/>
    <n v="134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6"/>
    <s v="Not stated"/>
    <s v="2016"/>
    <s v="2016"/>
    <s v="Number"/>
    <n v="219"/>
  </r>
  <r>
    <s v="E9079"/>
    <s v="Population Aged 15 Years and Over Usually Resident and Present in the State 2011 to 2016"/>
    <s v="530"/>
    <s v="55 - 59 years"/>
    <s v="301"/>
    <s v="Student or pupil"/>
    <s v="-"/>
    <s v="Both sexes"/>
    <s v="-"/>
    <s v="General health - All"/>
    <s v="2011"/>
    <s v="2011"/>
    <s v="Number"/>
    <n v="1122"/>
  </r>
  <r>
    <s v="E9079"/>
    <s v="Population Aged 15 Years and Over Usually Resident and Present in the State 2011 to 2016"/>
    <s v="530"/>
    <s v="55 - 59 years"/>
    <s v="301"/>
    <s v="Student or pupil"/>
    <s v="-"/>
    <s v="Both sexes"/>
    <s v="-"/>
    <s v="General health - All"/>
    <s v="2016"/>
    <s v="2016"/>
    <s v="Number"/>
    <n v="112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1"/>
    <s v="General health - Very good"/>
    <s v="2011"/>
    <s v="2011"/>
    <s v="Number"/>
    <n v="507"/>
  </r>
  <r>
    <s v="E9079"/>
    <s v="Population Aged 15 Years and Over Usually Resident and Present in the State 2011 to 2016"/>
    <s v="530"/>
    <s v="55 - 59 years"/>
    <s v="301"/>
    <s v="Student or pupil"/>
    <s v="-"/>
    <s v="Both sexes"/>
    <s v="01"/>
    <s v="General health - Very good"/>
    <s v="2016"/>
    <s v="2016"/>
    <s v="Number"/>
    <n v="516"/>
  </r>
  <r>
    <s v="E9079"/>
    <s v="Population Aged 15 Years and Over Usually Resident and Present in the State 2011 to 2016"/>
    <s v="530"/>
    <s v="55 - 59 years"/>
    <s v="301"/>
    <s v="Student or pupil"/>
    <s v="-"/>
    <s v="Both sexes"/>
    <s v="02"/>
    <s v="General health - Good"/>
    <s v="2011"/>
    <s v="2011"/>
    <s v="Number"/>
    <n v="428"/>
  </r>
  <r>
    <s v="E9079"/>
    <s v="Population Aged 15 Years and Over Usually Resident and Present in the State 2011 to 2016"/>
    <s v="530"/>
    <s v="55 - 59 years"/>
    <s v="301"/>
    <s v="Student or pupil"/>
    <s v="-"/>
    <s v="Both sexes"/>
    <s v="02"/>
    <s v="General health - Good"/>
    <s v="2016"/>
    <s v="2016"/>
    <s v="Number"/>
    <n v="426"/>
  </r>
  <r>
    <s v="E9079"/>
    <s v="Population Aged 15 Years and Over Usually Resident and Present in the State 2011 to 2016"/>
    <s v="530"/>
    <s v="55 - 59 years"/>
    <s v="301"/>
    <s v="Student or pupil"/>
    <s v="-"/>
    <s v="Both sexes"/>
    <s v="03"/>
    <s v="General health - Fair"/>
    <s v="2011"/>
    <s v="2011"/>
    <s v="Number"/>
    <n v="154"/>
  </r>
  <r>
    <s v="E9079"/>
    <s v="Population Aged 15 Years and Over Usually Resident and Present in the State 2011 to 2016"/>
    <s v="530"/>
    <s v="55 - 59 years"/>
    <s v="301"/>
    <s v="Student or pupil"/>
    <s v="-"/>
    <s v="Both sexes"/>
    <s v="03"/>
    <s v="General health - Fair"/>
    <s v="2016"/>
    <s v="2016"/>
    <s v="Number"/>
    <n v="15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4"/>
    <s v="General health - Bad"/>
    <s v="2011"/>
    <s v="2011"/>
    <s v="Number"/>
    <n v="19"/>
  </r>
  <r>
    <s v="E9079"/>
    <s v="Population Aged 15 Years and Over Usually Resident and Present in the State 2011 to 2016"/>
    <s v="530"/>
    <s v="55 - 59 years"/>
    <s v="301"/>
    <s v="Student or pupil"/>
    <s v="-"/>
    <s v="Both sexes"/>
    <s v="04"/>
    <s v="General health - Bad"/>
    <s v="2016"/>
    <s v="2016"/>
    <s v="Number"/>
    <n v="1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6"/>
    <s v="Not stated"/>
    <s v="2011"/>
    <s v="2011"/>
    <s v="Number"/>
    <n v="1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6"/>
    <s v="Not stated"/>
    <s v="2016"/>
    <s v="2016"/>
    <s v="Number"/>
    <n v="11"/>
  </r>
  <r>
    <s v="E9079"/>
    <s v="Population Aged 15 Years and Over Usually Resident and Present in the State 2011 to 2016"/>
    <s v="530"/>
    <s v="55 - 59 years"/>
    <s v="301"/>
    <s v="Student or pupil"/>
    <s v="1"/>
    <s v="Male"/>
    <s v="-"/>
    <s v="General health - All"/>
    <s v="2011"/>
    <s v="2011"/>
    <s v="Number"/>
    <n v="474"/>
  </r>
  <r>
    <s v="E9079"/>
    <s v="Population Aged 15 Years and Over Usually Resident and Present in the State 2011 to 2016"/>
    <s v="530"/>
    <s v="55 - 59 years"/>
    <s v="301"/>
    <s v="Student or pupil"/>
    <s v="1"/>
    <s v="Male"/>
    <s v="-"/>
    <s v="General health - All"/>
    <s v="2016"/>
    <s v="2016"/>
    <s v="Number"/>
    <n v="435"/>
  </r>
  <r>
    <s v="E9079"/>
    <s v="Population Aged 15 Years and Over Usually Resident and Present in the State 2011 to 2016"/>
    <s v="530"/>
    <s v="55 - 59 years"/>
    <s v="301"/>
    <s v="Student or pupil"/>
    <s v="1"/>
    <s v="Male"/>
    <s v="01"/>
    <s v="General health - Very good"/>
    <s v="2011"/>
    <s v="2011"/>
    <s v="Number"/>
    <n v="197"/>
  </r>
  <r>
    <s v="E9079"/>
    <s v="Population Aged 15 Years and Over Usually Resident and Present in the State 2011 to 2016"/>
    <s v="530"/>
    <s v="55 - 59 years"/>
    <s v="301"/>
    <s v="Student or pupil"/>
    <s v="1"/>
    <s v="Male"/>
    <s v="01"/>
    <s v="General health - Very good"/>
    <s v="2016"/>
    <s v="2016"/>
    <s v="Number"/>
    <n v="174"/>
  </r>
  <r>
    <s v="E9079"/>
    <s v="Population Aged 15 Years and Over Usually Resident and Present in the State 2011 to 2016"/>
    <s v="530"/>
    <s v="55 - 59 years"/>
    <s v="301"/>
    <s v="Student or pupil"/>
    <s v="1"/>
    <s v="Male"/>
    <s v="02"/>
    <s v="General health - Good"/>
    <s v="2011"/>
    <s v="2011"/>
    <s v="Number"/>
    <n v="188"/>
  </r>
  <r>
    <s v="E9079"/>
    <s v="Population Aged 15 Years and Over Usually Resident and Present in the State 2011 to 2016"/>
    <s v="530"/>
    <s v="55 - 59 years"/>
    <s v="301"/>
    <s v="Student or pupil"/>
    <s v="1"/>
    <s v="Male"/>
    <s v="02"/>
    <s v="General health - Good"/>
    <s v="2016"/>
    <s v="2016"/>
    <s v="Number"/>
    <n v="177"/>
  </r>
  <r>
    <s v="E9079"/>
    <s v="Population Aged 15 Years and Over Usually Resident and Present in the State 2011 to 2016"/>
    <s v="530"/>
    <s v="55 - 59 years"/>
    <s v="301"/>
    <s v="Student or pupil"/>
    <s v="1"/>
    <s v="Male"/>
    <s v="03"/>
    <s v="General health - Fair"/>
    <s v="2011"/>
    <s v="2011"/>
    <s v="Number"/>
    <n v="75"/>
  </r>
  <r>
    <s v="E9079"/>
    <s v="Population Aged 15 Years and Over Usually Resident and Present in the State 2011 to 2016"/>
    <s v="530"/>
    <s v="55 - 59 years"/>
    <s v="301"/>
    <s v="Student or pupil"/>
    <s v="1"/>
    <s v="Male"/>
    <s v="03"/>
    <s v="General health - Fair"/>
    <s v="2016"/>
    <s v="2016"/>
    <s v="Number"/>
    <n v="72"/>
  </r>
  <r>
    <s v="E9079"/>
    <s v="Population Aged 15 Years and Over Usually Resident and Present in the State 2011 to 2016"/>
    <s v="530"/>
    <s v="55 - 59 years"/>
    <s v="301"/>
    <s v="Student or pupil"/>
    <s v="1"/>
    <s v="Male"/>
    <s v="04"/>
    <s v="General health - Bad"/>
    <s v="2011"/>
    <s v="2011"/>
    <s v="Number"/>
    <n v="11"/>
  </r>
  <r>
    <s v="E9079"/>
    <s v="Population Aged 15 Years and Over Usually Resident and Present in the State 2011 to 2016"/>
    <s v="530"/>
    <s v="55 - 59 years"/>
    <s v="301"/>
    <s v="Student or pupil"/>
    <s v="1"/>
    <s v="Male"/>
    <s v="04"/>
    <s v="General health - Bad"/>
    <s v="2016"/>
    <s v="2016"/>
    <s v="Number"/>
    <n v="7"/>
  </r>
  <r>
    <s v="E9079"/>
    <s v="Population Aged 15 Years and Over Usually Resident and Present in the State 2011 to 2016"/>
    <s v="530"/>
    <s v="55 - 59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301"/>
    <s v="Student or pupil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301"/>
    <s v="Student or pupil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30"/>
    <s v="55 - 59 years"/>
    <s v="301"/>
    <s v="Student or pupil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530"/>
    <s v="55 - 59 years"/>
    <s v="301"/>
    <s v="Student or pupil"/>
    <s v="2"/>
    <s v="Female"/>
    <s v="-"/>
    <s v="General health - All"/>
    <s v="2011"/>
    <s v="2011"/>
    <s v="Number"/>
    <n v="648"/>
  </r>
  <r>
    <s v="E9079"/>
    <s v="Population Aged 15 Years and Over Usually Resident and Present in the State 2011 to 2016"/>
    <s v="530"/>
    <s v="55 - 59 years"/>
    <s v="301"/>
    <s v="Student or pupil"/>
    <s v="2"/>
    <s v="Female"/>
    <s v="-"/>
    <s v="General health - All"/>
    <s v="2016"/>
    <s v="2016"/>
    <s v="Number"/>
    <n v="687"/>
  </r>
  <r>
    <s v="E9079"/>
    <s v="Population Aged 15 Years and Over Usually Resident and Present in the State 2011 to 2016"/>
    <s v="530"/>
    <s v="55 - 59 years"/>
    <s v="301"/>
    <s v="Student or pupil"/>
    <s v="2"/>
    <s v="Female"/>
    <s v="01"/>
    <s v="General health - Very good"/>
    <s v="2011"/>
    <s v="2011"/>
    <s v="Number"/>
    <n v="310"/>
  </r>
  <r>
    <s v="E9079"/>
    <s v="Population Aged 15 Years and Over Usually Resident and Present in the State 2011 to 2016"/>
    <s v="530"/>
    <s v="55 - 59 years"/>
    <s v="301"/>
    <s v="Student or pupil"/>
    <s v="2"/>
    <s v="Female"/>
    <s v="01"/>
    <s v="General health - Very good"/>
    <s v="2016"/>
    <s v="2016"/>
    <s v="Number"/>
    <n v="342"/>
  </r>
  <r>
    <s v="E9079"/>
    <s v="Population Aged 15 Years and Over Usually Resident and Present in the State 2011 to 2016"/>
    <s v="530"/>
    <s v="55 - 59 years"/>
    <s v="301"/>
    <s v="Student or pupil"/>
    <s v="2"/>
    <s v="Female"/>
    <s v="02"/>
    <s v="General health - Good"/>
    <s v="2011"/>
    <s v="2011"/>
    <s v="Number"/>
    <n v="240"/>
  </r>
  <r>
    <s v="E9079"/>
    <s v="Population Aged 15 Years and Over Usually Resident and Present in the State 2011 to 2016"/>
    <s v="530"/>
    <s v="55 - 59 years"/>
    <s v="301"/>
    <s v="Student or pupil"/>
    <s v="2"/>
    <s v="Female"/>
    <s v="02"/>
    <s v="General health - Good"/>
    <s v="2016"/>
    <s v="2016"/>
    <s v="Number"/>
    <n v="249"/>
  </r>
  <r>
    <s v="E9079"/>
    <s v="Population Aged 15 Years and Over Usually Resident and Present in the State 2011 to 2016"/>
    <s v="530"/>
    <s v="55 - 59 years"/>
    <s v="301"/>
    <s v="Student or pupil"/>
    <s v="2"/>
    <s v="Female"/>
    <s v="03"/>
    <s v="General health - Fair"/>
    <s v="2011"/>
    <s v="2011"/>
    <s v="Number"/>
    <n v="79"/>
  </r>
  <r>
    <s v="E9079"/>
    <s v="Population Aged 15 Years and Over Usually Resident and Present in the State 2011 to 2016"/>
    <s v="530"/>
    <s v="55 - 59 years"/>
    <s v="301"/>
    <s v="Student or pupil"/>
    <s v="2"/>
    <s v="Female"/>
    <s v="03"/>
    <s v="General health - Fair"/>
    <s v="2016"/>
    <s v="2016"/>
    <s v="Number"/>
    <n v="81"/>
  </r>
  <r>
    <s v="E9079"/>
    <s v="Population Aged 15 Years and Over Usually Resident and Present in the State 2011 to 2016"/>
    <s v="530"/>
    <s v="55 - 59 years"/>
    <s v="301"/>
    <s v="Student or pupil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530"/>
    <s v="55 - 59 years"/>
    <s v="301"/>
    <s v="Student or pupil"/>
    <s v="2"/>
    <s v="Female"/>
    <s v="04"/>
    <s v="General health - Bad"/>
    <s v="2016"/>
    <s v="2016"/>
    <s v="Number"/>
    <n v="6"/>
  </r>
  <r>
    <s v="E9079"/>
    <s v="Population Aged 15 Years and Over Usually Resident and Present in the State 2011 to 2016"/>
    <s v="530"/>
    <s v="55 - 59 years"/>
    <s v="301"/>
    <s v="Student or pupil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301"/>
    <s v="Student or pupil"/>
    <s v="2"/>
    <s v="Female"/>
    <s v="06"/>
    <s v="Not stated"/>
    <s v="2011"/>
    <s v="2011"/>
    <s v="Number"/>
    <n v="9"/>
  </r>
  <r>
    <s v="E9079"/>
    <s v="Population Aged 15 Years and Over Usually Resident and Present in the State 2011 to 2016"/>
    <s v="530"/>
    <s v="55 - 59 years"/>
    <s v="301"/>
    <s v="Student or pupil"/>
    <s v="2"/>
    <s v="Female"/>
    <s v="06"/>
    <s v="Not stated"/>
    <s v="2016"/>
    <s v="2016"/>
    <s v="Number"/>
    <n v="6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-"/>
    <s v="General health - All"/>
    <s v="2011"/>
    <s v="2011"/>
    <s v="Number"/>
    <n v="30859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-"/>
    <s v="General health - All"/>
    <s v="2016"/>
    <s v="2016"/>
    <s v="Number"/>
    <n v="2685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1"/>
    <s v="General health - Very good"/>
    <s v="2011"/>
    <s v="2011"/>
    <s v="Number"/>
    <n v="11967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1"/>
    <s v="General health - Very good"/>
    <s v="2016"/>
    <s v="2016"/>
    <s v="Number"/>
    <n v="11163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2"/>
    <s v="General health - Good"/>
    <s v="2011"/>
    <s v="2011"/>
    <s v="Number"/>
    <n v="13906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2"/>
    <s v="General health - Good"/>
    <s v="2016"/>
    <s v="2016"/>
    <s v="Number"/>
    <n v="11475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3"/>
    <s v="General health - Fair"/>
    <s v="2011"/>
    <s v="2011"/>
    <s v="Number"/>
    <n v="412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3"/>
    <s v="General health - Fair"/>
    <s v="2016"/>
    <s v="2016"/>
    <s v="Number"/>
    <n v="322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4"/>
    <s v="General health - Bad"/>
    <s v="2011"/>
    <s v="2011"/>
    <s v="Number"/>
    <n v="380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4"/>
    <s v="General health - Bad"/>
    <s v="2016"/>
    <s v="2016"/>
    <s v="Number"/>
    <n v="288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5"/>
    <s v="General health - Very Bad"/>
    <s v="2011"/>
    <s v="2011"/>
    <s v="Number"/>
    <n v="33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5"/>
    <s v="General health - Very Bad"/>
    <s v="2016"/>
    <s v="2016"/>
    <s v="Number"/>
    <n v="48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6"/>
    <s v="Not stated"/>
    <s v="2011"/>
    <s v="2011"/>
    <s v="Number"/>
    <n v="451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6"/>
    <s v="Not stated"/>
    <s v="2016"/>
    <s v="2016"/>
    <s v="Number"/>
    <n v="656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-"/>
    <s v="General health - All"/>
    <s v="2011"/>
    <s v="2011"/>
    <s v="Number"/>
    <n v="1811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-"/>
    <s v="General health - All"/>
    <s v="2016"/>
    <s v="2016"/>
    <s v="Number"/>
    <n v="239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1"/>
    <s v="General health - Very good"/>
    <s v="2011"/>
    <s v="2011"/>
    <s v="Number"/>
    <n v="65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1"/>
    <s v="General health - Very good"/>
    <s v="2016"/>
    <s v="2016"/>
    <s v="Number"/>
    <n v="88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2"/>
    <s v="General health - Good"/>
    <s v="2011"/>
    <s v="2011"/>
    <s v="Number"/>
    <n v="84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2"/>
    <s v="General health - Good"/>
    <s v="2016"/>
    <s v="2016"/>
    <s v="Number"/>
    <n v="1070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3"/>
    <s v="General health - Fair"/>
    <s v="2011"/>
    <s v="2011"/>
    <s v="Number"/>
    <n v="25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3"/>
    <s v="General health - Fair"/>
    <s v="2016"/>
    <s v="2016"/>
    <s v="Number"/>
    <n v="381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4"/>
    <s v="General health - Bad"/>
    <s v="2011"/>
    <s v="2011"/>
    <s v="Number"/>
    <n v="27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4"/>
    <s v="General health - Bad"/>
    <s v="2016"/>
    <s v="2016"/>
    <s v="Number"/>
    <n v="27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5"/>
    <s v="General health - Very Bad"/>
    <s v="2016"/>
    <s v="2016"/>
    <s v="Number"/>
    <n v="10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6"/>
    <s v="Not stated"/>
    <s v="2011"/>
    <s v="2011"/>
    <s v="Number"/>
    <n v="23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6"/>
    <s v="Not stated"/>
    <s v="2016"/>
    <s v="2016"/>
    <s v="Number"/>
    <n v="22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-"/>
    <s v="General health - All"/>
    <s v="2011"/>
    <s v="2011"/>
    <s v="Number"/>
    <n v="2904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-"/>
    <s v="General health - All"/>
    <s v="2016"/>
    <s v="2016"/>
    <s v="Number"/>
    <n v="2445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1"/>
    <s v="General health - Very good"/>
    <s v="2011"/>
    <s v="2011"/>
    <s v="Number"/>
    <n v="1131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1"/>
    <s v="General health - Very good"/>
    <s v="2016"/>
    <s v="2016"/>
    <s v="Number"/>
    <n v="10274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2"/>
    <s v="General health - Good"/>
    <s v="2011"/>
    <s v="2011"/>
    <s v="Number"/>
    <n v="13057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2"/>
    <s v="General health - Good"/>
    <s v="2016"/>
    <s v="2016"/>
    <s v="Number"/>
    <n v="10405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3"/>
    <s v="General health - Fair"/>
    <s v="2011"/>
    <s v="2011"/>
    <s v="Number"/>
    <n v="386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3"/>
    <s v="General health - Fair"/>
    <s v="2016"/>
    <s v="2016"/>
    <s v="Number"/>
    <n v="2841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4"/>
    <s v="General health - Bad"/>
    <s v="2011"/>
    <s v="2011"/>
    <s v="Number"/>
    <n v="35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4"/>
    <s v="General health - Bad"/>
    <s v="2016"/>
    <s v="2016"/>
    <s v="Number"/>
    <n v="261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5"/>
    <s v="General health - Very Bad"/>
    <s v="2016"/>
    <s v="2016"/>
    <s v="Number"/>
    <n v="3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6"/>
    <s v="Not stated"/>
    <s v="2011"/>
    <s v="2011"/>
    <s v="Number"/>
    <n v="42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6"/>
    <s v="Not stated"/>
    <s v="2016"/>
    <s v="2016"/>
    <s v="Number"/>
    <n v="634"/>
  </r>
  <r>
    <s v="E9079"/>
    <s v="Population Aged 15 Years and Over Usually Resident and Present in the State 2011 to 2016"/>
    <s v="530"/>
    <s v="55 - 59 years"/>
    <s v="303"/>
    <s v="Retired"/>
    <s v="-"/>
    <s v="Both sexes"/>
    <s v="-"/>
    <s v="General health - All"/>
    <s v="2011"/>
    <s v="2011"/>
    <s v="Number"/>
    <n v="17406"/>
  </r>
  <r>
    <s v="E9079"/>
    <s v="Population Aged 15 Years and Over Usually Resident and Present in the State 2011 to 2016"/>
    <s v="530"/>
    <s v="55 - 59 years"/>
    <s v="303"/>
    <s v="Retired"/>
    <s v="-"/>
    <s v="Both sexes"/>
    <s v="-"/>
    <s v="General health - All"/>
    <s v="2016"/>
    <s v="2016"/>
    <s v="Number"/>
    <n v="15377"/>
  </r>
  <r>
    <s v="E9079"/>
    <s v="Population Aged 15 Years and Over Usually Resident and Present in the State 2011 to 2016"/>
    <s v="530"/>
    <s v="55 - 59 years"/>
    <s v="303"/>
    <s v="Retired"/>
    <s v="-"/>
    <s v="Both sexes"/>
    <s v="01"/>
    <s v="General health - Very good"/>
    <s v="2011"/>
    <s v="2011"/>
    <s v="Number"/>
    <n v="7197"/>
  </r>
  <r>
    <s v="E9079"/>
    <s v="Population Aged 15 Years and Over Usually Resident and Present in the State 2011 to 2016"/>
    <s v="530"/>
    <s v="55 - 59 years"/>
    <s v="303"/>
    <s v="Retired"/>
    <s v="-"/>
    <s v="Both sexes"/>
    <s v="01"/>
    <s v="General health - Very good"/>
    <s v="2016"/>
    <s v="2016"/>
    <s v="Number"/>
    <n v="6834"/>
  </r>
  <r>
    <s v="E9079"/>
    <s v="Population Aged 15 Years and Over Usually Resident and Present in the State 2011 to 2016"/>
    <s v="530"/>
    <s v="55 - 59 years"/>
    <s v="303"/>
    <s v="Retired"/>
    <s v="-"/>
    <s v="Both sexes"/>
    <s v="02"/>
    <s v="General health - Good"/>
    <s v="2011"/>
    <s v="2011"/>
    <s v="Number"/>
    <n v="7169"/>
  </r>
  <r>
    <s v="E9079"/>
    <s v="Population Aged 15 Years and Over Usually Resident and Present in the State 2011 to 2016"/>
    <s v="530"/>
    <s v="55 - 59 years"/>
    <s v="303"/>
    <s v="Retired"/>
    <s v="-"/>
    <s v="Both sexes"/>
    <s v="02"/>
    <s v="General health - Good"/>
    <s v="2016"/>
    <s v="2016"/>
    <s v="Number"/>
    <n v="5959"/>
  </r>
  <r>
    <s v="E9079"/>
    <s v="Population Aged 15 Years and Over Usually Resident and Present in the State 2011 to 2016"/>
    <s v="530"/>
    <s v="55 - 59 years"/>
    <s v="303"/>
    <s v="Retired"/>
    <s v="-"/>
    <s v="Both sexes"/>
    <s v="03"/>
    <s v="General health - Fair"/>
    <s v="2011"/>
    <s v="2011"/>
    <s v="Number"/>
    <n v="2505"/>
  </r>
  <r>
    <s v="E9079"/>
    <s v="Population Aged 15 Years and Over Usually Resident and Present in the State 2011 to 2016"/>
    <s v="530"/>
    <s v="55 - 59 years"/>
    <s v="303"/>
    <s v="Retired"/>
    <s v="-"/>
    <s v="Both sexes"/>
    <s v="03"/>
    <s v="General health - Fair"/>
    <s v="2016"/>
    <s v="2016"/>
    <s v="Number"/>
    <n v="2083"/>
  </r>
  <r>
    <s v="E9079"/>
    <s v="Population Aged 15 Years and Over Usually Resident and Present in the State 2011 to 2016"/>
    <s v="530"/>
    <s v="55 - 59 years"/>
    <s v="303"/>
    <s v="Retired"/>
    <s v="-"/>
    <s v="Both sexes"/>
    <s v="04"/>
    <s v="General health - Bad"/>
    <s v="2011"/>
    <s v="2011"/>
    <s v="Number"/>
    <n v="328"/>
  </r>
  <r>
    <s v="E9079"/>
    <s v="Population Aged 15 Years and Over Usually Resident and Present in the State 2011 to 2016"/>
    <s v="530"/>
    <s v="55 - 59 years"/>
    <s v="303"/>
    <s v="Retired"/>
    <s v="-"/>
    <s v="Both sexes"/>
    <s v="04"/>
    <s v="General health - Bad"/>
    <s v="2016"/>
    <s v="2016"/>
    <s v="Number"/>
    <n v="277"/>
  </r>
  <r>
    <s v="E9079"/>
    <s v="Population Aged 15 Years and Over Usually Resident and Present in the State 2011 to 2016"/>
    <s v="530"/>
    <s v="55 - 59 years"/>
    <s v="303"/>
    <s v="Retired"/>
    <s v="-"/>
    <s v="Both sexes"/>
    <s v="05"/>
    <s v="General health - Very Bad"/>
    <s v="2011"/>
    <s v="2011"/>
    <s v="Number"/>
    <n v="52"/>
  </r>
  <r>
    <s v="E9079"/>
    <s v="Population Aged 15 Years and Over Usually Resident and Present in the State 2011 to 2016"/>
    <s v="530"/>
    <s v="55 - 59 years"/>
    <s v="303"/>
    <s v="Retired"/>
    <s v="-"/>
    <s v="Both sexes"/>
    <s v="05"/>
    <s v="General health - Very Bad"/>
    <s v="2016"/>
    <s v="2016"/>
    <s v="Number"/>
    <n v="67"/>
  </r>
  <r>
    <s v="E9079"/>
    <s v="Population Aged 15 Years and Over Usually Resident and Present in the State 2011 to 2016"/>
    <s v="530"/>
    <s v="55 - 59 years"/>
    <s v="303"/>
    <s v="Retired"/>
    <s v="-"/>
    <s v="Both sexes"/>
    <s v="06"/>
    <s v="Not stated"/>
    <s v="2011"/>
    <s v="2011"/>
    <s v="Number"/>
    <n v="155"/>
  </r>
  <r>
    <s v="E9079"/>
    <s v="Population Aged 15 Years and Over Usually Resident and Present in the State 2011 to 2016"/>
    <s v="530"/>
    <s v="55 - 59 years"/>
    <s v="303"/>
    <s v="Retired"/>
    <s v="-"/>
    <s v="Both sexes"/>
    <s v="06"/>
    <s v="Not stated"/>
    <s v="2016"/>
    <s v="2016"/>
    <s v="Number"/>
    <n v="157"/>
  </r>
  <r>
    <s v="E9079"/>
    <s v="Population Aged 15 Years and Over Usually Resident and Present in the State 2011 to 2016"/>
    <s v="530"/>
    <s v="55 - 59 years"/>
    <s v="303"/>
    <s v="Retired"/>
    <s v="1"/>
    <s v="Male"/>
    <s v="-"/>
    <s v="General health - All"/>
    <s v="2011"/>
    <s v="2011"/>
    <s v="Number"/>
    <n v="9219"/>
  </r>
  <r>
    <s v="E9079"/>
    <s v="Population Aged 15 Years and Over Usually Resident and Present in the State 2011 to 2016"/>
    <s v="530"/>
    <s v="55 - 59 years"/>
    <s v="303"/>
    <s v="Retired"/>
    <s v="1"/>
    <s v="Male"/>
    <s v="-"/>
    <s v="General health - All"/>
    <s v="2016"/>
    <s v="2016"/>
    <s v="Number"/>
    <n v="7295"/>
  </r>
  <r>
    <s v="E9079"/>
    <s v="Population Aged 15 Years and Over Usually Resident and Present in the State 2011 to 2016"/>
    <s v="530"/>
    <s v="55 - 59 years"/>
    <s v="303"/>
    <s v="Retired"/>
    <s v="1"/>
    <s v="Male"/>
    <s v="01"/>
    <s v="General health - Very good"/>
    <s v="2011"/>
    <s v="2011"/>
    <s v="Number"/>
    <n v="3682"/>
  </r>
  <r>
    <s v="E9079"/>
    <s v="Population Aged 15 Years and Over Usually Resident and Present in the State 2011 to 2016"/>
    <s v="530"/>
    <s v="55 - 59 years"/>
    <s v="303"/>
    <s v="Retired"/>
    <s v="1"/>
    <s v="Male"/>
    <s v="01"/>
    <s v="General health - Very good"/>
    <s v="2016"/>
    <s v="2016"/>
    <s v="Number"/>
    <n v="3021"/>
  </r>
  <r>
    <s v="E9079"/>
    <s v="Population Aged 15 Years and Over Usually Resident and Present in the State 2011 to 2016"/>
    <s v="530"/>
    <s v="55 - 59 years"/>
    <s v="303"/>
    <s v="Retired"/>
    <s v="1"/>
    <s v="Male"/>
    <s v="02"/>
    <s v="General health - Good"/>
    <s v="2011"/>
    <s v="2011"/>
    <s v="Number"/>
    <n v="3821"/>
  </r>
  <r>
    <s v="E9079"/>
    <s v="Population Aged 15 Years and Over Usually Resident and Present in the State 2011 to 2016"/>
    <s v="530"/>
    <s v="55 - 59 years"/>
    <s v="303"/>
    <s v="Retired"/>
    <s v="1"/>
    <s v="Male"/>
    <s v="02"/>
    <s v="General health - Good"/>
    <s v="2016"/>
    <s v="2016"/>
    <s v="Number"/>
    <n v="2921"/>
  </r>
  <r>
    <s v="E9079"/>
    <s v="Population Aged 15 Years and Over Usually Resident and Present in the State 2011 to 2016"/>
    <s v="530"/>
    <s v="55 - 59 years"/>
    <s v="303"/>
    <s v="Retired"/>
    <s v="1"/>
    <s v="Male"/>
    <s v="03"/>
    <s v="General health - Fair"/>
    <s v="2011"/>
    <s v="2011"/>
    <s v="Number"/>
    <n v="1411"/>
  </r>
  <r>
    <s v="E9079"/>
    <s v="Population Aged 15 Years and Over Usually Resident and Present in the State 2011 to 2016"/>
    <s v="530"/>
    <s v="55 - 59 years"/>
    <s v="303"/>
    <s v="Retired"/>
    <s v="1"/>
    <s v="Male"/>
    <s v="03"/>
    <s v="General health - Fair"/>
    <s v="2016"/>
    <s v="2016"/>
    <s v="Number"/>
    <n v="1098"/>
  </r>
  <r>
    <s v="E9079"/>
    <s v="Population Aged 15 Years and Over Usually Resident and Present in the State 2011 to 2016"/>
    <s v="530"/>
    <s v="55 - 59 years"/>
    <s v="303"/>
    <s v="Retired"/>
    <s v="1"/>
    <s v="Male"/>
    <s v="04"/>
    <s v="General health - Bad"/>
    <s v="2011"/>
    <s v="2011"/>
    <s v="Number"/>
    <n v="195"/>
  </r>
  <r>
    <s v="E9079"/>
    <s v="Population Aged 15 Years and Over Usually Resident and Present in the State 2011 to 2016"/>
    <s v="530"/>
    <s v="55 - 59 years"/>
    <s v="303"/>
    <s v="Retired"/>
    <s v="1"/>
    <s v="Male"/>
    <s v="04"/>
    <s v="General health - Bad"/>
    <s v="2016"/>
    <s v="2016"/>
    <s v="Number"/>
    <n v="140"/>
  </r>
  <r>
    <s v="E9079"/>
    <s v="Population Aged 15 Years and Over Usually Resident and Present in the State 2011 to 2016"/>
    <s v="530"/>
    <s v="55 - 59 years"/>
    <s v="303"/>
    <s v="Retired"/>
    <s v="1"/>
    <s v="Male"/>
    <s v="05"/>
    <s v="General health - Very Bad"/>
    <s v="2011"/>
    <s v="2011"/>
    <s v="Number"/>
    <n v="33"/>
  </r>
  <r>
    <s v="E9079"/>
    <s v="Population Aged 15 Years and Over Usually Resident and Present in the State 2011 to 2016"/>
    <s v="530"/>
    <s v="55 - 59 years"/>
    <s v="303"/>
    <s v="Retired"/>
    <s v="1"/>
    <s v="Male"/>
    <s v="05"/>
    <s v="General health - Very Bad"/>
    <s v="2016"/>
    <s v="2016"/>
    <s v="Number"/>
    <n v="41"/>
  </r>
  <r>
    <s v="E9079"/>
    <s v="Population Aged 15 Years and Over Usually Resident and Present in the State 2011 to 2016"/>
    <s v="530"/>
    <s v="55 - 59 years"/>
    <s v="303"/>
    <s v="Retired"/>
    <s v="1"/>
    <s v="Male"/>
    <s v="06"/>
    <s v="Not stated"/>
    <s v="2011"/>
    <s v="2011"/>
    <s v="Number"/>
    <n v="77"/>
  </r>
  <r>
    <s v="E9079"/>
    <s v="Population Aged 15 Years and Over Usually Resident and Present in the State 2011 to 2016"/>
    <s v="530"/>
    <s v="55 - 59 years"/>
    <s v="303"/>
    <s v="Retired"/>
    <s v="1"/>
    <s v="Male"/>
    <s v="06"/>
    <s v="Not stated"/>
    <s v="2016"/>
    <s v="2016"/>
    <s v="Number"/>
    <n v="74"/>
  </r>
  <r>
    <s v="E9079"/>
    <s v="Population Aged 15 Years and Over Usually Resident and Present in the State 2011 to 2016"/>
    <s v="530"/>
    <s v="55 - 59 years"/>
    <s v="303"/>
    <s v="Retired"/>
    <s v="2"/>
    <s v="Female"/>
    <s v="-"/>
    <s v="General health - All"/>
    <s v="2011"/>
    <s v="2011"/>
    <s v="Number"/>
    <n v="8187"/>
  </r>
  <r>
    <s v="E9079"/>
    <s v="Population Aged 15 Years and Over Usually Resident and Present in the State 2011 to 2016"/>
    <s v="530"/>
    <s v="55 - 59 years"/>
    <s v="303"/>
    <s v="Retired"/>
    <s v="2"/>
    <s v="Female"/>
    <s v="-"/>
    <s v="General health - All"/>
    <s v="2016"/>
    <s v="2016"/>
    <s v="Number"/>
    <n v="8082"/>
  </r>
  <r>
    <s v="E9079"/>
    <s v="Population Aged 15 Years and Over Usually Resident and Present in the State 2011 to 2016"/>
    <s v="530"/>
    <s v="55 - 59 years"/>
    <s v="303"/>
    <s v="Retired"/>
    <s v="2"/>
    <s v="Female"/>
    <s v="01"/>
    <s v="General health - Very good"/>
    <s v="2011"/>
    <s v="2011"/>
    <s v="Number"/>
    <n v="3515"/>
  </r>
  <r>
    <s v="E9079"/>
    <s v="Population Aged 15 Years and Over Usually Resident and Present in the State 2011 to 2016"/>
    <s v="530"/>
    <s v="55 - 59 years"/>
    <s v="303"/>
    <s v="Retired"/>
    <s v="2"/>
    <s v="Female"/>
    <s v="01"/>
    <s v="General health - Very good"/>
    <s v="2016"/>
    <s v="2016"/>
    <s v="Number"/>
    <n v="3813"/>
  </r>
  <r>
    <s v="E9079"/>
    <s v="Population Aged 15 Years and Over Usually Resident and Present in the State 2011 to 2016"/>
    <s v="530"/>
    <s v="55 - 59 years"/>
    <s v="303"/>
    <s v="Retired"/>
    <s v="2"/>
    <s v="Female"/>
    <s v="02"/>
    <s v="General health - Good"/>
    <s v="2011"/>
    <s v="2011"/>
    <s v="Number"/>
    <n v="3348"/>
  </r>
  <r>
    <s v="E9079"/>
    <s v="Population Aged 15 Years and Over Usually Resident and Present in the State 2011 to 2016"/>
    <s v="530"/>
    <s v="55 - 59 years"/>
    <s v="303"/>
    <s v="Retired"/>
    <s v="2"/>
    <s v="Female"/>
    <s v="02"/>
    <s v="General health - Good"/>
    <s v="2016"/>
    <s v="2016"/>
    <s v="Number"/>
    <n v="3038"/>
  </r>
  <r>
    <s v="E9079"/>
    <s v="Population Aged 15 Years and Over Usually Resident and Present in the State 2011 to 2016"/>
    <s v="530"/>
    <s v="55 - 59 years"/>
    <s v="303"/>
    <s v="Retired"/>
    <s v="2"/>
    <s v="Female"/>
    <s v="03"/>
    <s v="General health - Fair"/>
    <s v="2011"/>
    <s v="2011"/>
    <s v="Number"/>
    <n v="1094"/>
  </r>
  <r>
    <s v="E9079"/>
    <s v="Population Aged 15 Years and Over Usually Resident and Present in the State 2011 to 2016"/>
    <s v="530"/>
    <s v="55 - 59 years"/>
    <s v="303"/>
    <s v="Retired"/>
    <s v="2"/>
    <s v="Female"/>
    <s v="03"/>
    <s v="General health - Fair"/>
    <s v="2016"/>
    <s v="2016"/>
    <s v="Number"/>
    <n v="985"/>
  </r>
  <r>
    <s v="E9079"/>
    <s v="Population Aged 15 Years and Over Usually Resident and Present in the State 2011 to 2016"/>
    <s v="530"/>
    <s v="55 - 59 years"/>
    <s v="303"/>
    <s v="Retired"/>
    <s v="2"/>
    <s v="Female"/>
    <s v="04"/>
    <s v="General health - Bad"/>
    <s v="2011"/>
    <s v="2011"/>
    <s v="Number"/>
    <n v="133"/>
  </r>
  <r>
    <s v="E9079"/>
    <s v="Population Aged 15 Years and Over Usually Resident and Present in the State 2011 to 2016"/>
    <s v="530"/>
    <s v="55 - 59 years"/>
    <s v="303"/>
    <s v="Retired"/>
    <s v="2"/>
    <s v="Female"/>
    <s v="04"/>
    <s v="General health - Bad"/>
    <s v="2016"/>
    <s v="2016"/>
    <s v="Number"/>
    <n v="137"/>
  </r>
  <r>
    <s v="E9079"/>
    <s v="Population Aged 15 Years and Over Usually Resident and Present in the State 2011 to 2016"/>
    <s v="530"/>
    <s v="55 - 59 years"/>
    <s v="303"/>
    <s v="Retired"/>
    <s v="2"/>
    <s v="Female"/>
    <s v="05"/>
    <s v="General health - Very Bad"/>
    <s v="2011"/>
    <s v="2011"/>
    <s v="Number"/>
    <n v="19"/>
  </r>
  <r>
    <s v="E9079"/>
    <s v="Population Aged 15 Years and Over Usually Resident and Present in the State 2011 to 2016"/>
    <s v="530"/>
    <s v="55 - 59 years"/>
    <s v="303"/>
    <s v="Retired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530"/>
    <s v="55 - 59 years"/>
    <s v="303"/>
    <s v="Retired"/>
    <s v="2"/>
    <s v="Female"/>
    <s v="06"/>
    <s v="Not stated"/>
    <s v="2011"/>
    <s v="2011"/>
    <s v="Number"/>
    <n v="78"/>
  </r>
  <r>
    <s v="E9079"/>
    <s v="Population Aged 15 Years and Over Usually Resident and Present in the State 2011 to 2016"/>
    <s v="530"/>
    <s v="55 - 59 years"/>
    <s v="303"/>
    <s v="Retired"/>
    <s v="2"/>
    <s v="Female"/>
    <s v="06"/>
    <s v="Not stated"/>
    <s v="2016"/>
    <s v="2016"/>
    <s v="Number"/>
    <n v="83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-"/>
    <s v="General health - All"/>
    <s v="2011"/>
    <s v="2011"/>
    <s v="Number"/>
    <n v="25436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-"/>
    <s v="General health - All"/>
    <s v="2016"/>
    <s v="2016"/>
    <s v="Number"/>
    <n v="25933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1"/>
    <s v="General health - Very good"/>
    <s v="2011"/>
    <s v="2011"/>
    <s v="Number"/>
    <n v="1279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1"/>
    <s v="General health - Very good"/>
    <s v="2016"/>
    <s v="2016"/>
    <s v="Number"/>
    <n v="1287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2"/>
    <s v="General health - Good"/>
    <s v="2011"/>
    <s v="2011"/>
    <s v="Number"/>
    <n v="6292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2"/>
    <s v="General health - Good"/>
    <s v="2016"/>
    <s v="2016"/>
    <s v="Number"/>
    <n v="643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3"/>
    <s v="General health - Fair"/>
    <s v="2011"/>
    <s v="2011"/>
    <s v="Number"/>
    <n v="1259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3"/>
    <s v="General health - Fair"/>
    <s v="2016"/>
    <s v="2016"/>
    <s v="Number"/>
    <n v="12182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4"/>
    <s v="General health - Bad"/>
    <s v="2011"/>
    <s v="2011"/>
    <s v="Number"/>
    <n v="4024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4"/>
    <s v="General health - Bad"/>
    <s v="2016"/>
    <s v="2016"/>
    <s v="Number"/>
    <n v="451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5"/>
    <s v="General health - Very Bad"/>
    <s v="2011"/>
    <s v="2011"/>
    <s v="Number"/>
    <n v="896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5"/>
    <s v="General health - Very Bad"/>
    <s v="2016"/>
    <s v="2016"/>
    <s v="Number"/>
    <n v="1021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6"/>
    <s v="Not stated"/>
    <s v="2011"/>
    <s v="2011"/>
    <s v="Number"/>
    <n v="355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6"/>
    <s v="Not stated"/>
    <s v="2016"/>
    <s v="2016"/>
    <s v="Number"/>
    <n v="503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-"/>
    <s v="General health - All"/>
    <s v="2011"/>
    <s v="2011"/>
    <s v="Number"/>
    <n v="13196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-"/>
    <s v="General health - All"/>
    <s v="2016"/>
    <s v="2016"/>
    <s v="Number"/>
    <n v="12734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1"/>
    <s v="General health - Very good"/>
    <s v="2011"/>
    <s v="2011"/>
    <s v="Number"/>
    <n v="667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1"/>
    <s v="General health - Very good"/>
    <s v="2016"/>
    <s v="2016"/>
    <s v="Number"/>
    <n v="639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2"/>
    <s v="General health - Good"/>
    <s v="2011"/>
    <s v="2011"/>
    <s v="Number"/>
    <n v="3110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2"/>
    <s v="General health - Good"/>
    <s v="2016"/>
    <s v="2016"/>
    <s v="Number"/>
    <n v="3051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3"/>
    <s v="General health - Fair"/>
    <s v="2011"/>
    <s v="2011"/>
    <s v="Number"/>
    <n v="6569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3"/>
    <s v="General health - Fair"/>
    <s v="2016"/>
    <s v="2016"/>
    <s v="Number"/>
    <n v="5906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4"/>
    <s v="General health - Bad"/>
    <s v="2011"/>
    <s v="2011"/>
    <s v="Number"/>
    <n v="2212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4"/>
    <s v="General health - Bad"/>
    <s v="2016"/>
    <s v="2016"/>
    <s v="Number"/>
    <n v="2335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5"/>
    <s v="General health - Very Bad"/>
    <s v="2011"/>
    <s v="2011"/>
    <s v="Number"/>
    <n v="457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5"/>
    <s v="General health - Very Bad"/>
    <s v="2016"/>
    <s v="2016"/>
    <s v="Number"/>
    <n v="512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6"/>
    <s v="Not stated"/>
    <s v="2011"/>
    <s v="2011"/>
    <s v="Number"/>
    <n v="181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6"/>
    <s v="Not stated"/>
    <s v="2016"/>
    <s v="2016"/>
    <s v="Number"/>
    <n v="291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-"/>
    <s v="General health - All"/>
    <s v="2011"/>
    <s v="2011"/>
    <s v="Number"/>
    <n v="12240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-"/>
    <s v="General health - All"/>
    <s v="2016"/>
    <s v="2016"/>
    <s v="Number"/>
    <n v="1319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1"/>
    <s v="General health - Very good"/>
    <s v="2011"/>
    <s v="2011"/>
    <s v="Number"/>
    <n v="61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1"/>
    <s v="General health - Very good"/>
    <s v="2016"/>
    <s v="2016"/>
    <s v="Number"/>
    <n v="648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2"/>
    <s v="General health - Good"/>
    <s v="2011"/>
    <s v="2011"/>
    <s v="Number"/>
    <n v="318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2"/>
    <s v="General health - Good"/>
    <s v="2016"/>
    <s v="2016"/>
    <s v="Number"/>
    <n v="337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3"/>
    <s v="General health - Fair"/>
    <s v="2011"/>
    <s v="2011"/>
    <s v="Number"/>
    <n v="6021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3"/>
    <s v="General health - Fair"/>
    <s v="2016"/>
    <s v="2016"/>
    <s v="Number"/>
    <n v="6276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4"/>
    <s v="General health - Bad"/>
    <s v="2011"/>
    <s v="2011"/>
    <s v="Number"/>
    <n v="181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4"/>
    <s v="General health - Bad"/>
    <s v="2016"/>
    <s v="2016"/>
    <s v="Number"/>
    <n v="2175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5"/>
    <s v="General health - Very Bad"/>
    <s v="2011"/>
    <s v="2011"/>
    <s v="Number"/>
    <n v="43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5"/>
    <s v="General health - Very Bad"/>
    <s v="2016"/>
    <s v="2016"/>
    <s v="Number"/>
    <n v="50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6"/>
    <s v="Not stated"/>
    <s v="2011"/>
    <s v="2011"/>
    <s v="Number"/>
    <n v="174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6"/>
    <s v="Not stated"/>
    <s v="2016"/>
    <s v="2016"/>
    <s v="Number"/>
    <n v="21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-"/>
    <s v="General health - All"/>
    <s v="2011"/>
    <s v="2011"/>
    <s v="Number"/>
    <n v="684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-"/>
    <s v="General health - All"/>
    <s v="2016"/>
    <s v="2016"/>
    <s v="Number"/>
    <n v="1178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1"/>
    <s v="General health - Very good"/>
    <s v="2011"/>
    <s v="2011"/>
    <s v="Number"/>
    <n v="24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1"/>
    <s v="General health - Very good"/>
    <s v="2016"/>
    <s v="2016"/>
    <s v="Number"/>
    <n v="349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2"/>
    <s v="General health - Good"/>
    <s v="2011"/>
    <s v="2011"/>
    <s v="Number"/>
    <n v="28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2"/>
    <s v="General health - Good"/>
    <s v="2016"/>
    <s v="2016"/>
    <s v="Number"/>
    <n v="52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3"/>
    <s v="General health - Fair"/>
    <s v="2011"/>
    <s v="2011"/>
    <s v="Number"/>
    <n v="131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3"/>
    <s v="General health - Fair"/>
    <s v="2016"/>
    <s v="2016"/>
    <s v="Number"/>
    <n v="247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4"/>
    <s v="General health - Bad"/>
    <s v="2011"/>
    <s v="2011"/>
    <s v="Number"/>
    <n v="16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4"/>
    <s v="General health - Bad"/>
    <s v="2016"/>
    <s v="2016"/>
    <s v="Number"/>
    <n v="35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5"/>
    <s v="General health - Very Bad"/>
    <s v="2016"/>
    <s v="2016"/>
    <s v="Number"/>
    <n v="1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6"/>
    <s v="Not stated"/>
    <s v="2016"/>
    <s v="2016"/>
    <s v="Number"/>
    <n v="17"/>
  </r>
  <r>
    <s v="E9079"/>
    <s v="Population Aged 15 Years and Over Usually Resident and Present in the State 2011 to 2016"/>
    <s v="530"/>
    <s v="55 - 59 years"/>
    <s v="603"/>
    <s v="Other economic status"/>
    <s v="1"/>
    <s v="Male"/>
    <s v="-"/>
    <s v="General health - All"/>
    <s v="2011"/>
    <s v="2011"/>
    <s v="Number"/>
    <n v="307"/>
  </r>
  <r>
    <s v="E9079"/>
    <s v="Population Aged 15 Years and Over Usually Resident and Present in the State 2011 to 2016"/>
    <s v="530"/>
    <s v="55 - 59 years"/>
    <s v="603"/>
    <s v="Other economic status"/>
    <s v="1"/>
    <s v="Male"/>
    <s v="-"/>
    <s v="General health - All"/>
    <s v="2016"/>
    <s v="2016"/>
    <s v="Number"/>
    <n v="476"/>
  </r>
  <r>
    <s v="E9079"/>
    <s v="Population Aged 15 Years and Over Usually Resident and Present in the State 2011 to 2016"/>
    <s v="530"/>
    <s v="55 - 59 years"/>
    <s v="603"/>
    <s v="Other economic status"/>
    <s v="1"/>
    <s v="Male"/>
    <s v="01"/>
    <s v="General health - Very good"/>
    <s v="2011"/>
    <s v="2011"/>
    <s v="Number"/>
    <n v="101"/>
  </r>
  <r>
    <s v="E9079"/>
    <s v="Population Aged 15 Years and Over Usually Resident and Present in the State 2011 to 2016"/>
    <s v="530"/>
    <s v="55 - 59 years"/>
    <s v="603"/>
    <s v="Other economic status"/>
    <s v="1"/>
    <s v="Male"/>
    <s v="01"/>
    <s v="General health - Very good"/>
    <s v="2016"/>
    <s v="2016"/>
    <s v="Number"/>
    <n v="131"/>
  </r>
  <r>
    <s v="E9079"/>
    <s v="Population Aged 15 Years and Over Usually Resident and Present in the State 2011 to 2016"/>
    <s v="530"/>
    <s v="55 - 59 years"/>
    <s v="603"/>
    <s v="Other economic status"/>
    <s v="1"/>
    <s v="Male"/>
    <s v="02"/>
    <s v="General health - Good"/>
    <s v="2011"/>
    <s v="2011"/>
    <s v="Number"/>
    <n v="127"/>
  </r>
  <r>
    <s v="E9079"/>
    <s v="Population Aged 15 Years and Over Usually Resident and Present in the State 2011 to 2016"/>
    <s v="530"/>
    <s v="55 - 59 years"/>
    <s v="603"/>
    <s v="Other economic status"/>
    <s v="1"/>
    <s v="Male"/>
    <s v="02"/>
    <s v="General health - Good"/>
    <s v="2016"/>
    <s v="2016"/>
    <s v="Number"/>
    <n v="204"/>
  </r>
  <r>
    <s v="E9079"/>
    <s v="Population Aged 15 Years and Over Usually Resident and Present in the State 2011 to 2016"/>
    <s v="530"/>
    <s v="55 - 59 years"/>
    <s v="603"/>
    <s v="Other economic status"/>
    <s v="1"/>
    <s v="Male"/>
    <s v="03"/>
    <s v="General health - Fair"/>
    <s v="2011"/>
    <s v="2011"/>
    <s v="Number"/>
    <n v="64"/>
  </r>
  <r>
    <s v="E9079"/>
    <s v="Population Aged 15 Years and Over Usually Resident and Present in the State 2011 to 2016"/>
    <s v="530"/>
    <s v="55 - 59 years"/>
    <s v="603"/>
    <s v="Other economic status"/>
    <s v="1"/>
    <s v="Male"/>
    <s v="03"/>
    <s v="General health - Fair"/>
    <s v="2016"/>
    <s v="2016"/>
    <s v="Number"/>
    <n v="110"/>
  </r>
  <r>
    <s v="E9079"/>
    <s v="Population Aged 15 Years and Over Usually Resident and Present in the State 2011 to 2016"/>
    <s v="530"/>
    <s v="55 - 59 years"/>
    <s v="603"/>
    <s v="Other economic status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530"/>
    <s v="55 - 59 years"/>
    <s v="603"/>
    <s v="Other economic status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530"/>
    <s v="55 - 59 years"/>
    <s v="603"/>
    <s v="Other economic status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603"/>
    <s v="Other economic status"/>
    <s v="1"/>
    <s v="Male"/>
    <s v="05"/>
    <s v="General health - Very Bad"/>
    <s v="2016"/>
    <s v="2016"/>
    <s v="Number"/>
    <n v="7"/>
  </r>
  <r>
    <s v="E9079"/>
    <s v="Population Aged 15 Years and Over Usually Resident and Present in the State 2011 to 2016"/>
    <s v="530"/>
    <s v="55 - 59 years"/>
    <s v="603"/>
    <s v="Other economic status"/>
    <s v="1"/>
    <s v="Male"/>
    <s v="06"/>
    <s v="Not stated"/>
    <s v="2011"/>
    <s v="2011"/>
    <s v="Number"/>
    <n v="8"/>
  </r>
  <r>
    <s v="E9079"/>
    <s v="Population Aged 15 Years and Over Usually Resident and Present in the State 2011 to 2016"/>
    <s v="530"/>
    <s v="55 - 59 years"/>
    <s v="603"/>
    <s v="Other economic status"/>
    <s v="1"/>
    <s v="Male"/>
    <s v="06"/>
    <s v="Not stated"/>
    <s v="2016"/>
    <s v="2016"/>
    <s v="Number"/>
    <n v="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-"/>
    <s v="General health - All"/>
    <s v="2011"/>
    <s v="2011"/>
    <s v="Number"/>
    <n v="37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-"/>
    <s v="General health - All"/>
    <s v="2016"/>
    <s v="2016"/>
    <s v="Number"/>
    <n v="702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1"/>
    <s v="General health - Very good"/>
    <s v="2011"/>
    <s v="2011"/>
    <s v="Number"/>
    <n v="139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1"/>
    <s v="General health - Very good"/>
    <s v="2016"/>
    <s v="2016"/>
    <s v="Number"/>
    <n v="218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2"/>
    <s v="General health - Good"/>
    <s v="2011"/>
    <s v="2011"/>
    <s v="Number"/>
    <n v="155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2"/>
    <s v="General health - Good"/>
    <s v="2016"/>
    <s v="2016"/>
    <s v="Number"/>
    <n v="316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3"/>
    <s v="General health - Fair"/>
    <s v="2011"/>
    <s v="2011"/>
    <s v="Number"/>
    <n v="6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3"/>
    <s v="General health - Fair"/>
    <s v="2016"/>
    <s v="2016"/>
    <s v="Number"/>
    <n v="13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6"/>
    <s v="Not stated"/>
    <s v="2016"/>
    <s v="2016"/>
    <s v="Number"/>
    <n v="10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-"/>
    <s v="General health - All"/>
    <s v="2011"/>
    <s v="2011"/>
    <s v="Number"/>
    <n v="21482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-"/>
    <s v="General health - All"/>
    <s v="2016"/>
    <s v="2016"/>
    <s v="Number"/>
    <n v="233531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1"/>
    <s v="General health - Very good"/>
    <s v="2011"/>
    <s v="2011"/>
    <s v="Number"/>
    <n v="73045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1"/>
    <s v="General health - Very good"/>
    <s v="2016"/>
    <s v="2016"/>
    <s v="Number"/>
    <n v="8557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2"/>
    <s v="General health - Good"/>
    <s v="2011"/>
    <s v="2011"/>
    <s v="Number"/>
    <n v="9150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2"/>
    <s v="General health - Good"/>
    <s v="2016"/>
    <s v="2016"/>
    <s v="Number"/>
    <n v="95712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3"/>
    <s v="General health - Fair"/>
    <s v="2011"/>
    <s v="2011"/>
    <s v="Number"/>
    <n v="39092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3"/>
    <s v="General health - Fair"/>
    <s v="2016"/>
    <s v="2016"/>
    <s v="Number"/>
    <n v="38586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4"/>
    <s v="General health - Bad"/>
    <s v="2011"/>
    <s v="2011"/>
    <s v="Number"/>
    <n v="652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4"/>
    <s v="General health - Bad"/>
    <s v="2016"/>
    <s v="2016"/>
    <s v="Number"/>
    <n v="696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5"/>
    <s v="General health - Very Bad"/>
    <s v="2011"/>
    <s v="2011"/>
    <s v="Number"/>
    <n v="124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5"/>
    <s v="General health - Very Bad"/>
    <s v="2016"/>
    <s v="2016"/>
    <s v="Number"/>
    <n v="1414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6"/>
    <s v="Not stated"/>
    <s v="2011"/>
    <s v="2011"/>
    <s v="Number"/>
    <n v="340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6"/>
    <s v="Not stated"/>
    <s v="2016"/>
    <s v="2016"/>
    <s v="Number"/>
    <n v="527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-"/>
    <s v="General health - All"/>
    <s v="2011"/>
    <s v="2011"/>
    <s v="Number"/>
    <n v="10804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-"/>
    <s v="General health - All"/>
    <s v="2016"/>
    <s v="2016"/>
    <s v="Number"/>
    <n v="116281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1"/>
    <s v="General health - Very good"/>
    <s v="2011"/>
    <s v="2011"/>
    <s v="Number"/>
    <n v="35629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1"/>
    <s v="General health - Very good"/>
    <s v="2016"/>
    <s v="2016"/>
    <s v="Number"/>
    <n v="41067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2"/>
    <s v="General health - Good"/>
    <s v="2011"/>
    <s v="2011"/>
    <s v="Number"/>
    <n v="4552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2"/>
    <s v="General health - Good"/>
    <s v="2016"/>
    <s v="2016"/>
    <s v="Number"/>
    <n v="47699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3"/>
    <s v="General health - Fair"/>
    <s v="2011"/>
    <s v="2011"/>
    <s v="Number"/>
    <n v="20785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3"/>
    <s v="General health - Fair"/>
    <s v="2016"/>
    <s v="2016"/>
    <s v="Number"/>
    <n v="20256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4"/>
    <s v="General health - Bad"/>
    <s v="2011"/>
    <s v="2011"/>
    <s v="Number"/>
    <n v="372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4"/>
    <s v="General health - Bad"/>
    <s v="2016"/>
    <s v="2016"/>
    <s v="Number"/>
    <n v="380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5"/>
    <s v="General health - Very Bad"/>
    <s v="2011"/>
    <s v="2011"/>
    <s v="Number"/>
    <n v="69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5"/>
    <s v="General health - Very Bad"/>
    <s v="2016"/>
    <s v="2016"/>
    <s v="Number"/>
    <n v="775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6"/>
    <s v="Not stated"/>
    <s v="2011"/>
    <s v="2011"/>
    <s v="Number"/>
    <n v="1688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6"/>
    <s v="Not stated"/>
    <s v="2016"/>
    <s v="2016"/>
    <s v="Number"/>
    <n v="2684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-"/>
    <s v="General health - All"/>
    <s v="2011"/>
    <s v="2011"/>
    <s v="Number"/>
    <n v="10678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-"/>
    <s v="General health - All"/>
    <s v="2016"/>
    <s v="2016"/>
    <s v="Number"/>
    <n v="11725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1"/>
    <s v="General health - Very good"/>
    <s v="2011"/>
    <s v="2011"/>
    <s v="Number"/>
    <n v="37416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1"/>
    <s v="General health - Very good"/>
    <s v="2016"/>
    <s v="2016"/>
    <s v="Number"/>
    <n v="44511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2"/>
    <s v="General health - Good"/>
    <s v="2011"/>
    <s v="2011"/>
    <s v="Number"/>
    <n v="45983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2"/>
    <s v="General health - Good"/>
    <s v="2016"/>
    <s v="2016"/>
    <s v="Number"/>
    <n v="48013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3"/>
    <s v="General health - Fair"/>
    <s v="2011"/>
    <s v="2011"/>
    <s v="Number"/>
    <n v="1830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3"/>
    <s v="General health - Fair"/>
    <s v="2016"/>
    <s v="2016"/>
    <s v="Number"/>
    <n v="1833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4"/>
    <s v="General health - Bad"/>
    <s v="2011"/>
    <s v="2011"/>
    <s v="Number"/>
    <n v="280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4"/>
    <s v="General health - Bad"/>
    <s v="2016"/>
    <s v="2016"/>
    <s v="Number"/>
    <n v="316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5"/>
    <s v="General health - Very Bad"/>
    <s v="2011"/>
    <s v="2011"/>
    <s v="Number"/>
    <n v="554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5"/>
    <s v="General health - Very Bad"/>
    <s v="2016"/>
    <s v="2016"/>
    <s v="Number"/>
    <n v="639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6"/>
    <s v="Not stated"/>
    <s v="2011"/>
    <s v="2011"/>
    <s v="Number"/>
    <n v="172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6"/>
    <s v="Not stated"/>
    <s v="2016"/>
    <s v="2016"/>
    <s v="Number"/>
    <n v="2590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-"/>
    <s v="General health - All"/>
    <s v="2011"/>
    <s v="2011"/>
    <s v="Number"/>
    <n v="27885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-"/>
    <s v="General health - All"/>
    <s v="2016"/>
    <s v="2016"/>
    <s v="Number"/>
    <n v="31431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1"/>
    <s v="General health - Very good"/>
    <s v="2011"/>
    <s v="2011"/>
    <s v="Number"/>
    <n v="1226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1"/>
    <s v="General health - Very good"/>
    <s v="2016"/>
    <s v="2016"/>
    <s v="Number"/>
    <n v="14927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2"/>
    <s v="General health - Good"/>
    <s v="2011"/>
    <s v="2011"/>
    <s v="Number"/>
    <n v="1256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2"/>
    <s v="General health - Good"/>
    <s v="2016"/>
    <s v="2016"/>
    <s v="Number"/>
    <n v="13449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3"/>
    <s v="General health - Fair"/>
    <s v="2011"/>
    <s v="2011"/>
    <s v="Number"/>
    <n v="270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3"/>
    <s v="General health - Fair"/>
    <s v="2016"/>
    <s v="2016"/>
    <s v="Number"/>
    <n v="269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4"/>
    <s v="General health - Bad"/>
    <s v="2011"/>
    <s v="2011"/>
    <s v="Number"/>
    <n v="13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4"/>
    <s v="General health - Bad"/>
    <s v="2016"/>
    <s v="2016"/>
    <s v="Number"/>
    <n v="123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5"/>
    <s v="General health - Very Bad"/>
    <s v="2016"/>
    <s v="2016"/>
    <s v="Number"/>
    <n v="2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6"/>
    <s v="Not stated"/>
    <s v="2011"/>
    <s v="2011"/>
    <s v="Number"/>
    <n v="194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6"/>
    <s v="Not stated"/>
    <s v="2016"/>
    <s v="2016"/>
    <s v="Number"/>
    <n v="212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-"/>
    <s v="General health - All"/>
    <s v="2011"/>
    <s v="2011"/>
    <s v="Number"/>
    <n v="2338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-"/>
    <s v="General health - All"/>
    <s v="2016"/>
    <s v="2016"/>
    <s v="Number"/>
    <n v="2599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1"/>
    <s v="General health - Very good"/>
    <s v="2011"/>
    <s v="2011"/>
    <s v="Number"/>
    <n v="10029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1"/>
    <s v="General health - Very good"/>
    <s v="2016"/>
    <s v="2016"/>
    <s v="Number"/>
    <n v="11995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2"/>
    <s v="General health - Good"/>
    <s v="2011"/>
    <s v="2011"/>
    <s v="Number"/>
    <n v="10717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2"/>
    <s v="General health - Good"/>
    <s v="2016"/>
    <s v="2016"/>
    <s v="Number"/>
    <n v="11336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3"/>
    <s v="General health - Fair"/>
    <s v="2011"/>
    <s v="2011"/>
    <s v="Number"/>
    <n v="2353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3"/>
    <s v="General health - Fair"/>
    <s v="2016"/>
    <s v="2016"/>
    <s v="Number"/>
    <n v="2364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4"/>
    <s v="General health - Bad"/>
    <s v="2011"/>
    <s v="2011"/>
    <s v="Number"/>
    <n v="111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4"/>
    <s v="General health - Bad"/>
    <s v="2016"/>
    <s v="2016"/>
    <s v="Number"/>
    <n v="108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5"/>
    <s v="General health - Very Bad"/>
    <s v="2011"/>
    <s v="2011"/>
    <s v="Number"/>
    <n v="18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5"/>
    <s v="General health - Very Bad"/>
    <s v="2016"/>
    <s v="2016"/>
    <s v="Number"/>
    <n v="2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6"/>
    <s v="Not stated"/>
    <s v="2011"/>
    <s v="2011"/>
    <s v="Number"/>
    <n v="152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6"/>
    <s v="Not stated"/>
    <s v="2016"/>
    <s v="2016"/>
    <s v="Number"/>
    <n v="167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-"/>
    <s v="General health - All"/>
    <s v="2011"/>
    <s v="2011"/>
    <s v="Number"/>
    <n v="4505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-"/>
    <s v="General health - All"/>
    <s v="2016"/>
    <s v="2016"/>
    <s v="Number"/>
    <n v="544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1"/>
    <s v="General health - Very good"/>
    <s v="2011"/>
    <s v="2011"/>
    <s v="Number"/>
    <n v="2239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1"/>
    <s v="General health - Very good"/>
    <s v="2016"/>
    <s v="2016"/>
    <s v="Number"/>
    <n v="293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2"/>
    <s v="General health - Good"/>
    <s v="2011"/>
    <s v="2011"/>
    <s v="Number"/>
    <n v="185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2"/>
    <s v="General health - Good"/>
    <s v="2016"/>
    <s v="2016"/>
    <s v="Number"/>
    <n v="2113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3"/>
    <s v="General health - Fair"/>
    <s v="2011"/>
    <s v="2011"/>
    <s v="Number"/>
    <n v="349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3"/>
    <s v="General health - Fair"/>
    <s v="2016"/>
    <s v="2016"/>
    <s v="Number"/>
    <n v="334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4"/>
    <s v="General health - Bad"/>
    <s v="2011"/>
    <s v="2011"/>
    <s v="Number"/>
    <n v="2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4"/>
    <s v="General health - Bad"/>
    <s v="2016"/>
    <s v="2016"/>
    <s v="Number"/>
    <n v="15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6"/>
    <s v="Not stated"/>
    <s v="2016"/>
    <s v="2016"/>
    <s v="Number"/>
    <n v="45"/>
  </r>
  <r>
    <s v="E9079"/>
    <s v="Population Aged 15 Years and Over Usually Resident and Present in the State 2011 to 2016"/>
    <s v="550"/>
    <s v="60 - 64 years"/>
    <s v="504"/>
    <s v="Employee"/>
    <s v="-"/>
    <s v="Both sexes"/>
    <s v="-"/>
    <s v="General health - All"/>
    <s v="2011"/>
    <s v="2011"/>
    <s v="Number"/>
    <n v="58023"/>
  </r>
  <r>
    <s v="E9079"/>
    <s v="Population Aged 15 Years and Over Usually Resident and Present in the State 2011 to 2016"/>
    <s v="550"/>
    <s v="60 - 64 years"/>
    <s v="504"/>
    <s v="Employee"/>
    <s v="-"/>
    <s v="Both sexes"/>
    <s v="-"/>
    <s v="General health - All"/>
    <s v="2016"/>
    <s v="2016"/>
    <s v="Number"/>
    <n v="76636"/>
  </r>
  <r>
    <s v="E9079"/>
    <s v="Population Aged 15 Years and Over Usually Resident and Present in the State 2011 to 2016"/>
    <s v="550"/>
    <s v="60 - 64 years"/>
    <s v="504"/>
    <s v="Employee"/>
    <s v="-"/>
    <s v="Both sexes"/>
    <s v="01"/>
    <s v="General health - Very good"/>
    <s v="2011"/>
    <s v="2011"/>
    <s v="Number"/>
    <n v="25249"/>
  </r>
  <r>
    <s v="E9079"/>
    <s v="Population Aged 15 Years and Over Usually Resident and Present in the State 2011 to 2016"/>
    <s v="550"/>
    <s v="60 - 64 years"/>
    <s v="504"/>
    <s v="Employee"/>
    <s v="-"/>
    <s v="Both sexes"/>
    <s v="01"/>
    <s v="General health - Very good"/>
    <s v="2016"/>
    <s v="2016"/>
    <s v="Number"/>
    <n v="34520"/>
  </r>
  <r>
    <s v="E9079"/>
    <s v="Population Aged 15 Years and Over Usually Resident and Present in the State 2011 to 2016"/>
    <s v="550"/>
    <s v="60 - 64 years"/>
    <s v="504"/>
    <s v="Employee"/>
    <s v="-"/>
    <s v="Both sexes"/>
    <s v="02"/>
    <s v="General health - Good"/>
    <s v="2011"/>
    <s v="2011"/>
    <s v="Number"/>
    <n v="25536"/>
  </r>
  <r>
    <s v="E9079"/>
    <s v="Population Aged 15 Years and Over Usually Resident and Present in the State 2011 to 2016"/>
    <s v="550"/>
    <s v="60 - 64 years"/>
    <s v="504"/>
    <s v="Employee"/>
    <s v="-"/>
    <s v="Both sexes"/>
    <s v="02"/>
    <s v="General health - Good"/>
    <s v="2016"/>
    <s v="2016"/>
    <s v="Number"/>
    <n v="32251"/>
  </r>
  <r>
    <s v="E9079"/>
    <s v="Population Aged 15 Years and Over Usually Resident and Present in the State 2011 to 2016"/>
    <s v="550"/>
    <s v="60 - 64 years"/>
    <s v="504"/>
    <s v="Employee"/>
    <s v="-"/>
    <s v="Both sexes"/>
    <s v="03"/>
    <s v="General health - Fair"/>
    <s v="2011"/>
    <s v="2011"/>
    <s v="Number"/>
    <n v="5333"/>
  </r>
  <r>
    <s v="E9079"/>
    <s v="Population Aged 15 Years and Over Usually Resident and Present in the State 2011 to 2016"/>
    <s v="550"/>
    <s v="60 - 64 years"/>
    <s v="504"/>
    <s v="Employee"/>
    <s v="-"/>
    <s v="Both sexes"/>
    <s v="03"/>
    <s v="General health - Fair"/>
    <s v="2016"/>
    <s v="2016"/>
    <s v="Number"/>
    <n v="6344"/>
  </r>
  <r>
    <s v="E9079"/>
    <s v="Population Aged 15 Years and Over Usually Resident and Present in the State 2011 to 2016"/>
    <s v="550"/>
    <s v="60 - 64 years"/>
    <s v="504"/>
    <s v="Employee"/>
    <s v="-"/>
    <s v="Both sexes"/>
    <s v="04"/>
    <s v="General health - Bad"/>
    <s v="2011"/>
    <s v="2011"/>
    <s v="Number"/>
    <n v="327"/>
  </r>
  <r>
    <s v="E9079"/>
    <s v="Population Aged 15 Years and Over Usually Resident and Present in the State 2011 to 2016"/>
    <s v="550"/>
    <s v="60 - 64 years"/>
    <s v="504"/>
    <s v="Employee"/>
    <s v="-"/>
    <s v="Both sexes"/>
    <s v="04"/>
    <s v="General health - Bad"/>
    <s v="2016"/>
    <s v="2016"/>
    <s v="Number"/>
    <n v="403"/>
  </r>
  <r>
    <s v="E9079"/>
    <s v="Population Aged 15 Years and Over Usually Resident and Present in the State 2011 to 2016"/>
    <s v="550"/>
    <s v="60 - 64 years"/>
    <s v="504"/>
    <s v="Employee"/>
    <s v="-"/>
    <s v="Both sexes"/>
    <s v="05"/>
    <s v="General health - Very Bad"/>
    <s v="2011"/>
    <s v="2011"/>
    <s v="Number"/>
    <n v="55"/>
  </r>
  <r>
    <s v="E9079"/>
    <s v="Population Aged 15 Years and Over Usually Resident and Present in the State 2011 to 2016"/>
    <s v="550"/>
    <s v="60 - 64 years"/>
    <s v="504"/>
    <s v="Employee"/>
    <s v="-"/>
    <s v="Both sexes"/>
    <s v="05"/>
    <s v="General health - Very Bad"/>
    <s v="2016"/>
    <s v="2016"/>
    <s v="Number"/>
    <n v="61"/>
  </r>
  <r>
    <s v="E9079"/>
    <s v="Population Aged 15 Years and Over Usually Resident and Present in the State 2011 to 2016"/>
    <s v="550"/>
    <s v="60 - 64 years"/>
    <s v="504"/>
    <s v="Employee"/>
    <s v="-"/>
    <s v="Both sexes"/>
    <s v="06"/>
    <s v="Not stated"/>
    <s v="2011"/>
    <s v="2011"/>
    <s v="Number"/>
    <n v="1523"/>
  </r>
  <r>
    <s v="E9079"/>
    <s v="Population Aged 15 Years and Over Usually Resident and Present in the State 2011 to 2016"/>
    <s v="550"/>
    <s v="60 - 64 years"/>
    <s v="504"/>
    <s v="Employee"/>
    <s v="-"/>
    <s v="Both sexes"/>
    <s v="06"/>
    <s v="Not stated"/>
    <s v="2016"/>
    <s v="2016"/>
    <s v="Number"/>
    <n v="3057"/>
  </r>
  <r>
    <s v="E9079"/>
    <s v="Population Aged 15 Years and Over Usually Resident and Present in the State 2011 to 2016"/>
    <s v="550"/>
    <s v="60 - 64 years"/>
    <s v="504"/>
    <s v="Employee"/>
    <s v="1"/>
    <s v="Male"/>
    <s v="-"/>
    <s v="General health - All"/>
    <s v="2011"/>
    <s v="2011"/>
    <s v="Number"/>
    <n v="28241"/>
  </r>
  <r>
    <s v="E9079"/>
    <s v="Population Aged 15 Years and Over Usually Resident and Present in the State 2011 to 2016"/>
    <s v="550"/>
    <s v="60 - 64 years"/>
    <s v="504"/>
    <s v="Employee"/>
    <s v="1"/>
    <s v="Male"/>
    <s v="-"/>
    <s v="General health - All"/>
    <s v="2016"/>
    <s v="2016"/>
    <s v="Number"/>
    <n v="37261"/>
  </r>
  <r>
    <s v="E9079"/>
    <s v="Population Aged 15 Years and Over Usually Resident and Present in the State 2011 to 2016"/>
    <s v="550"/>
    <s v="60 - 64 years"/>
    <s v="504"/>
    <s v="Employee"/>
    <s v="1"/>
    <s v="Male"/>
    <s v="01"/>
    <s v="General health - Very good"/>
    <s v="2011"/>
    <s v="2011"/>
    <s v="Number"/>
    <n v="11697"/>
  </r>
  <r>
    <s v="E9079"/>
    <s v="Population Aged 15 Years and Over Usually Resident and Present in the State 2011 to 2016"/>
    <s v="550"/>
    <s v="60 - 64 years"/>
    <s v="504"/>
    <s v="Employee"/>
    <s v="1"/>
    <s v="Male"/>
    <s v="01"/>
    <s v="General health - Very good"/>
    <s v="2016"/>
    <s v="2016"/>
    <s v="Number"/>
    <n v="15912"/>
  </r>
  <r>
    <s v="E9079"/>
    <s v="Population Aged 15 Years and Over Usually Resident and Present in the State 2011 to 2016"/>
    <s v="550"/>
    <s v="60 - 64 years"/>
    <s v="504"/>
    <s v="Employee"/>
    <s v="1"/>
    <s v="Male"/>
    <s v="02"/>
    <s v="General health - Good"/>
    <s v="2011"/>
    <s v="2011"/>
    <s v="Number"/>
    <n v="12649"/>
  </r>
  <r>
    <s v="E9079"/>
    <s v="Population Aged 15 Years and Over Usually Resident and Present in the State 2011 to 2016"/>
    <s v="550"/>
    <s v="60 - 64 years"/>
    <s v="504"/>
    <s v="Employee"/>
    <s v="1"/>
    <s v="Male"/>
    <s v="02"/>
    <s v="General health - Good"/>
    <s v="2016"/>
    <s v="2016"/>
    <s v="Number"/>
    <n v="15981"/>
  </r>
  <r>
    <s v="E9079"/>
    <s v="Population Aged 15 Years and Over Usually Resident and Present in the State 2011 to 2016"/>
    <s v="550"/>
    <s v="60 - 64 years"/>
    <s v="504"/>
    <s v="Employee"/>
    <s v="1"/>
    <s v="Male"/>
    <s v="03"/>
    <s v="General health - Fair"/>
    <s v="2011"/>
    <s v="2011"/>
    <s v="Number"/>
    <n v="2867"/>
  </r>
  <r>
    <s v="E9079"/>
    <s v="Population Aged 15 Years and Over Usually Resident and Present in the State 2011 to 2016"/>
    <s v="550"/>
    <s v="60 - 64 years"/>
    <s v="504"/>
    <s v="Employee"/>
    <s v="1"/>
    <s v="Male"/>
    <s v="03"/>
    <s v="General health - Fair"/>
    <s v="2016"/>
    <s v="2016"/>
    <s v="Number"/>
    <n v="3449"/>
  </r>
  <r>
    <s v="E9079"/>
    <s v="Population Aged 15 Years and Over Usually Resident and Present in the State 2011 to 2016"/>
    <s v="550"/>
    <s v="60 - 64 years"/>
    <s v="504"/>
    <s v="Employee"/>
    <s v="1"/>
    <s v="Male"/>
    <s v="04"/>
    <s v="General health - Bad"/>
    <s v="2011"/>
    <s v="2011"/>
    <s v="Number"/>
    <n v="180"/>
  </r>
  <r>
    <s v="E9079"/>
    <s v="Population Aged 15 Years and Over Usually Resident and Present in the State 2011 to 2016"/>
    <s v="550"/>
    <s v="60 - 64 years"/>
    <s v="504"/>
    <s v="Employee"/>
    <s v="1"/>
    <s v="Male"/>
    <s v="04"/>
    <s v="General health - Bad"/>
    <s v="2016"/>
    <s v="2016"/>
    <s v="Number"/>
    <n v="227"/>
  </r>
  <r>
    <s v="E9079"/>
    <s v="Population Aged 15 Years and Over Usually Resident and Present in the State 2011 to 2016"/>
    <s v="550"/>
    <s v="60 - 64 years"/>
    <s v="504"/>
    <s v="Employee"/>
    <s v="1"/>
    <s v="Male"/>
    <s v="05"/>
    <s v="General health - Very Bad"/>
    <s v="2011"/>
    <s v="2011"/>
    <s v="Number"/>
    <n v="22"/>
  </r>
  <r>
    <s v="E9079"/>
    <s v="Population Aged 15 Years and Over Usually Resident and Present in the State 2011 to 2016"/>
    <s v="550"/>
    <s v="60 - 64 years"/>
    <s v="504"/>
    <s v="Employee"/>
    <s v="1"/>
    <s v="Male"/>
    <s v="05"/>
    <s v="General health - Very Bad"/>
    <s v="2016"/>
    <s v="2016"/>
    <s v="Number"/>
    <n v="39"/>
  </r>
  <r>
    <s v="E9079"/>
    <s v="Population Aged 15 Years and Over Usually Resident and Present in the State 2011 to 2016"/>
    <s v="550"/>
    <s v="60 - 64 years"/>
    <s v="504"/>
    <s v="Employee"/>
    <s v="1"/>
    <s v="Male"/>
    <s v="06"/>
    <s v="Not stated"/>
    <s v="2011"/>
    <s v="2011"/>
    <s v="Number"/>
    <n v="826"/>
  </r>
  <r>
    <s v="E9079"/>
    <s v="Population Aged 15 Years and Over Usually Resident and Present in the State 2011 to 2016"/>
    <s v="550"/>
    <s v="60 - 64 years"/>
    <s v="504"/>
    <s v="Employee"/>
    <s v="1"/>
    <s v="Male"/>
    <s v="06"/>
    <s v="Not stated"/>
    <s v="2016"/>
    <s v="2016"/>
    <s v="Number"/>
    <n v="1653"/>
  </r>
  <r>
    <s v="E9079"/>
    <s v="Population Aged 15 Years and Over Usually Resident and Present in the State 2011 to 2016"/>
    <s v="550"/>
    <s v="60 - 64 years"/>
    <s v="504"/>
    <s v="Employee"/>
    <s v="2"/>
    <s v="Female"/>
    <s v="-"/>
    <s v="General health - All"/>
    <s v="2011"/>
    <s v="2011"/>
    <s v="Number"/>
    <n v="29782"/>
  </r>
  <r>
    <s v="E9079"/>
    <s v="Population Aged 15 Years and Over Usually Resident and Present in the State 2011 to 2016"/>
    <s v="550"/>
    <s v="60 - 64 years"/>
    <s v="504"/>
    <s v="Employee"/>
    <s v="2"/>
    <s v="Female"/>
    <s v="-"/>
    <s v="General health - All"/>
    <s v="2016"/>
    <s v="2016"/>
    <s v="Number"/>
    <n v="39375"/>
  </r>
  <r>
    <s v="E9079"/>
    <s v="Population Aged 15 Years and Over Usually Resident and Present in the State 2011 to 2016"/>
    <s v="550"/>
    <s v="60 - 64 years"/>
    <s v="504"/>
    <s v="Employee"/>
    <s v="2"/>
    <s v="Female"/>
    <s v="01"/>
    <s v="General health - Very good"/>
    <s v="2011"/>
    <s v="2011"/>
    <s v="Number"/>
    <n v="13552"/>
  </r>
  <r>
    <s v="E9079"/>
    <s v="Population Aged 15 Years and Over Usually Resident and Present in the State 2011 to 2016"/>
    <s v="550"/>
    <s v="60 - 64 years"/>
    <s v="504"/>
    <s v="Employee"/>
    <s v="2"/>
    <s v="Female"/>
    <s v="01"/>
    <s v="General health - Very good"/>
    <s v="2016"/>
    <s v="2016"/>
    <s v="Number"/>
    <n v="18608"/>
  </r>
  <r>
    <s v="E9079"/>
    <s v="Population Aged 15 Years and Over Usually Resident and Present in the State 2011 to 2016"/>
    <s v="550"/>
    <s v="60 - 64 years"/>
    <s v="504"/>
    <s v="Employee"/>
    <s v="2"/>
    <s v="Female"/>
    <s v="02"/>
    <s v="General health - Good"/>
    <s v="2011"/>
    <s v="2011"/>
    <s v="Number"/>
    <n v="12887"/>
  </r>
  <r>
    <s v="E9079"/>
    <s v="Population Aged 15 Years and Over Usually Resident and Present in the State 2011 to 2016"/>
    <s v="550"/>
    <s v="60 - 64 years"/>
    <s v="504"/>
    <s v="Employee"/>
    <s v="2"/>
    <s v="Female"/>
    <s v="02"/>
    <s v="General health - Good"/>
    <s v="2016"/>
    <s v="2016"/>
    <s v="Number"/>
    <n v="16270"/>
  </r>
  <r>
    <s v="E9079"/>
    <s v="Population Aged 15 Years and Over Usually Resident and Present in the State 2011 to 2016"/>
    <s v="550"/>
    <s v="60 - 64 years"/>
    <s v="504"/>
    <s v="Employee"/>
    <s v="2"/>
    <s v="Female"/>
    <s v="03"/>
    <s v="General health - Fair"/>
    <s v="2011"/>
    <s v="2011"/>
    <s v="Number"/>
    <n v="2466"/>
  </r>
  <r>
    <s v="E9079"/>
    <s v="Population Aged 15 Years and Over Usually Resident and Present in the State 2011 to 2016"/>
    <s v="550"/>
    <s v="60 - 64 years"/>
    <s v="504"/>
    <s v="Employee"/>
    <s v="2"/>
    <s v="Female"/>
    <s v="03"/>
    <s v="General health - Fair"/>
    <s v="2016"/>
    <s v="2016"/>
    <s v="Number"/>
    <n v="2895"/>
  </r>
  <r>
    <s v="E9079"/>
    <s v="Population Aged 15 Years and Over Usually Resident and Present in the State 2011 to 2016"/>
    <s v="550"/>
    <s v="60 - 64 years"/>
    <s v="504"/>
    <s v="Employee"/>
    <s v="2"/>
    <s v="Female"/>
    <s v="04"/>
    <s v="General health - Bad"/>
    <s v="2011"/>
    <s v="2011"/>
    <s v="Number"/>
    <n v="147"/>
  </r>
  <r>
    <s v="E9079"/>
    <s v="Population Aged 15 Years and Over Usually Resident and Present in the State 2011 to 2016"/>
    <s v="550"/>
    <s v="60 - 64 years"/>
    <s v="504"/>
    <s v="Employee"/>
    <s v="2"/>
    <s v="Female"/>
    <s v="04"/>
    <s v="General health - Bad"/>
    <s v="2016"/>
    <s v="2016"/>
    <s v="Number"/>
    <n v="176"/>
  </r>
  <r>
    <s v="E9079"/>
    <s v="Population Aged 15 Years and Over Usually Resident and Present in the State 2011 to 2016"/>
    <s v="550"/>
    <s v="60 - 64 years"/>
    <s v="504"/>
    <s v="Employee"/>
    <s v="2"/>
    <s v="Female"/>
    <s v="05"/>
    <s v="General health - Very Bad"/>
    <s v="2011"/>
    <s v="2011"/>
    <s v="Number"/>
    <n v="33"/>
  </r>
  <r>
    <s v="E9079"/>
    <s v="Population Aged 15 Years and Over Usually Resident and Present in the State 2011 to 2016"/>
    <s v="550"/>
    <s v="60 - 64 years"/>
    <s v="504"/>
    <s v="Employee"/>
    <s v="2"/>
    <s v="Female"/>
    <s v="05"/>
    <s v="General health - Very Bad"/>
    <s v="2016"/>
    <s v="2016"/>
    <s v="Number"/>
    <n v="22"/>
  </r>
  <r>
    <s v="E9079"/>
    <s v="Population Aged 15 Years and Over Usually Resident and Present in the State 2011 to 2016"/>
    <s v="550"/>
    <s v="60 - 64 years"/>
    <s v="504"/>
    <s v="Employee"/>
    <s v="2"/>
    <s v="Female"/>
    <s v="06"/>
    <s v="Not stated"/>
    <s v="2011"/>
    <s v="2011"/>
    <s v="Number"/>
    <n v="697"/>
  </r>
  <r>
    <s v="E9079"/>
    <s v="Population Aged 15 Years and Over Usually Resident and Present in the State 2011 to 2016"/>
    <s v="550"/>
    <s v="60 - 64 years"/>
    <s v="504"/>
    <s v="Employee"/>
    <s v="2"/>
    <s v="Female"/>
    <s v="06"/>
    <s v="Not stated"/>
    <s v="2016"/>
    <s v="2016"/>
    <s v="Number"/>
    <n v="1404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-"/>
    <s v="General health - All"/>
    <s v="2011"/>
    <s v="2011"/>
    <s v="Number"/>
    <n v="513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-"/>
    <s v="General health - All"/>
    <s v="2016"/>
    <s v="2016"/>
    <s v="Number"/>
    <n v="41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1"/>
    <s v="General health - Very good"/>
    <s v="2011"/>
    <s v="2011"/>
    <s v="Number"/>
    <n v="19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1"/>
    <s v="General health - Very good"/>
    <s v="2016"/>
    <s v="2016"/>
    <s v="Number"/>
    <n v="15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2"/>
    <s v="General health - Good"/>
    <s v="2011"/>
    <s v="2011"/>
    <s v="Number"/>
    <n v="25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2"/>
    <s v="General health - Good"/>
    <s v="2016"/>
    <s v="2016"/>
    <s v="Number"/>
    <n v="194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3"/>
    <s v="General health - Fair"/>
    <s v="2011"/>
    <s v="2011"/>
    <s v="Number"/>
    <n v="5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3"/>
    <s v="General health - Fair"/>
    <s v="2016"/>
    <s v="2016"/>
    <s v="Number"/>
    <n v="53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6"/>
    <s v="Not stated"/>
    <s v="2011"/>
    <s v="2011"/>
    <s v="Number"/>
    <n v="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6"/>
    <s v="Not stated"/>
    <s v="2016"/>
    <s v="2016"/>
    <s v="Number"/>
    <n v="3"/>
  </r>
  <r>
    <s v="E9079"/>
    <s v="Population Aged 15 Years and Over Usually Resident and Present in the State 2011 to 2016"/>
    <s v="550"/>
    <s v="60 - 64 years"/>
    <s v="505"/>
    <s v="Assisting relative"/>
    <s v="1"/>
    <s v="Male"/>
    <s v="-"/>
    <s v="General health - All"/>
    <s v="2011"/>
    <s v="2011"/>
    <s v="Number"/>
    <n v="144"/>
  </r>
  <r>
    <s v="E9079"/>
    <s v="Population Aged 15 Years and Over Usually Resident and Present in the State 2011 to 2016"/>
    <s v="550"/>
    <s v="60 - 64 years"/>
    <s v="505"/>
    <s v="Assisting relative"/>
    <s v="1"/>
    <s v="Male"/>
    <s v="-"/>
    <s v="General health - All"/>
    <s v="2016"/>
    <s v="2016"/>
    <s v="Number"/>
    <n v="131"/>
  </r>
  <r>
    <s v="E9079"/>
    <s v="Population Aged 15 Years and Over Usually Resident and Present in the State 2011 to 2016"/>
    <s v="550"/>
    <s v="60 - 64 years"/>
    <s v="505"/>
    <s v="Assisting relative"/>
    <s v="1"/>
    <s v="Male"/>
    <s v="01"/>
    <s v="General health - Very good"/>
    <s v="2011"/>
    <s v="2011"/>
    <s v="Number"/>
    <n v="39"/>
  </r>
  <r>
    <s v="E9079"/>
    <s v="Population Aged 15 Years and Over Usually Resident and Present in the State 2011 to 2016"/>
    <s v="550"/>
    <s v="60 - 64 years"/>
    <s v="505"/>
    <s v="Assisting relative"/>
    <s v="1"/>
    <s v="Male"/>
    <s v="01"/>
    <s v="General health - Very good"/>
    <s v="2016"/>
    <s v="2016"/>
    <s v="Number"/>
    <n v="40"/>
  </r>
  <r>
    <s v="E9079"/>
    <s v="Population Aged 15 Years and Over Usually Resident and Present in the State 2011 to 2016"/>
    <s v="550"/>
    <s v="60 - 64 years"/>
    <s v="505"/>
    <s v="Assisting relative"/>
    <s v="1"/>
    <s v="Male"/>
    <s v="02"/>
    <s v="General health - Good"/>
    <s v="2011"/>
    <s v="2011"/>
    <s v="Number"/>
    <n v="78"/>
  </r>
  <r>
    <s v="E9079"/>
    <s v="Population Aged 15 Years and Over Usually Resident and Present in the State 2011 to 2016"/>
    <s v="550"/>
    <s v="60 - 64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550"/>
    <s v="60 - 64 years"/>
    <s v="505"/>
    <s v="Assisting relative"/>
    <s v="1"/>
    <s v="Male"/>
    <s v="03"/>
    <s v="General health - Fair"/>
    <s v="2011"/>
    <s v="2011"/>
    <s v="Number"/>
    <n v="19"/>
  </r>
  <r>
    <s v="E9079"/>
    <s v="Population Aged 15 Years and Over Usually Resident and Present in the State 2011 to 2016"/>
    <s v="550"/>
    <s v="60 - 64 years"/>
    <s v="505"/>
    <s v="Assisting relative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550"/>
    <s v="60 - 64 years"/>
    <s v="505"/>
    <s v="Assisting relative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50"/>
    <s v="60 - 64 years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50"/>
    <s v="60 - 64 years"/>
    <s v="505"/>
    <s v="Assisting relative"/>
    <s v="1"/>
    <s v="Male"/>
    <s v="06"/>
    <s v="Not state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2"/>
    <s v="Female"/>
    <s v="-"/>
    <s v="General health - All"/>
    <s v="2011"/>
    <s v="2011"/>
    <s v="Number"/>
    <n v="369"/>
  </r>
  <r>
    <s v="E9079"/>
    <s v="Population Aged 15 Years and Over Usually Resident and Present in the State 2011 to 2016"/>
    <s v="550"/>
    <s v="60 - 64 years"/>
    <s v="505"/>
    <s v="Assisting relative"/>
    <s v="2"/>
    <s v="Female"/>
    <s v="-"/>
    <s v="General health - All"/>
    <s v="2016"/>
    <s v="2016"/>
    <s v="Number"/>
    <n v="279"/>
  </r>
  <r>
    <s v="E9079"/>
    <s v="Population Aged 15 Years and Over Usually Resident and Present in the State 2011 to 2016"/>
    <s v="550"/>
    <s v="60 - 64 years"/>
    <s v="505"/>
    <s v="Assisting relative"/>
    <s v="2"/>
    <s v="Female"/>
    <s v="01"/>
    <s v="General health - Very good"/>
    <s v="2011"/>
    <s v="2011"/>
    <s v="Number"/>
    <n v="151"/>
  </r>
  <r>
    <s v="E9079"/>
    <s v="Population Aged 15 Years and Over Usually Resident and Present in the State 2011 to 2016"/>
    <s v="550"/>
    <s v="60 - 64 years"/>
    <s v="505"/>
    <s v="Assisting relative"/>
    <s v="2"/>
    <s v="Female"/>
    <s v="01"/>
    <s v="General health - Very good"/>
    <s v="2016"/>
    <s v="2016"/>
    <s v="Number"/>
    <n v="118"/>
  </r>
  <r>
    <s v="E9079"/>
    <s v="Population Aged 15 Years and Over Usually Resident and Present in the State 2011 to 2016"/>
    <s v="550"/>
    <s v="60 - 64 years"/>
    <s v="505"/>
    <s v="Assisting relative"/>
    <s v="2"/>
    <s v="Female"/>
    <s v="02"/>
    <s v="General health - Good"/>
    <s v="2011"/>
    <s v="2011"/>
    <s v="Number"/>
    <n v="172"/>
  </r>
  <r>
    <s v="E9079"/>
    <s v="Population Aged 15 Years and Over Usually Resident and Present in the State 2011 to 2016"/>
    <s v="550"/>
    <s v="60 - 64 years"/>
    <s v="505"/>
    <s v="Assisting relative"/>
    <s v="2"/>
    <s v="Female"/>
    <s v="02"/>
    <s v="General health - Good"/>
    <s v="2016"/>
    <s v="2016"/>
    <s v="Number"/>
    <n v="136"/>
  </r>
  <r>
    <s v="E9079"/>
    <s v="Population Aged 15 Years and Over Usually Resident and Present in the State 2011 to 2016"/>
    <s v="550"/>
    <s v="60 - 64 years"/>
    <s v="505"/>
    <s v="Assisting relative"/>
    <s v="2"/>
    <s v="Female"/>
    <s v="03"/>
    <s v="General health - Fair"/>
    <s v="2011"/>
    <s v="2011"/>
    <s v="Number"/>
    <n v="39"/>
  </r>
  <r>
    <s v="E9079"/>
    <s v="Population Aged 15 Years and Over Usually Resident and Present in the State 2011 to 2016"/>
    <s v="550"/>
    <s v="60 - 64 years"/>
    <s v="505"/>
    <s v="Assisting relative"/>
    <s v="2"/>
    <s v="Female"/>
    <s v="03"/>
    <s v="General health - Fair"/>
    <s v="2016"/>
    <s v="2016"/>
    <s v="Number"/>
    <n v="24"/>
  </r>
  <r>
    <s v="E9079"/>
    <s v="Population Aged 15 Years and Over Usually Resident and Present in the State 2011 to 2016"/>
    <s v="550"/>
    <s v="60 - 64 years"/>
    <s v="505"/>
    <s v="Assisting relative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550"/>
    <s v="60 - 64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505"/>
    <s v="Assisting relative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-"/>
    <s v="General health - All"/>
    <s v="2011"/>
    <s v="2011"/>
    <s v="Number"/>
    <n v="128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-"/>
    <s v="General health - All"/>
    <s v="2016"/>
    <s v="2016"/>
    <s v="Number"/>
    <n v="203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1"/>
    <s v="General health - Very good"/>
    <s v="2011"/>
    <s v="2011"/>
    <s v="Number"/>
    <n v="44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1"/>
    <s v="General health - Very good"/>
    <s v="2016"/>
    <s v="2016"/>
    <s v="Number"/>
    <n v="67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2"/>
    <s v="General health - Good"/>
    <s v="2011"/>
    <s v="2011"/>
    <s v="Number"/>
    <n v="54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2"/>
    <s v="General health - Good"/>
    <s v="2016"/>
    <s v="2016"/>
    <s v="Number"/>
    <n v="95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3"/>
    <s v="General health - Fair"/>
    <s v="2011"/>
    <s v="2011"/>
    <s v="Number"/>
    <n v="22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3"/>
    <s v="General health - Fair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4"/>
    <s v="General health - Bad"/>
    <s v="2011"/>
    <s v="2011"/>
    <s v="Number"/>
    <n v="5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-"/>
    <s v="General health - All"/>
    <s v="2011"/>
    <s v="2011"/>
    <s v="Number"/>
    <n v="74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-"/>
    <s v="General health - All"/>
    <s v="2016"/>
    <s v="2016"/>
    <s v="Number"/>
    <n v="128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1"/>
    <s v="General health - Very good"/>
    <s v="2011"/>
    <s v="2011"/>
    <s v="Number"/>
    <n v="25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1"/>
    <s v="General health - Very good"/>
    <s v="2016"/>
    <s v="2016"/>
    <s v="Number"/>
    <n v="36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2"/>
    <s v="General health - Good"/>
    <s v="2011"/>
    <s v="2011"/>
    <s v="Number"/>
    <n v="36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2"/>
    <s v="General health - Good"/>
    <s v="2016"/>
    <s v="2016"/>
    <s v="Number"/>
    <n v="64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3"/>
    <s v="General health - Fair"/>
    <s v="2011"/>
    <s v="2011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3"/>
    <s v="General health - Fair"/>
    <s v="2016"/>
    <s v="2016"/>
    <s v="Number"/>
    <n v="2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-"/>
    <s v="General health - All"/>
    <s v="2011"/>
    <s v="2011"/>
    <s v="Number"/>
    <n v="54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-"/>
    <s v="General health - All"/>
    <s v="2016"/>
    <s v="2016"/>
    <s v="Number"/>
    <n v="75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1"/>
    <s v="General health - Very good"/>
    <s v="2011"/>
    <s v="2011"/>
    <s v="Number"/>
    <n v="19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1"/>
    <s v="General health - Very good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2"/>
    <s v="General health - Good"/>
    <s v="2011"/>
    <s v="2011"/>
    <s v="Number"/>
    <n v="18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2"/>
    <s v="General health - Good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3"/>
    <s v="General health - Fair"/>
    <s v="2011"/>
    <s v="2011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3"/>
    <s v="General health - Fair"/>
    <s v="2016"/>
    <s v="2016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-"/>
    <s v="General health - All"/>
    <s v="2011"/>
    <s v="2011"/>
    <s v="Number"/>
    <n v="21134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-"/>
    <s v="General health - All"/>
    <s v="2016"/>
    <s v="2016"/>
    <s v="Number"/>
    <n v="22298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1"/>
    <s v="General health - Very good"/>
    <s v="2011"/>
    <s v="2011"/>
    <s v="Number"/>
    <n v="623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1"/>
    <s v="General health - Very good"/>
    <s v="2016"/>
    <s v="2016"/>
    <s v="Number"/>
    <n v="5953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2"/>
    <s v="General health - Good"/>
    <s v="2011"/>
    <s v="2011"/>
    <s v="Number"/>
    <n v="9931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2"/>
    <s v="General health - Good"/>
    <s v="2016"/>
    <s v="2016"/>
    <s v="Number"/>
    <n v="1040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3"/>
    <s v="General health - Fair"/>
    <s v="2011"/>
    <s v="2011"/>
    <s v="Number"/>
    <n v="413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3"/>
    <s v="General health - Fair"/>
    <s v="2016"/>
    <s v="2016"/>
    <s v="Number"/>
    <n v="485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4"/>
    <s v="General health - Bad"/>
    <s v="2011"/>
    <s v="2011"/>
    <s v="Number"/>
    <n v="415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4"/>
    <s v="General health - Bad"/>
    <s v="2016"/>
    <s v="2016"/>
    <s v="Number"/>
    <n v="51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5"/>
    <s v="General health - Very Bad"/>
    <s v="2011"/>
    <s v="2011"/>
    <s v="Number"/>
    <n v="42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5"/>
    <s v="General health - Very Bad"/>
    <s v="2016"/>
    <s v="2016"/>
    <s v="Number"/>
    <n v="9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6"/>
    <s v="Not stated"/>
    <s v="2011"/>
    <s v="2011"/>
    <s v="Number"/>
    <n v="377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6"/>
    <s v="Not stated"/>
    <s v="2016"/>
    <s v="2016"/>
    <s v="Number"/>
    <n v="477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-"/>
    <s v="General health - All"/>
    <s v="2011"/>
    <s v="2011"/>
    <s v="Number"/>
    <n v="14426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-"/>
    <s v="General health - All"/>
    <s v="2016"/>
    <s v="2016"/>
    <s v="Number"/>
    <n v="13805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1"/>
    <s v="General health - Very good"/>
    <s v="2011"/>
    <s v="2011"/>
    <s v="Number"/>
    <n v="4154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1"/>
    <s v="General health - Very good"/>
    <s v="2016"/>
    <s v="2016"/>
    <s v="Number"/>
    <n v="346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2"/>
    <s v="General health - Good"/>
    <s v="2011"/>
    <s v="2011"/>
    <s v="Number"/>
    <n v="6831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2"/>
    <s v="General health - Good"/>
    <s v="2016"/>
    <s v="2016"/>
    <s v="Number"/>
    <n v="6505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3"/>
    <s v="General health - Fair"/>
    <s v="2011"/>
    <s v="2011"/>
    <s v="Number"/>
    <n v="288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3"/>
    <s v="General health - Fair"/>
    <s v="2016"/>
    <s v="2016"/>
    <s v="Number"/>
    <n v="313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4"/>
    <s v="General health - Bad"/>
    <s v="2011"/>
    <s v="2011"/>
    <s v="Number"/>
    <n v="27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4"/>
    <s v="General health - Bad"/>
    <s v="2016"/>
    <s v="2016"/>
    <s v="Number"/>
    <n v="338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5"/>
    <s v="General health - Very Bad"/>
    <s v="2011"/>
    <s v="2011"/>
    <s v="Number"/>
    <n v="28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5"/>
    <s v="General health - Very Bad"/>
    <s v="2016"/>
    <s v="2016"/>
    <s v="Number"/>
    <n v="60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6"/>
    <s v="Not stated"/>
    <s v="2011"/>
    <s v="2011"/>
    <s v="Number"/>
    <n v="257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6"/>
    <s v="Not stated"/>
    <s v="2016"/>
    <s v="2016"/>
    <s v="Number"/>
    <n v="306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-"/>
    <s v="General health - All"/>
    <s v="2011"/>
    <s v="2011"/>
    <s v="Number"/>
    <n v="6708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-"/>
    <s v="General health - All"/>
    <s v="2016"/>
    <s v="2016"/>
    <s v="Number"/>
    <n v="8493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1"/>
    <s v="General health - Very good"/>
    <s v="2011"/>
    <s v="2011"/>
    <s v="Number"/>
    <n v="2085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1"/>
    <s v="General health - Very good"/>
    <s v="2016"/>
    <s v="2016"/>
    <s v="Number"/>
    <n v="249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2"/>
    <s v="General health - Good"/>
    <s v="2011"/>
    <s v="2011"/>
    <s v="Number"/>
    <n v="310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2"/>
    <s v="General health - Good"/>
    <s v="2016"/>
    <s v="2016"/>
    <s v="Number"/>
    <n v="3895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3"/>
    <s v="General health - Fair"/>
    <s v="2011"/>
    <s v="2011"/>
    <s v="Number"/>
    <n v="1247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3"/>
    <s v="General health - Fair"/>
    <s v="2016"/>
    <s v="2016"/>
    <s v="Number"/>
    <n v="1726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4"/>
    <s v="General health - Bad"/>
    <s v="2011"/>
    <s v="2011"/>
    <s v="Number"/>
    <n v="142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4"/>
    <s v="General health - Bad"/>
    <s v="2016"/>
    <s v="2016"/>
    <s v="Number"/>
    <n v="181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5"/>
    <s v="General health - Very Bad"/>
    <s v="2016"/>
    <s v="2016"/>
    <s v="Number"/>
    <n v="3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6"/>
    <s v="Not stated"/>
    <s v="2011"/>
    <s v="2011"/>
    <s v="Number"/>
    <n v="12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6"/>
    <s v="Not stated"/>
    <s v="2016"/>
    <s v="2016"/>
    <s v="Number"/>
    <n v="171"/>
  </r>
  <r>
    <s v="E9079"/>
    <s v="Population Aged 15 Years and Over Usually Resident and Present in the State 2011 to 2016"/>
    <s v="550"/>
    <s v="60 - 64 years"/>
    <s v="301"/>
    <s v="Student or pupil"/>
    <s v="-"/>
    <s v="Both sexes"/>
    <s v="-"/>
    <s v="General health - All"/>
    <s v="2011"/>
    <s v="2011"/>
    <s v="Number"/>
    <n v="529"/>
  </r>
  <r>
    <s v="E9079"/>
    <s v="Population Aged 15 Years and Over Usually Resident and Present in the State 2011 to 2016"/>
    <s v="550"/>
    <s v="60 - 64 years"/>
    <s v="301"/>
    <s v="Student or pupil"/>
    <s v="-"/>
    <s v="Both sexes"/>
    <s v="-"/>
    <s v="General health - All"/>
    <s v="2016"/>
    <s v="2016"/>
    <s v="Number"/>
    <n v="498"/>
  </r>
  <r>
    <s v="E9079"/>
    <s v="Population Aged 15 Years and Over Usually Resident and Present in the State 2011 to 2016"/>
    <s v="550"/>
    <s v="60 - 64 years"/>
    <s v="301"/>
    <s v="Student or pupil"/>
    <s v="-"/>
    <s v="Both sexes"/>
    <s v="01"/>
    <s v="General health - Very good"/>
    <s v="2011"/>
    <s v="2011"/>
    <s v="Number"/>
    <n v="231"/>
  </r>
  <r>
    <s v="E9079"/>
    <s v="Population Aged 15 Years and Over Usually Resident and Present in the State 2011 to 2016"/>
    <s v="550"/>
    <s v="60 - 64 years"/>
    <s v="301"/>
    <s v="Student or pupil"/>
    <s v="-"/>
    <s v="Both sexes"/>
    <s v="01"/>
    <s v="General health - Very good"/>
    <s v="2016"/>
    <s v="2016"/>
    <s v="Number"/>
    <n v="227"/>
  </r>
  <r>
    <s v="E9079"/>
    <s v="Population Aged 15 Years and Over Usually Resident and Present in the State 2011 to 2016"/>
    <s v="550"/>
    <s v="60 - 64 years"/>
    <s v="301"/>
    <s v="Student or pupil"/>
    <s v="-"/>
    <s v="Both sexes"/>
    <s v="02"/>
    <s v="General health - Good"/>
    <s v="2011"/>
    <s v="2011"/>
    <s v="Number"/>
    <n v="212"/>
  </r>
  <r>
    <s v="E9079"/>
    <s v="Population Aged 15 Years and Over Usually Resident and Present in the State 2011 to 2016"/>
    <s v="550"/>
    <s v="60 - 64 years"/>
    <s v="301"/>
    <s v="Student or pupil"/>
    <s v="-"/>
    <s v="Both sexes"/>
    <s v="02"/>
    <s v="General health - Good"/>
    <s v="2016"/>
    <s v="2016"/>
    <s v="Number"/>
    <n v="189"/>
  </r>
  <r>
    <s v="E9079"/>
    <s v="Population Aged 15 Years and Over Usually Resident and Present in the State 2011 to 2016"/>
    <s v="550"/>
    <s v="60 - 64 years"/>
    <s v="301"/>
    <s v="Student or pupil"/>
    <s v="-"/>
    <s v="Both sexes"/>
    <s v="03"/>
    <s v="General health - Fair"/>
    <s v="2011"/>
    <s v="2011"/>
    <s v="Number"/>
    <n v="70"/>
  </r>
  <r>
    <s v="E9079"/>
    <s v="Population Aged 15 Years and Over Usually Resident and Present in the State 2011 to 2016"/>
    <s v="550"/>
    <s v="60 - 64 years"/>
    <s v="301"/>
    <s v="Student or pupil"/>
    <s v="-"/>
    <s v="Both sexes"/>
    <s v="03"/>
    <s v="General health - Fair"/>
    <s v="2016"/>
    <s v="2016"/>
    <s v="Number"/>
    <n v="67"/>
  </r>
  <r>
    <s v="E9079"/>
    <s v="Population Aged 15 Years and Over Usually Resident and Present in the State 2011 to 2016"/>
    <s v="550"/>
    <s v="60 - 64 years"/>
    <s v="301"/>
    <s v="Student or pupil"/>
    <s v="-"/>
    <s v="Both sexes"/>
    <s v="04"/>
    <s v="General health - Ba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-"/>
    <s v="Both sexes"/>
    <s v="04"/>
    <s v="General health - Bad"/>
    <s v="2016"/>
    <s v="2016"/>
    <s v="Number"/>
    <n v="6"/>
  </r>
  <r>
    <s v="E9079"/>
    <s v="Population Aged 15 Years and Over Usually Resident and Present in the State 2011 to 2016"/>
    <s v="550"/>
    <s v="60 - 64 years"/>
    <s v="301"/>
    <s v="Student or pupil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301"/>
    <s v="Student or pupil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550"/>
    <s v="60 - 64 years"/>
    <s v="301"/>
    <s v="Student or pupil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550"/>
    <s v="60 - 64 years"/>
    <s v="301"/>
    <s v="Student or pupil"/>
    <s v="1"/>
    <s v="Male"/>
    <s v="-"/>
    <s v="General health - All"/>
    <s v="2011"/>
    <s v="2011"/>
    <s v="Number"/>
    <n v="227"/>
  </r>
  <r>
    <s v="E9079"/>
    <s v="Population Aged 15 Years and Over Usually Resident and Present in the State 2011 to 2016"/>
    <s v="550"/>
    <s v="60 - 64 years"/>
    <s v="301"/>
    <s v="Student or pupil"/>
    <s v="1"/>
    <s v="Male"/>
    <s v="-"/>
    <s v="General health - All"/>
    <s v="2016"/>
    <s v="2016"/>
    <s v="Number"/>
    <n v="233"/>
  </r>
  <r>
    <s v="E9079"/>
    <s v="Population Aged 15 Years and Over Usually Resident and Present in the State 2011 to 2016"/>
    <s v="550"/>
    <s v="60 - 64 years"/>
    <s v="301"/>
    <s v="Student or pupil"/>
    <s v="1"/>
    <s v="Male"/>
    <s v="01"/>
    <s v="General health - Very good"/>
    <s v="2011"/>
    <s v="2011"/>
    <s v="Number"/>
    <n v="96"/>
  </r>
  <r>
    <s v="E9079"/>
    <s v="Population Aged 15 Years and Over Usually Resident and Present in the State 2011 to 2016"/>
    <s v="550"/>
    <s v="60 - 64 years"/>
    <s v="301"/>
    <s v="Student or pupil"/>
    <s v="1"/>
    <s v="Male"/>
    <s v="01"/>
    <s v="General health - Very good"/>
    <s v="2016"/>
    <s v="2016"/>
    <s v="Number"/>
    <n v="96"/>
  </r>
  <r>
    <s v="E9079"/>
    <s v="Population Aged 15 Years and Over Usually Resident and Present in the State 2011 to 2016"/>
    <s v="550"/>
    <s v="60 - 64 years"/>
    <s v="301"/>
    <s v="Student or pupil"/>
    <s v="1"/>
    <s v="Male"/>
    <s v="02"/>
    <s v="General health - Good"/>
    <s v="2011"/>
    <s v="2011"/>
    <s v="Number"/>
    <n v="95"/>
  </r>
  <r>
    <s v="E9079"/>
    <s v="Population Aged 15 Years and Over Usually Resident and Present in the State 2011 to 2016"/>
    <s v="550"/>
    <s v="60 - 64 years"/>
    <s v="301"/>
    <s v="Student or pupil"/>
    <s v="1"/>
    <s v="Male"/>
    <s v="02"/>
    <s v="General health - Good"/>
    <s v="2016"/>
    <s v="2016"/>
    <s v="Number"/>
    <n v="103"/>
  </r>
  <r>
    <s v="E9079"/>
    <s v="Population Aged 15 Years and Over Usually Resident and Present in the State 2011 to 2016"/>
    <s v="550"/>
    <s v="60 - 64 years"/>
    <s v="301"/>
    <s v="Student or pupil"/>
    <s v="1"/>
    <s v="Male"/>
    <s v="03"/>
    <s v="General health - Fair"/>
    <s v="2011"/>
    <s v="2011"/>
    <s v="Number"/>
    <n v="30"/>
  </r>
  <r>
    <s v="E9079"/>
    <s v="Population Aged 15 Years and Over Usually Resident and Present in the State 2011 to 2016"/>
    <s v="550"/>
    <s v="60 - 64 years"/>
    <s v="301"/>
    <s v="Student or pupil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550"/>
    <s v="60 - 64 years"/>
    <s v="301"/>
    <s v="Student or pupil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550"/>
    <s v="60 - 64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301"/>
    <s v="Student or pupil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301"/>
    <s v="Student or pupil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550"/>
    <s v="60 - 64 years"/>
    <s v="301"/>
    <s v="Student or pupil"/>
    <s v="2"/>
    <s v="Female"/>
    <s v="-"/>
    <s v="General health - All"/>
    <s v="2011"/>
    <s v="2011"/>
    <s v="Number"/>
    <n v="302"/>
  </r>
  <r>
    <s v="E9079"/>
    <s v="Population Aged 15 Years and Over Usually Resident and Present in the State 2011 to 2016"/>
    <s v="550"/>
    <s v="60 - 64 years"/>
    <s v="301"/>
    <s v="Student or pupil"/>
    <s v="2"/>
    <s v="Female"/>
    <s v="-"/>
    <s v="General health - All"/>
    <s v="2016"/>
    <s v="2016"/>
    <s v="Number"/>
    <n v="265"/>
  </r>
  <r>
    <s v="E9079"/>
    <s v="Population Aged 15 Years and Over Usually Resident and Present in the State 2011 to 2016"/>
    <s v="550"/>
    <s v="60 - 64 years"/>
    <s v="301"/>
    <s v="Student or pupil"/>
    <s v="2"/>
    <s v="Female"/>
    <s v="01"/>
    <s v="General health - Very good"/>
    <s v="2011"/>
    <s v="2011"/>
    <s v="Number"/>
    <n v="135"/>
  </r>
  <r>
    <s v="E9079"/>
    <s v="Population Aged 15 Years and Over Usually Resident and Present in the State 2011 to 2016"/>
    <s v="550"/>
    <s v="60 - 64 years"/>
    <s v="301"/>
    <s v="Student or pupil"/>
    <s v="2"/>
    <s v="Female"/>
    <s v="01"/>
    <s v="General health - Very good"/>
    <s v="2016"/>
    <s v="2016"/>
    <s v="Number"/>
    <n v="131"/>
  </r>
  <r>
    <s v="E9079"/>
    <s v="Population Aged 15 Years and Over Usually Resident and Present in the State 2011 to 2016"/>
    <s v="550"/>
    <s v="60 - 64 years"/>
    <s v="301"/>
    <s v="Student or pupil"/>
    <s v="2"/>
    <s v="Female"/>
    <s v="02"/>
    <s v="General health - Good"/>
    <s v="2011"/>
    <s v="2011"/>
    <s v="Number"/>
    <n v="117"/>
  </r>
  <r>
    <s v="E9079"/>
    <s v="Population Aged 15 Years and Over Usually Resident and Present in the State 2011 to 2016"/>
    <s v="550"/>
    <s v="60 - 64 years"/>
    <s v="301"/>
    <s v="Student or pupil"/>
    <s v="2"/>
    <s v="Female"/>
    <s v="02"/>
    <s v="General health - Good"/>
    <s v="2016"/>
    <s v="2016"/>
    <s v="Number"/>
    <n v="86"/>
  </r>
  <r>
    <s v="E9079"/>
    <s v="Population Aged 15 Years and Over Usually Resident and Present in the State 2011 to 2016"/>
    <s v="550"/>
    <s v="60 - 64 years"/>
    <s v="301"/>
    <s v="Student or pupil"/>
    <s v="2"/>
    <s v="Female"/>
    <s v="03"/>
    <s v="General health - Fair"/>
    <s v="2011"/>
    <s v="2011"/>
    <s v="Number"/>
    <n v="40"/>
  </r>
  <r>
    <s v="E9079"/>
    <s v="Population Aged 15 Years and Over Usually Resident and Present in the State 2011 to 2016"/>
    <s v="550"/>
    <s v="60 - 64 years"/>
    <s v="301"/>
    <s v="Student or pupil"/>
    <s v="2"/>
    <s v="Female"/>
    <s v="03"/>
    <s v="General health - Fair"/>
    <s v="2016"/>
    <s v="2016"/>
    <s v="Number"/>
    <n v="38"/>
  </r>
  <r>
    <s v="E9079"/>
    <s v="Population Aged 15 Years and Over Usually Resident and Present in the State 2011 to 2016"/>
    <s v="550"/>
    <s v="60 - 64 years"/>
    <s v="301"/>
    <s v="Student or pupil"/>
    <s v="2"/>
    <s v="Female"/>
    <s v="04"/>
    <s v="General health - Bad"/>
    <s v="2011"/>
    <s v="2011"/>
    <s v="Number"/>
    <n v="4"/>
  </r>
  <r>
    <s v="E9079"/>
    <s v="Population Aged 15 Years and Over Usually Resident and Present in the State 2011 to 2016"/>
    <s v="550"/>
    <s v="60 - 64 years"/>
    <s v="301"/>
    <s v="Student or pupil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550"/>
    <s v="60 - 64 years"/>
    <s v="301"/>
    <s v="Student or pupil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301"/>
    <s v="Student or pupil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-"/>
    <s v="General health - All"/>
    <s v="2011"/>
    <s v="2011"/>
    <s v="Number"/>
    <n v="3310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-"/>
    <s v="General health - All"/>
    <s v="2016"/>
    <s v="2016"/>
    <s v="Number"/>
    <n v="2710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1"/>
    <s v="General health - Very good"/>
    <s v="2011"/>
    <s v="2011"/>
    <s v="Number"/>
    <n v="11218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1"/>
    <s v="General health - Very good"/>
    <s v="2016"/>
    <s v="2016"/>
    <s v="Number"/>
    <n v="9595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2"/>
    <s v="General health - Good"/>
    <s v="2011"/>
    <s v="2011"/>
    <s v="Number"/>
    <n v="15789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2"/>
    <s v="General health - Good"/>
    <s v="2016"/>
    <s v="2016"/>
    <s v="Number"/>
    <n v="1260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3"/>
    <s v="General health - Fair"/>
    <s v="2011"/>
    <s v="2011"/>
    <s v="Number"/>
    <n v="5119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3"/>
    <s v="General health - Fair"/>
    <s v="2016"/>
    <s v="2016"/>
    <s v="Number"/>
    <n v="4008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4"/>
    <s v="General health - Bad"/>
    <s v="2011"/>
    <s v="2011"/>
    <s v="Number"/>
    <n v="43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4"/>
    <s v="General health - Bad"/>
    <s v="2016"/>
    <s v="2016"/>
    <s v="Number"/>
    <n v="34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5"/>
    <s v="General health - Very Bad"/>
    <s v="2011"/>
    <s v="2011"/>
    <s v="Number"/>
    <n v="53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5"/>
    <s v="General health - Very Bad"/>
    <s v="2016"/>
    <s v="2016"/>
    <s v="Number"/>
    <n v="54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6"/>
    <s v="Not stated"/>
    <s v="2011"/>
    <s v="2011"/>
    <s v="Number"/>
    <n v="49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6"/>
    <s v="Not stated"/>
    <s v="2016"/>
    <s v="2016"/>
    <s v="Number"/>
    <n v="50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-"/>
    <s v="General health - All"/>
    <s v="2011"/>
    <s v="2011"/>
    <s v="Number"/>
    <n v="1416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-"/>
    <s v="General health - All"/>
    <s v="2016"/>
    <s v="2016"/>
    <s v="Number"/>
    <n v="172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1"/>
    <s v="General health - Very good"/>
    <s v="2011"/>
    <s v="2011"/>
    <s v="Number"/>
    <n v="45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1"/>
    <s v="General health - Very good"/>
    <s v="2016"/>
    <s v="2016"/>
    <s v="Number"/>
    <n v="52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2"/>
    <s v="General health - Good"/>
    <s v="2011"/>
    <s v="2011"/>
    <s v="Number"/>
    <n v="660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2"/>
    <s v="General health - Good"/>
    <s v="2016"/>
    <s v="2016"/>
    <s v="Number"/>
    <n v="806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3"/>
    <s v="General health - Fair"/>
    <s v="2011"/>
    <s v="2011"/>
    <s v="Number"/>
    <n v="26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3"/>
    <s v="General health - Fair"/>
    <s v="2016"/>
    <s v="2016"/>
    <s v="Number"/>
    <n v="35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4"/>
    <s v="General health - Bad"/>
    <s v="2011"/>
    <s v="2011"/>
    <s v="Number"/>
    <n v="20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4"/>
    <s v="General health - Bad"/>
    <s v="2016"/>
    <s v="2016"/>
    <s v="Number"/>
    <n v="28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6"/>
    <s v="Not stated"/>
    <s v="2011"/>
    <s v="2011"/>
    <s v="Number"/>
    <n v="18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-"/>
    <s v="General health - All"/>
    <s v="2011"/>
    <s v="2011"/>
    <s v="Number"/>
    <n v="31686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-"/>
    <s v="General health - All"/>
    <s v="2016"/>
    <s v="2016"/>
    <s v="Number"/>
    <n v="2538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1"/>
    <s v="General health - Very good"/>
    <s v="2011"/>
    <s v="2011"/>
    <s v="Number"/>
    <n v="10765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1"/>
    <s v="General health - Very good"/>
    <s v="2016"/>
    <s v="2016"/>
    <s v="Number"/>
    <n v="9074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2"/>
    <s v="General health - Good"/>
    <s v="2011"/>
    <s v="2011"/>
    <s v="Number"/>
    <n v="15129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2"/>
    <s v="General health - Good"/>
    <s v="2016"/>
    <s v="2016"/>
    <s v="Number"/>
    <n v="11795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3"/>
    <s v="General health - Fair"/>
    <s v="2011"/>
    <s v="2011"/>
    <s v="Number"/>
    <n v="4856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3"/>
    <s v="General health - Fair"/>
    <s v="2016"/>
    <s v="2016"/>
    <s v="Number"/>
    <n v="3657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4"/>
    <s v="General health - Bad"/>
    <s v="2011"/>
    <s v="2011"/>
    <s v="Number"/>
    <n v="41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4"/>
    <s v="General health - Bad"/>
    <s v="2016"/>
    <s v="2016"/>
    <s v="Number"/>
    <n v="313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5"/>
    <s v="General health - Very Bad"/>
    <s v="2011"/>
    <s v="2011"/>
    <s v="Number"/>
    <n v="5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6"/>
    <s v="Not stated"/>
    <s v="2011"/>
    <s v="2011"/>
    <s v="Number"/>
    <n v="474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6"/>
    <s v="Not stated"/>
    <s v="2016"/>
    <s v="2016"/>
    <s v="Number"/>
    <n v="492"/>
  </r>
  <r>
    <s v="E9079"/>
    <s v="Population Aged 15 Years and Over Usually Resident and Present in the State 2011 to 2016"/>
    <s v="550"/>
    <s v="60 - 64 years"/>
    <s v="303"/>
    <s v="Retired"/>
    <s v="-"/>
    <s v="Both sexes"/>
    <s v="-"/>
    <s v="General health - All"/>
    <s v="2011"/>
    <s v="2011"/>
    <s v="Number"/>
    <n v="44501"/>
  </r>
  <r>
    <s v="E9079"/>
    <s v="Population Aged 15 Years and Over Usually Resident and Present in the State 2011 to 2016"/>
    <s v="550"/>
    <s v="60 - 64 years"/>
    <s v="303"/>
    <s v="Retired"/>
    <s v="-"/>
    <s v="Both sexes"/>
    <s v="-"/>
    <s v="General health - All"/>
    <s v="2016"/>
    <s v="2016"/>
    <s v="Number"/>
    <n v="45381"/>
  </r>
  <r>
    <s v="E9079"/>
    <s v="Population Aged 15 Years and Over Usually Resident and Present in the State 2011 to 2016"/>
    <s v="550"/>
    <s v="60 - 64 years"/>
    <s v="303"/>
    <s v="Retired"/>
    <s v="-"/>
    <s v="Both sexes"/>
    <s v="01"/>
    <s v="General health - Very good"/>
    <s v="2011"/>
    <s v="2011"/>
    <s v="Number"/>
    <n v="16095"/>
  </r>
  <r>
    <s v="E9079"/>
    <s v="Population Aged 15 Years and Over Usually Resident and Present in the State 2011 to 2016"/>
    <s v="550"/>
    <s v="60 - 64 years"/>
    <s v="303"/>
    <s v="Retired"/>
    <s v="-"/>
    <s v="Both sexes"/>
    <s v="01"/>
    <s v="General health - Very good"/>
    <s v="2016"/>
    <s v="2016"/>
    <s v="Number"/>
    <n v="18568"/>
  </r>
  <r>
    <s v="E9079"/>
    <s v="Population Aged 15 Years and Over Usually Resident and Present in the State 2011 to 2016"/>
    <s v="550"/>
    <s v="60 - 64 years"/>
    <s v="303"/>
    <s v="Retired"/>
    <s v="-"/>
    <s v="Both sexes"/>
    <s v="02"/>
    <s v="General health - Good"/>
    <s v="2011"/>
    <s v="2011"/>
    <s v="Number"/>
    <n v="19566"/>
  </r>
  <r>
    <s v="E9079"/>
    <s v="Population Aged 15 Years and Over Usually Resident and Present in the State 2011 to 2016"/>
    <s v="550"/>
    <s v="60 - 64 years"/>
    <s v="303"/>
    <s v="Retired"/>
    <s v="-"/>
    <s v="Both sexes"/>
    <s v="02"/>
    <s v="General health - Good"/>
    <s v="2016"/>
    <s v="2016"/>
    <s v="Number"/>
    <n v="18916"/>
  </r>
  <r>
    <s v="E9079"/>
    <s v="Population Aged 15 Years and Over Usually Resident and Present in the State 2011 to 2016"/>
    <s v="550"/>
    <s v="60 - 64 years"/>
    <s v="303"/>
    <s v="Retired"/>
    <s v="-"/>
    <s v="Both sexes"/>
    <s v="03"/>
    <s v="General health - Fair"/>
    <s v="2011"/>
    <s v="2011"/>
    <s v="Number"/>
    <n v="7389"/>
  </r>
  <r>
    <s v="E9079"/>
    <s v="Population Aged 15 Years and Over Usually Resident and Present in the State 2011 to 2016"/>
    <s v="550"/>
    <s v="60 - 64 years"/>
    <s v="303"/>
    <s v="Retired"/>
    <s v="-"/>
    <s v="Both sexes"/>
    <s v="03"/>
    <s v="General health - Fair"/>
    <s v="2016"/>
    <s v="2016"/>
    <s v="Number"/>
    <n v="6481"/>
  </r>
  <r>
    <s v="E9079"/>
    <s v="Population Aged 15 Years and Over Usually Resident and Present in the State 2011 to 2016"/>
    <s v="550"/>
    <s v="60 - 64 years"/>
    <s v="303"/>
    <s v="Retired"/>
    <s v="-"/>
    <s v="Both sexes"/>
    <s v="04"/>
    <s v="General health - Bad"/>
    <s v="2011"/>
    <s v="2011"/>
    <s v="Number"/>
    <n v="899"/>
  </r>
  <r>
    <s v="E9079"/>
    <s v="Population Aged 15 Years and Over Usually Resident and Present in the State 2011 to 2016"/>
    <s v="550"/>
    <s v="60 - 64 years"/>
    <s v="303"/>
    <s v="Retired"/>
    <s v="-"/>
    <s v="Both sexes"/>
    <s v="04"/>
    <s v="General health - Bad"/>
    <s v="2016"/>
    <s v="2016"/>
    <s v="Number"/>
    <n v="785"/>
  </r>
  <r>
    <s v="E9079"/>
    <s v="Population Aged 15 Years and Over Usually Resident and Present in the State 2011 to 2016"/>
    <s v="550"/>
    <s v="60 - 64 years"/>
    <s v="303"/>
    <s v="Retired"/>
    <s v="-"/>
    <s v="Both sexes"/>
    <s v="05"/>
    <s v="General health - Very Bad"/>
    <s v="2011"/>
    <s v="2011"/>
    <s v="Number"/>
    <n v="159"/>
  </r>
  <r>
    <s v="E9079"/>
    <s v="Population Aged 15 Years and Over Usually Resident and Present in the State 2011 to 2016"/>
    <s v="550"/>
    <s v="60 - 64 years"/>
    <s v="303"/>
    <s v="Retired"/>
    <s v="-"/>
    <s v="Both sexes"/>
    <s v="05"/>
    <s v="General health - Very Bad"/>
    <s v="2016"/>
    <s v="2016"/>
    <s v="Number"/>
    <n v="138"/>
  </r>
  <r>
    <s v="E9079"/>
    <s v="Population Aged 15 Years and Over Usually Resident and Present in the State 2011 to 2016"/>
    <s v="550"/>
    <s v="60 - 64 years"/>
    <s v="303"/>
    <s v="Retired"/>
    <s v="-"/>
    <s v="Both sexes"/>
    <s v="06"/>
    <s v="Not stated"/>
    <s v="2011"/>
    <s v="2011"/>
    <s v="Number"/>
    <n v="393"/>
  </r>
  <r>
    <s v="E9079"/>
    <s v="Population Aged 15 Years and Over Usually Resident and Present in the State 2011 to 2016"/>
    <s v="550"/>
    <s v="60 - 64 years"/>
    <s v="303"/>
    <s v="Retired"/>
    <s v="-"/>
    <s v="Both sexes"/>
    <s v="06"/>
    <s v="Not stated"/>
    <s v="2016"/>
    <s v="2016"/>
    <s v="Number"/>
    <n v="493"/>
  </r>
  <r>
    <s v="E9079"/>
    <s v="Population Aged 15 Years and Over Usually Resident and Present in the State 2011 to 2016"/>
    <s v="550"/>
    <s v="60 - 64 years"/>
    <s v="303"/>
    <s v="Retired"/>
    <s v="1"/>
    <s v="Male"/>
    <s v="-"/>
    <s v="General health - All"/>
    <s v="2011"/>
    <s v="2011"/>
    <s v="Number"/>
    <n v="23671"/>
  </r>
  <r>
    <s v="E9079"/>
    <s v="Population Aged 15 Years and Over Usually Resident and Present in the State 2011 to 2016"/>
    <s v="550"/>
    <s v="60 - 64 years"/>
    <s v="303"/>
    <s v="Retired"/>
    <s v="1"/>
    <s v="Male"/>
    <s v="-"/>
    <s v="General health - All"/>
    <s v="2016"/>
    <s v="2016"/>
    <s v="Number"/>
    <n v="21400"/>
  </r>
  <r>
    <s v="E9079"/>
    <s v="Population Aged 15 Years and Over Usually Resident and Present in the State 2011 to 2016"/>
    <s v="550"/>
    <s v="60 - 64 years"/>
    <s v="303"/>
    <s v="Retired"/>
    <s v="1"/>
    <s v="Male"/>
    <s v="01"/>
    <s v="General health - Very good"/>
    <s v="2011"/>
    <s v="2011"/>
    <s v="Number"/>
    <n v="8329"/>
  </r>
  <r>
    <s v="E9079"/>
    <s v="Population Aged 15 Years and Over Usually Resident and Present in the State 2011 to 2016"/>
    <s v="550"/>
    <s v="60 - 64 years"/>
    <s v="303"/>
    <s v="Retired"/>
    <s v="1"/>
    <s v="Male"/>
    <s v="01"/>
    <s v="General health - Very good"/>
    <s v="2016"/>
    <s v="2016"/>
    <s v="Number"/>
    <n v="8276"/>
  </r>
  <r>
    <s v="E9079"/>
    <s v="Population Aged 15 Years and Over Usually Resident and Present in the State 2011 to 2016"/>
    <s v="550"/>
    <s v="60 - 64 years"/>
    <s v="303"/>
    <s v="Retired"/>
    <s v="1"/>
    <s v="Male"/>
    <s v="02"/>
    <s v="General health - Good"/>
    <s v="2011"/>
    <s v="2011"/>
    <s v="Number"/>
    <n v="10319"/>
  </r>
  <r>
    <s v="E9079"/>
    <s v="Population Aged 15 Years and Over Usually Resident and Present in the State 2011 to 2016"/>
    <s v="550"/>
    <s v="60 - 64 years"/>
    <s v="303"/>
    <s v="Retired"/>
    <s v="1"/>
    <s v="Male"/>
    <s v="02"/>
    <s v="General health - Good"/>
    <s v="2016"/>
    <s v="2016"/>
    <s v="Number"/>
    <n v="9017"/>
  </r>
  <r>
    <s v="E9079"/>
    <s v="Population Aged 15 Years and Over Usually Resident and Present in the State 2011 to 2016"/>
    <s v="550"/>
    <s v="60 - 64 years"/>
    <s v="303"/>
    <s v="Retired"/>
    <s v="1"/>
    <s v="Male"/>
    <s v="03"/>
    <s v="General health - Fair"/>
    <s v="2011"/>
    <s v="2011"/>
    <s v="Number"/>
    <n v="4185"/>
  </r>
  <r>
    <s v="E9079"/>
    <s v="Population Aged 15 Years and Over Usually Resident and Present in the State 2011 to 2016"/>
    <s v="550"/>
    <s v="60 - 64 years"/>
    <s v="303"/>
    <s v="Retired"/>
    <s v="1"/>
    <s v="Male"/>
    <s v="03"/>
    <s v="General health - Fair"/>
    <s v="2016"/>
    <s v="2016"/>
    <s v="Number"/>
    <n v="3346"/>
  </r>
  <r>
    <s v="E9079"/>
    <s v="Population Aged 15 Years and Over Usually Resident and Present in the State 2011 to 2016"/>
    <s v="550"/>
    <s v="60 - 64 years"/>
    <s v="303"/>
    <s v="Retired"/>
    <s v="1"/>
    <s v="Male"/>
    <s v="04"/>
    <s v="General health - Bad"/>
    <s v="2011"/>
    <s v="2011"/>
    <s v="Number"/>
    <n v="557"/>
  </r>
  <r>
    <s v="E9079"/>
    <s v="Population Aged 15 Years and Over Usually Resident and Present in the State 2011 to 2016"/>
    <s v="550"/>
    <s v="60 - 64 years"/>
    <s v="303"/>
    <s v="Retired"/>
    <s v="1"/>
    <s v="Male"/>
    <s v="04"/>
    <s v="General health - Bad"/>
    <s v="2016"/>
    <s v="2016"/>
    <s v="Number"/>
    <n v="449"/>
  </r>
  <r>
    <s v="E9079"/>
    <s v="Population Aged 15 Years and Over Usually Resident and Present in the State 2011 to 2016"/>
    <s v="550"/>
    <s v="60 - 64 years"/>
    <s v="303"/>
    <s v="Retired"/>
    <s v="1"/>
    <s v="Male"/>
    <s v="05"/>
    <s v="General health - Very Bad"/>
    <s v="2011"/>
    <s v="2011"/>
    <s v="Number"/>
    <n v="93"/>
  </r>
  <r>
    <s v="E9079"/>
    <s v="Population Aged 15 Years and Over Usually Resident and Present in the State 2011 to 2016"/>
    <s v="550"/>
    <s v="60 - 64 years"/>
    <s v="303"/>
    <s v="Retired"/>
    <s v="1"/>
    <s v="Male"/>
    <s v="05"/>
    <s v="General health - Very Bad"/>
    <s v="2016"/>
    <s v="2016"/>
    <s v="Number"/>
    <n v="83"/>
  </r>
  <r>
    <s v="E9079"/>
    <s v="Population Aged 15 Years and Over Usually Resident and Present in the State 2011 to 2016"/>
    <s v="550"/>
    <s v="60 - 64 years"/>
    <s v="303"/>
    <s v="Retired"/>
    <s v="1"/>
    <s v="Male"/>
    <s v="06"/>
    <s v="Not stated"/>
    <s v="2011"/>
    <s v="2011"/>
    <s v="Number"/>
    <n v="188"/>
  </r>
  <r>
    <s v="E9079"/>
    <s v="Population Aged 15 Years and Over Usually Resident and Present in the State 2011 to 2016"/>
    <s v="550"/>
    <s v="60 - 64 years"/>
    <s v="303"/>
    <s v="Retired"/>
    <s v="1"/>
    <s v="Male"/>
    <s v="06"/>
    <s v="Not stated"/>
    <s v="2016"/>
    <s v="2016"/>
    <s v="Number"/>
    <n v="229"/>
  </r>
  <r>
    <s v="E9079"/>
    <s v="Population Aged 15 Years and Over Usually Resident and Present in the State 2011 to 2016"/>
    <s v="550"/>
    <s v="60 - 64 years"/>
    <s v="303"/>
    <s v="Retired"/>
    <s v="2"/>
    <s v="Female"/>
    <s v="-"/>
    <s v="General health - All"/>
    <s v="2011"/>
    <s v="2011"/>
    <s v="Number"/>
    <n v="20830"/>
  </r>
  <r>
    <s v="E9079"/>
    <s v="Population Aged 15 Years and Over Usually Resident and Present in the State 2011 to 2016"/>
    <s v="550"/>
    <s v="60 - 64 years"/>
    <s v="303"/>
    <s v="Retired"/>
    <s v="2"/>
    <s v="Female"/>
    <s v="-"/>
    <s v="General health - All"/>
    <s v="2016"/>
    <s v="2016"/>
    <s v="Number"/>
    <n v="23981"/>
  </r>
  <r>
    <s v="E9079"/>
    <s v="Population Aged 15 Years and Over Usually Resident and Present in the State 2011 to 2016"/>
    <s v="550"/>
    <s v="60 - 64 years"/>
    <s v="303"/>
    <s v="Retired"/>
    <s v="2"/>
    <s v="Female"/>
    <s v="01"/>
    <s v="General health - Very good"/>
    <s v="2011"/>
    <s v="2011"/>
    <s v="Number"/>
    <n v="7766"/>
  </r>
  <r>
    <s v="E9079"/>
    <s v="Population Aged 15 Years and Over Usually Resident and Present in the State 2011 to 2016"/>
    <s v="550"/>
    <s v="60 - 64 years"/>
    <s v="303"/>
    <s v="Retired"/>
    <s v="2"/>
    <s v="Female"/>
    <s v="01"/>
    <s v="General health - Very good"/>
    <s v="2016"/>
    <s v="2016"/>
    <s v="Number"/>
    <n v="10292"/>
  </r>
  <r>
    <s v="E9079"/>
    <s v="Population Aged 15 Years and Over Usually Resident and Present in the State 2011 to 2016"/>
    <s v="550"/>
    <s v="60 - 64 years"/>
    <s v="303"/>
    <s v="Retired"/>
    <s v="2"/>
    <s v="Female"/>
    <s v="02"/>
    <s v="General health - Good"/>
    <s v="2011"/>
    <s v="2011"/>
    <s v="Number"/>
    <n v="9247"/>
  </r>
  <r>
    <s v="E9079"/>
    <s v="Population Aged 15 Years and Over Usually Resident and Present in the State 2011 to 2016"/>
    <s v="550"/>
    <s v="60 - 64 years"/>
    <s v="303"/>
    <s v="Retired"/>
    <s v="2"/>
    <s v="Female"/>
    <s v="02"/>
    <s v="General health - Good"/>
    <s v="2016"/>
    <s v="2016"/>
    <s v="Number"/>
    <n v="9899"/>
  </r>
  <r>
    <s v="E9079"/>
    <s v="Population Aged 15 Years and Over Usually Resident and Present in the State 2011 to 2016"/>
    <s v="550"/>
    <s v="60 - 64 years"/>
    <s v="303"/>
    <s v="Retired"/>
    <s v="2"/>
    <s v="Female"/>
    <s v="03"/>
    <s v="General health - Fair"/>
    <s v="2011"/>
    <s v="2011"/>
    <s v="Number"/>
    <n v="3204"/>
  </r>
  <r>
    <s v="E9079"/>
    <s v="Population Aged 15 Years and Over Usually Resident and Present in the State 2011 to 2016"/>
    <s v="550"/>
    <s v="60 - 64 years"/>
    <s v="303"/>
    <s v="Retired"/>
    <s v="2"/>
    <s v="Female"/>
    <s v="03"/>
    <s v="General health - Fair"/>
    <s v="2016"/>
    <s v="2016"/>
    <s v="Number"/>
    <n v="3135"/>
  </r>
  <r>
    <s v="E9079"/>
    <s v="Population Aged 15 Years and Over Usually Resident and Present in the State 2011 to 2016"/>
    <s v="550"/>
    <s v="60 - 64 years"/>
    <s v="303"/>
    <s v="Retired"/>
    <s v="2"/>
    <s v="Female"/>
    <s v="04"/>
    <s v="General health - Bad"/>
    <s v="2011"/>
    <s v="2011"/>
    <s v="Number"/>
    <n v="342"/>
  </r>
  <r>
    <s v="E9079"/>
    <s v="Population Aged 15 Years and Over Usually Resident and Present in the State 2011 to 2016"/>
    <s v="550"/>
    <s v="60 - 64 years"/>
    <s v="303"/>
    <s v="Retired"/>
    <s v="2"/>
    <s v="Female"/>
    <s v="04"/>
    <s v="General health - Bad"/>
    <s v="2016"/>
    <s v="2016"/>
    <s v="Number"/>
    <n v="336"/>
  </r>
  <r>
    <s v="E9079"/>
    <s v="Population Aged 15 Years and Over Usually Resident and Present in the State 2011 to 2016"/>
    <s v="550"/>
    <s v="60 - 64 years"/>
    <s v="303"/>
    <s v="Retired"/>
    <s v="2"/>
    <s v="Female"/>
    <s v="05"/>
    <s v="General health - Very Bad"/>
    <s v="2011"/>
    <s v="2011"/>
    <s v="Number"/>
    <n v="66"/>
  </r>
  <r>
    <s v="E9079"/>
    <s v="Population Aged 15 Years and Over Usually Resident and Present in the State 2011 to 2016"/>
    <s v="550"/>
    <s v="60 - 64 years"/>
    <s v="303"/>
    <s v="Retired"/>
    <s v="2"/>
    <s v="Female"/>
    <s v="05"/>
    <s v="General health - Very Bad"/>
    <s v="2016"/>
    <s v="2016"/>
    <s v="Number"/>
    <n v="55"/>
  </r>
  <r>
    <s v="E9079"/>
    <s v="Population Aged 15 Years and Over Usually Resident and Present in the State 2011 to 2016"/>
    <s v="550"/>
    <s v="60 - 64 years"/>
    <s v="303"/>
    <s v="Retired"/>
    <s v="2"/>
    <s v="Female"/>
    <s v="06"/>
    <s v="Not stated"/>
    <s v="2011"/>
    <s v="2011"/>
    <s v="Number"/>
    <n v="205"/>
  </r>
  <r>
    <s v="E9079"/>
    <s v="Population Aged 15 Years and Over Usually Resident and Present in the State 2011 to 2016"/>
    <s v="550"/>
    <s v="60 - 64 years"/>
    <s v="303"/>
    <s v="Retired"/>
    <s v="2"/>
    <s v="Female"/>
    <s v="06"/>
    <s v="Not stated"/>
    <s v="2016"/>
    <s v="2016"/>
    <s v="Number"/>
    <n v="26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-"/>
    <s v="General health - All"/>
    <s v="2011"/>
    <s v="2011"/>
    <s v="Number"/>
    <n v="28379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-"/>
    <s v="General health - All"/>
    <s v="2016"/>
    <s v="2016"/>
    <s v="Number"/>
    <n v="2863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1"/>
    <s v="General health - Very good"/>
    <s v="2011"/>
    <s v="2011"/>
    <s v="Number"/>
    <n v="1326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1"/>
    <s v="General health - Very good"/>
    <s v="2016"/>
    <s v="2016"/>
    <s v="Number"/>
    <n v="1300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2"/>
    <s v="General health - Good"/>
    <s v="2011"/>
    <s v="2011"/>
    <s v="Number"/>
    <n v="7305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2"/>
    <s v="General health - Good"/>
    <s v="2016"/>
    <s v="2016"/>
    <s v="Number"/>
    <n v="7197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3"/>
    <s v="General health - Fair"/>
    <s v="2011"/>
    <s v="2011"/>
    <s v="Number"/>
    <n v="14157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3"/>
    <s v="General health - Fair"/>
    <s v="2016"/>
    <s v="2016"/>
    <s v="Number"/>
    <n v="13842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4"/>
    <s v="General health - Bad"/>
    <s v="2011"/>
    <s v="2011"/>
    <s v="Number"/>
    <n v="4295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4"/>
    <s v="General health - Bad"/>
    <s v="2016"/>
    <s v="2016"/>
    <s v="Number"/>
    <n v="475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5"/>
    <s v="General health - Very Bad"/>
    <s v="2011"/>
    <s v="2011"/>
    <s v="Number"/>
    <n v="912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5"/>
    <s v="General health - Very Bad"/>
    <s v="2016"/>
    <s v="2016"/>
    <s v="Number"/>
    <n v="1041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6"/>
    <s v="Not stated"/>
    <s v="2011"/>
    <s v="2011"/>
    <s v="Number"/>
    <n v="38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6"/>
    <s v="Not stated"/>
    <s v="2016"/>
    <s v="2016"/>
    <s v="Number"/>
    <n v="50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-"/>
    <s v="General health - All"/>
    <s v="2011"/>
    <s v="2011"/>
    <s v="Number"/>
    <n v="16204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-"/>
    <s v="General health - All"/>
    <s v="2016"/>
    <s v="2016"/>
    <s v="Number"/>
    <n v="1523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1"/>
    <s v="General health - Very good"/>
    <s v="2011"/>
    <s v="2011"/>
    <s v="Number"/>
    <n v="739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1"/>
    <s v="General health - Very good"/>
    <s v="2016"/>
    <s v="2016"/>
    <s v="Number"/>
    <n v="636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2"/>
    <s v="General health - Good"/>
    <s v="2011"/>
    <s v="2011"/>
    <s v="Number"/>
    <n v="4023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2"/>
    <s v="General health - Good"/>
    <s v="2016"/>
    <s v="2016"/>
    <s v="Number"/>
    <n v="3658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3"/>
    <s v="General health - Fair"/>
    <s v="2011"/>
    <s v="2011"/>
    <s v="Number"/>
    <n v="8115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3"/>
    <s v="General health - Fair"/>
    <s v="2016"/>
    <s v="2016"/>
    <s v="Number"/>
    <n v="7438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4"/>
    <s v="General health - Bad"/>
    <s v="2011"/>
    <s v="2011"/>
    <s v="Number"/>
    <n v="2566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4"/>
    <s v="General health - Bad"/>
    <s v="2016"/>
    <s v="2016"/>
    <s v="Number"/>
    <n v="263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5"/>
    <s v="General health - Very Bad"/>
    <s v="2011"/>
    <s v="2011"/>
    <s v="Number"/>
    <n v="529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5"/>
    <s v="General health - Very Bad"/>
    <s v="2016"/>
    <s v="2016"/>
    <s v="Number"/>
    <n v="567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6"/>
    <s v="Not stated"/>
    <s v="2011"/>
    <s v="2011"/>
    <s v="Number"/>
    <n v="232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6"/>
    <s v="Not stated"/>
    <s v="2016"/>
    <s v="2016"/>
    <s v="Number"/>
    <n v="301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-"/>
    <s v="General health - All"/>
    <s v="2011"/>
    <s v="2011"/>
    <s v="Number"/>
    <n v="12175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-"/>
    <s v="General health - All"/>
    <s v="2016"/>
    <s v="2016"/>
    <s v="Number"/>
    <n v="1340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1"/>
    <s v="General health - Very good"/>
    <s v="2011"/>
    <s v="2011"/>
    <s v="Number"/>
    <n v="587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1"/>
    <s v="General health - Very good"/>
    <s v="2016"/>
    <s v="2016"/>
    <s v="Number"/>
    <n v="66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2"/>
    <s v="General health - Good"/>
    <s v="2011"/>
    <s v="2011"/>
    <s v="Number"/>
    <n v="328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2"/>
    <s v="General health - Good"/>
    <s v="2016"/>
    <s v="2016"/>
    <s v="Number"/>
    <n v="3539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3"/>
    <s v="General health - Fair"/>
    <s v="2011"/>
    <s v="2011"/>
    <s v="Number"/>
    <n v="604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3"/>
    <s v="General health - Fair"/>
    <s v="2016"/>
    <s v="2016"/>
    <s v="Number"/>
    <n v="640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4"/>
    <s v="General health - Bad"/>
    <s v="2011"/>
    <s v="2011"/>
    <s v="Number"/>
    <n v="1729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4"/>
    <s v="General health - Bad"/>
    <s v="2016"/>
    <s v="2016"/>
    <s v="Number"/>
    <n v="212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5"/>
    <s v="General health - Very Bad"/>
    <s v="2011"/>
    <s v="2011"/>
    <s v="Number"/>
    <n v="383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5"/>
    <s v="General health - Very Bad"/>
    <s v="2016"/>
    <s v="2016"/>
    <s v="Number"/>
    <n v="47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6"/>
    <s v="Not stated"/>
    <s v="2011"/>
    <s v="2011"/>
    <s v="Number"/>
    <n v="15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6"/>
    <s v="Not stated"/>
    <s v="2016"/>
    <s v="2016"/>
    <s v="Number"/>
    <n v="199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-"/>
    <s v="General health - All"/>
    <s v="2011"/>
    <s v="2011"/>
    <s v="Number"/>
    <n v="63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-"/>
    <s v="General health - All"/>
    <s v="2016"/>
    <s v="2016"/>
    <s v="Number"/>
    <n v="938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1"/>
    <s v="General health - Very good"/>
    <s v="2011"/>
    <s v="2011"/>
    <s v="Number"/>
    <n v="18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1"/>
    <s v="General health - Very good"/>
    <s v="2016"/>
    <s v="2016"/>
    <s v="Number"/>
    <n v="26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2"/>
    <s v="General health - Good"/>
    <s v="2011"/>
    <s v="2011"/>
    <s v="Number"/>
    <n v="296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2"/>
    <s v="General health - Good"/>
    <s v="2016"/>
    <s v="2016"/>
    <s v="Number"/>
    <n v="420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3"/>
    <s v="General health - Fair"/>
    <s v="2011"/>
    <s v="2011"/>
    <s v="Number"/>
    <n v="112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3"/>
    <s v="General health - Fair"/>
    <s v="2016"/>
    <s v="2016"/>
    <s v="Number"/>
    <n v="20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4"/>
    <s v="General health - Bad"/>
    <s v="2011"/>
    <s v="2011"/>
    <s v="Number"/>
    <n v="12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4"/>
    <s v="General health - Bad"/>
    <s v="2016"/>
    <s v="2016"/>
    <s v="Number"/>
    <n v="31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6"/>
    <s v="Not stated"/>
    <s v="2011"/>
    <s v="2011"/>
    <s v="Number"/>
    <n v="2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6"/>
    <s v="Not stated"/>
    <s v="2016"/>
    <s v="2016"/>
    <s v="Number"/>
    <n v="16"/>
  </r>
  <r>
    <s v="E9079"/>
    <s v="Population Aged 15 Years and Over Usually Resident and Present in the State 2011 to 2016"/>
    <s v="550"/>
    <s v="60 - 64 years"/>
    <s v="603"/>
    <s v="Other economic status"/>
    <s v="1"/>
    <s v="Male"/>
    <s v="-"/>
    <s v="General health - All"/>
    <s v="2011"/>
    <s v="2011"/>
    <s v="Number"/>
    <n v="257"/>
  </r>
  <r>
    <s v="E9079"/>
    <s v="Population Aged 15 Years and Over Usually Resident and Present in the State 2011 to 2016"/>
    <s v="550"/>
    <s v="60 - 64 years"/>
    <s v="603"/>
    <s v="Other economic status"/>
    <s v="1"/>
    <s v="Male"/>
    <s v="-"/>
    <s v="General health - All"/>
    <s v="2016"/>
    <s v="2016"/>
    <s v="Number"/>
    <n v="382"/>
  </r>
  <r>
    <s v="E9079"/>
    <s v="Population Aged 15 Years and Over Usually Resident and Present in the State 2011 to 2016"/>
    <s v="550"/>
    <s v="60 - 64 years"/>
    <s v="603"/>
    <s v="Other economic status"/>
    <s v="1"/>
    <s v="Male"/>
    <s v="01"/>
    <s v="General health - Very good"/>
    <s v="2011"/>
    <s v="2011"/>
    <s v="Number"/>
    <n v="68"/>
  </r>
  <r>
    <s v="E9079"/>
    <s v="Population Aged 15 Years and Over Usually Resident and Present in the State 2011 to 2016"/>
    <s v="550"/>
    <s v="60 - 64 years"/>
    <s v="603"/>
    <s v="Other economic status"/>
    <s v="1"/>
    <s v="Male"/>
    <s v="01"/>
    <s v="General health - Very good"/>
    <s v="2016"/>
    <s v="2016"/>
    <s v="Number"/>
    <n v="92"/>
  </r>
  <r>
    <s v="E9079"/>
    <s v="Population Aged 15 Years and Over Usually Resident and Present in the State 2011 to 2016"/>
    <s v="550"/>
    <s v="60 - 64 years"/>
    <s v="603"/>
    <s v="Other economic status"/>
    <s v="1"/>
    <s v="Male"/>
    <s v="02"/>
    <s v="General health - Good"/>
    <s v="2011"/>
    <s v="2011"/>
    <s v="Number"/>
    <n v="116"/>
  </r>
  <r>
    <s v="E9079"/>
    <s v="Population Aged 15 Years and Over Usually Resident and Present in the State 2011 to 2016"/>
    <s v="550"/>
    <s v="60 - 64 years"/>
    <s v="603"/>
    <s v="Other economic status"/>
    <s v="1"/>
    <s v="Male"/>
    <s v="02"/>
    <s v="General health - Good"/>
    <s v="2016"/>
    <s v="2016"/>
    <s v="Number"/>
    <n v="171"/>
  </r>
  <r>
    <s v="E9079"/>
    <s v="Population Aged 15 Years and Over Usually Resident and Present in the State 2011 to 2016"/>
    <s v="550"/>
    <s v="60 - 64 years"/>
    <s v="603"/>
    <s v="Other economic status"/>
    <s v="1"/>
    <s v="Male"/>
    <s v="03"/>
    <s v="General health - Fair"/>
    <s v="2011"/>
    <s v="2011"/>
    <s v="Number"/>
    <n v="59"/>
  </r>
  <r>
    <s v="E9079"/>
    <s v="Population Aged 15 Years and Over Usually Resident and Present in the State 2011 to 2016"/>
    <s v="550"/>
    <s v="60 - 64 years"/>
    <s v="603"/>
    <s v="Other economic status"/>
    <s v="1"/>
    <s v="Male"/>
    <s v="03"/>
    <s v="General health - Fair"/>
    <s v="2016"/>
    <s v="2016"/>
    <s v="Number"/>
    <n v="97"/>
  </r>
  <r>
    <s v="E9079"/>
    <s v="Population Aged 15 Years and Over Usually Resident and Present in the State 2011 to 2016"/>
    <s v="550"/>
    <s v="60 - 64 years"/>
    <s v="603"/>
    <s v="Other economic status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603"/>
    <s v="Other economic status"/>
    <s v="1"/>
    <s v="Male"/>
    <s v="04"/>
    <s v="General health - Bad"/>
    <s v="2016"/>
    <s v="2016"/>
    <s v="Number"/>
    <n v="15"/>
  </r>
  <r>
    <s v="E9079"/>
    <s v="Population Aged 15 Years and Over Usually Resident and Present in the State 2011 to 2016"/>
    <s v="550"/>
    <s v="60 - 64 years"/>
    <s v="603"/>
    <s v="Other economic status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50"/>
    <s v="60 - 64 years"/>
    <s v="603"/>
    <s v="Other economic status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550"/>
    <s v="60 - 64 years"/>
    <s v="603"/>
    <s v="Other economic status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550"/>
    <s v="60 - 64 years"/>
    <s v="603"/>
    <s v="Other economic status"/>
    <s v="2"/>
    <s v="Female"/>
    <s v="-"/>
    <s v="General health - All"/>
    <s v="2011"/>
    <s v="2011"/>
    <s v="Number"/>
    <n v="37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-"/>
    <s v="General health - All"/>
    <s v="2016"/>
    <s v="2016"/>
    <s v="Number"/>
    <n v="55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1"/>
    <s v="General health - Very good"/>
    <s v="2011"/>
    <s v="2011"/>
    <s v="Number"/>
    <n v="117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1"/>
    <s v="General health - Very good"/>
    <s v="2016"/>
    <s v="2016"/>
    <s v="Number"/>
    <n v="171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2"/>
    <s v="General health - Good"/>
    <s v="2011"/>
    <s v="2011"/>
    <s v="Number"/>
    <n v="180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2"/>
    <s v="General health - Good"/>
    <s v="2016"/>
    <s v="2016"/>
    <s v="Number"/>
    <n v="249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3"/>
    <s v="General health - Fair"/>
    <s v="2011"/>
    <s v="2011"/>
    <s v="Number"/>
    <n v="53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3"/>
    <s v="General health - Fair"/>
    <s v="2016"/>
    <s v="2016"/>
    <s v="Number"/>
    <n v="10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4"/>
    <s v="General health - Bad"/>
    <s v="2016"/>
    <s v="2016"/>
    <s v="Number"/>
    <n v="1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6"/>
    <s v="Not stated"/>
    <s v="2011"/>
    <s v="2011"/>
    <s v="Number"/>
    <n v="18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-"/>
    <s v="General health - All"/>
    <s v="2011"/>
    <s v="2011"/>
    <s v="Number"/>
    <n v="5287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-"/>
    <s v="General health - All"/>
    <s v="2016"/>
    <s v="2016"/>
    <s v="Number"/>
    <n v="626077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1"/>
    <s v="General health - Very good"/>
    <s v="2011"/>
    <s v="2011"/>
    <s v="Number"/>
    <n v="114397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1"/>
    <s v="General health - Very good"/>
    <s v="2016"/>
    <s v="2016"/>
    <s v="Number"/>
    <n v="147173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2"/>
    <s v="General health - Good"/>
    <s v="2011"/>
    <s v="2011"/>
    <s v="Number"/>
    <n v="2285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2"/>
    <s v="General health - Good"/>
    <s v="2016"/>
    <s v="2016"/>
    <s v="Number"/>
    <n v="272365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3"/>
    <s v="General health - Fair"/>
    <s v="2011"/>
    <s v="2011"/>
    <s v="Number"/>
    <n v="143363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3"/>
    <s v="General health - Fair"/>
    <s v="2016"/>
    <s v="2016"/>
    <s v="Number"/>
    <n v="154760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4"/>
    <s v="General health - Bad"/>
    <s v="2011"/>
    <s v="2011"/>
    <s v="Number"/>
    <n v="23809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4"/>
    <s v="General health - Bad"/>
    <s v="2016"/>
    <s v="2016"/>
    <s v="Number"/>
    <n v="26180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5"/>
    <s v="General health - Very Bad"/>
    <s v="2011"/>
    <s v="2011"/>
    <s v="Number"/>
    <n v="5805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5"/>
    <s v="General health - Very Bad"/>
    <s v="2016"/>
    <s v="2016"/>
    <s v="Number"/>
    <n v="6494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6"/>
    <s v="Not stated"/>
    <s v="2011"/>
    <s v="2011"/>
    <s v="Number"/>
    <n v="12826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6"/>
    <s v="Not stated"/>
    <s v="2016"/>
    <s v="2016"/>
    <s v="Number"/>
    <n v="1910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-"/>
    <s v="General health - All"/>
    <s v="2011"/>
    <s v="2011"/>
    <s v="Number"/>
    <n v="240219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-"/>
    <s v="General health - All"/>
    <s v="2016"/>
    <s v="2016"/>
    <s v="Number"/>
    <n v="291371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1"/>
    <s v="General health - Very good"/>
    <s v="2011"/>
    <s v="2011"/>
    <s v="Number"/>
    <n v="54602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1"/>
    <s v="General health - Very good"/>
    <s v="2016"/>
    <s v="2016"/>
    <s v="Number"/>
    <n v="70227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2"/>
    <s v="General health - Good"/>
    <s v="2011"/>
    <s v="2011"/>
    <s v="Number"/>
    <n v="10519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2"/>
    <s v="General health - Good"/>
    <s v="2016"/>
    <s v="2016"/>
    <s v="Number"/>
    <n v="128113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3"/>
    <s v="General health - Fair"/>
    <s v="2011"/>
    <s v="2011"/>
    <s v="Number"/>
    <n v="6246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3"/>
    <s v="General health - Fair"/>
    <s v="2016"/>
    <s v="2016"/>
    <s v="Number"/>
    <n v="70330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4"/>
    <s v="General health - Bad"/>
    <s v="2011"/>
    <s v="2011"/>
    <s v="Number"/>
    <n v="1028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4"/>
    <s v="General health - Bad"/>
    <s v="2016"/>
    <s v="2016"/>
    <s v="Number"/>
    <n v="1162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5"/>
    <s v="General health - Very Bad"/>
    <s v="2011"/>
    <s v="2011"/>
    <s v="Number"/>
    <n v="241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5"/>
    <s v="General health - Very Bad"/>
    <s v="2016"/>
    <s v="2016"/>
    <s v="Number"/>
    <n v="288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6"/>
    <s v="Not stated"/>
    <s v="2011"/>
    <s v="2011"/>
    <s v="Number"/>
    <n v="5251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6"/>
    <s v="Not stated"/>
    <s v="2016"/>
    <s v="2016"/>
    <s v="Number"/>
    <n v="8188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-"/>
    <s v="General health - All"/>
    <s v="2011"/>
    <s v="2011"/>
    <s v="Number"/>
    <n v="288492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-"/>
    <s v="General health - All"/>
    <s v="2016"/>
    <s v="2016"/>
    <s v="Number"/>
    <n v="33470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1"/>
    <s v="General health - Very good"/>
    <s v="2011"/>
    <s v="2011"/>
    <s v="Number"/>
    <n v="5979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1"/>
    <s v="General health - Very good"/>
    <s v="2016"/>
    <s v="2016"/>
    <s v="Number"/>
    <n v="7694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2"/>
    <s v="General health - Good"/>
    <s v="2011"/>
    <s v="2011"/>
    <s v="Number"/>
    <n v="123313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2"/>
    <s v="General health - Good"/>
    <s v="2016"/>
    <s v="2016"/>
    <s v="Number"/>
    <n v="144252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3"/>
    <s v="General health - Fair"/>
    <s v="2011"/>
    <s v="2011"/>
    <s v="Number"/>
    <n v="8089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3"/>
    <s v="General health - Fair"/>
    <s v="2016"/>
    <s v="2016"/>
    <s v="Number"/>
    <n v="84430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4"/>
    <s v="General health - Bad"/>
    <s v="2011"/>
    <s v="2011"/>
    <s v="Number"/>
    <n v="13524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4"/>
    <s v="General health - Bad"/>
    <s v="2016"/>
    <s v="2016"/>
    <s v="Number"/>
    <n v="1455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5"/>
    <s v="General health - Very Bad"/>
    <s v="2011"/>
    <s v="2011"/>
    <s v="Number"/>
    <n v="3390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5"/>
    <s v="General health - Very Bad"/>
    <s v="2016"/>
    <s v="2016"/>
    <s v="Number"/>
    <n v="360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6"/>
    <s v="Not stated"/>
    <s v="2011"/>
    <s v="2011"/>
    <s v="Number"/>
    <n v="757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6"/>
    <s v="Not stated"/>
    <s v="2016"/>
    <s v="2016"/>
    <s v="Number"/>
    <n v="1091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-"/>
    <s v="General health - All"/>
    <s v="2011"/>
    <s v="2011"/>
    <s v="Number"/>
    <n v="2633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-"/>
    <s v="General health - All"/>
    <s v="2016"/>
    <s v="2016"/>
    <s v="Number"/>
    <n v="32971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1"/>
    <s v="General health - Very good"/>
    <s v="2011"/>
    <s v="2011"/>
    <s v="Number"/>
    <n v="951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1"/>
    <s v="General health - Very good"/>
    <s v="2016"/>
    <s v="2016"/>
    <s v="Number"/>
    <n v="12836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2"/>
    <s v="General health - Good"/>
    <s v="2011"/>
    <s v="2011"/>
    <s v="Number"/>
    <n v="1262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2"/>
    <s v="General health - Good"/>
    <s v="2016"/>
    <s v="2016"/>
    <s v="Number"/>
    <n v="1580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3"/>
    <s v="General health - Fair"/>
    <s v="2011"/>
    <s v="2011"/>
    <s v="Number"/>
    <n v="3720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3"/>
    <s v="General health - Fair"/>
    <s v="2016"/>
    <s v="2016"/>
    <s v="Number"/>
    <n v="3866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4"/>
    <s v="General health - Bad"/>
    <s v="2011"/>
    <s v="2011"/>
    <s v="Number"/>
    <n v="20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4"/>
    <s v="General health - Bad"/>
    <s v="2016"/>
    <s v="2016"/>
    <s v="Number"/>
    <n v="178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5"/>
    <s v="General health - Very Bad"/>
    <s v="2016"/>
    <s v="2016"/>
    <s v="Number"/>
    <n v="2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6"/>
    <s v="Not stated"/>
    <s v="2011"/>
    <s v="2011"/>
    <s v="Number"/>
    <n v="255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6"/>
    <s v="Not stated"/>
    <s v="2016"/>
    <s v="2016"/>
    <s v="Number"/>
    <n v="262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-"/>
    <s v="General health - All"/>
    <s v="2011"/>
    <s v="2011"/>
    <s v="Number"/>
    <n v="22312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-"/>
    <s v="General health - All"/>
    <s v="2016"/>
    <s v="2016"/>
    <s v="Number"/>
    <n v="2816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1"/>
    <s v="General health - Very good"/>
    <s v="2011"/>
    <s v="2011"/>
    <s v="Number"/>
    <n v="7900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1"/>
    <s v="General health - Very good"/>
    <s v="2016"/>
    <s v="2016"/>
    <s v="Number"/>
    <n v="1066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2"/>
    <s v="General health - Good"/>
    <s v="2011"/>
    <s v="2011"/>
    <s v="Number"/>
    <n v="10797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2"/>
    <s v="General health - Good"/>
    <s v="2016"/>
    <s v="2016"/>
    <s v="Number"/>
    <n v="13696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3"/>
    <s v="General health - Fair"/>
    <s v="2011"/>
    <s v="2011"/>
    <s v="Number"/>
    <n v="3208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3"/>
    <s v="General health - Fair"/>
    <s v="2016"/>
    <s v="2016"/>
    <s v="Number"/>
    <n v="3409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4"/>
    <s v="General health - Bad"/>
    <s v="2011"/>
    <s v="2011"/>
    <s v="Number"/>
    <n v="18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4"/>
    <s v="General health - Bad"/>
    <s v="2016"/>
    <s v="2016"/>
    <s v="Number"/>
    <n v="15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5"/>
    <s v="General health - Very Bad"/>
    <s v="2016"/>
    <s v="2016"/>
    <s v="Number"/>
    <n v="19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6"/>
    <s v="Not stated"/>
    <s v="2011"/>
    <s v="2011"/>
    <s v="Number"/>
    <n v="21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6"/>
    <s v="Not stated"/>
    <s v="2016"/>
    <s v="2016"/>
    <s v="Number"/>
    <n v="22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-"/>
    <s v="General health - All"/>
    <s v="2011"/>
    <s v="2011"/>
    <s v="Number"/>
    <n v="402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-"/>
    <s v="General health - All"/>
    <s v="2016"/>
    <s v="2016"/>
    <s v="Number"/>
    <n v="4808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1"/>
    <s v="General health - Very good"/>
    <s v="2011"/>
    <s v="2011"/>
    <s v="Number"/>
    <n v="161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1"/>
    <s v="General health - Very good"/>
    <s v="2016"/>
    <s v="2016"/>
    <s v="Number"/>
    <n v="217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2"/>
    <s v="General health - Good"/>
    <s v="2011"/>
    <s v="2011"/>
    <s v="Number"/>
    <n v="182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2"/>
    <s v="General health - Good"/>
    <s v="2016"/>
    <s v="2016"/>
    <s v="Number"/>
    <n v="2111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3"/>
    <s v="General health - Fair"/>
    <s v="2011"/>
    <s v="2011"/>
    <s v="Number"/>
    <n v="51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3"/>
    <s v="General health - Fair"/>
    <s v="2016"/>
    <s v="2016"/>
    <s v="Number"/>
    <n v="45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4"/>
    <s v="General health - Bad"/>
    <s v="2011"/>
    <s v="2011"/>
    <s v="Number"/>
    <n v="26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4"/>
    <s v="General health - Bad"/>
    <s v="2016"/>
    <s v="2016"/>
    <s v="Number"/>
    <n v="2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5"/>
    <s v="General health - Very Bad"/>
    <s v="2011"/>
    <s v="2011"/>
    <s v="Number"/>
    <n v="8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6"/>
    <s v="Not stated"/>
    <s v="2016"/>
    <s v="2016"/>
    <s v="Number"/>
    <n v="35"/>
  </r>
  <r>
    <s v="E9079"/>
    <s v="Population Aged 15 Years and Over Usually Resident and Present in the State 2011 to 2016"/>
    <s v="575"/>
    <s v="65 years and over"/>
    <s v="504"/>
    <s v="Employee"/>
    <s v="-"/>
    <s v="Both sexes"/>
    <s v="-"/>
    <s v="General health - All"/>
    <s v="2011"/>
    <s v="2011"/>
    <s v="Number"/>
    <n v="17521"/>
  </r>
  <r>
    <s v="E9079"/>
    <s v="Population Aged 15 Years and Over Usually Resident and Present in the State 2011 to 2016"/>
    <s v="575"/>
    <s v="65 years and over"/>
    <s v="504"/>
    <s v="Employee"/>
    <s v="-"/>
    <s v="Both sexes"/>
    <s v="-"/>
    <s v="General health - All"/>
    <s v="2016"/>
    <s v="2016"/>
    <s v="Number"/>
    <n v="24789"/>
  </r>
  <r>
    <s v="E9079"/>
    <s v="Population Aged 15 Years and Over Usually Resident and Present in the State 2011 to 2016"/>
    <s v="575"/>
    <s v="65 years and over"/>
    <s v="504"/>
    <s v="Employee"/>
    <s v="-"/>
    <s v="Both sexes"/>
    <s v="01"/>
    <s v="General health - Very good"/>
    <s v="2011"/>
    <s v="2011"/>
    <s v="Number"/>
    <n v="7281"/>
  </r>
  <r>
    <s v="E9079"/>
    <s v="Population Aged 15 Years and Over Usually Resident and Present in the State 2011 to 2016"/>
    <s v="575"/>
    <s v="65 years and over"/>
    <s v="504"/>
    <s v="Employee"/>
    <s v="-"/>
    <s v="Both sexes"/>
    <s v="01"/>
    <s v="General health - Very good"/>
    <s v="2016"/>
    <s v="2016"/>
    <s v="Number"/>
    <n v="10406"/>
  </r>
  <r>
    <s v="E9079"/>
    <s v="Population Aged 15 Years and Over Usually Resident and Present in the State 2011 to 2016"/>
    <s v="575"/>
    <s v="65 years and over"/>
    <s v="504"/>
    <s v="Employee"/>
    <s v="-"/>
    <s v="Both sexes"/>
    <s v="02"/>
    <s v="General health - Good"/>
    <s v="2011"/>
    <s v="2011"/>
    <s v="Number"/>
    <n v="7905"/>
  </r>
  <r>
    <s v="E9079"/>
    <s v="Population Aged 15 Years and Over Usually Resident and Present in the State 2011 to 2016"/>
    <s v="575"/>
    <s v="65 years and over"/>
    <s v="504"/>
    <s v="Employee"/>
    <s v="-"/>
    <s v="Both sexes"/>
    <s v="02"/>
    <s v="General health - Good"/>
    <s v="2016"/>
    <s v="2016"/>
    <s v="Number"/>
    <n v="11025"/>
  </r>
  <r>
    <s v="E9079"/>
    <s v="Population Aged 15 Years and Over Usually Resident and Present in the State 2011 to 2016"/>
    <s v="575"/>
    <s v="65 years and over"/>
    <s v="504"/>
    <s v="Employee"/>
    <s v="-"/>
    <s v="Both sexes"/>
    <s v="03"/>
    <s v="General health - Fair"/>
    <s v="2011"/>
    <s v="2011"/>
    <s v="Number"/>
    <n v="1890"/>
  </r>
  <r>
    <s v="E9079"/>
    <s v="Population Aged 15 Years and Over Usually Resident and Present in the State 2011 to 2016"/>
    <s v="575"/>
    <s v="65 years and over"/>
    <s v="504"/>
    <s v="Employee"/>
    <s v="-"/>
    <s v="Both sexes"/>
    <s v="03"/>
    <s v="General health - Fair"/>
    <s v="2016"/>
    <s v="2016"/>
    <s v="Number"/>
    <n v="2413"/>
  </r>
  <r>
    <s v="E9079"/>
    <s v="Population Aged 15 Years and Over Usually Resident and Present in the State 2011 to 2016"/>
    <s v="575"/>
    <s v="65 years and over"/>
    <s v="504"/>
    <s v="Employee"/>
    <s v="-"/>
    <s v="Both sexes"/>
    <s v="04"/>
    <s v="General health - Bad"/>
    <s v="2011"/>
    <s v="2011"/>
    <s v="Number"/>
    <n v="129"/>
  </r>
  <r>
    <s v="E9079"/>
    <s v="Population Aged 15 Years and Over Usually Resident and Present in the State 2011 to 2016"/>
    <s v="575"/>
    <s v="65 years and over"/>
    <s v="504"/>
    <s v="Employee"/>
    <s v="-"/>
    <s v="Both sexes"/>
    <s v="04"/>
    <s v="General health - Bad"/>
    <s v="2016"/>
    <s v="2016"/>
    <s v="Number"/>
    <n v="156"/>
  </r>
  <r>
    <s v="E9079"/>
    <s v="Population Aged 15 Years and Over Usually Resident and Present in the State 2011 to 2016"/>
    <s v="575"/>
    <s v="65 years and over"/>
    <s v="504"/>
    <s v="Employee"/>
    <s v="-"/>
    <s v="Both sexes"/>
    <s v="05"/>
    <s v="General health - Very Bad"/>
    <s v="2011"/>
    <s v="2011"/>
    <s v="Number"/>
    <n v="24"/>
  </r>
  <r>
    <s v="E9079"/>
    <s v="Population Aged 15 Years and Over Usually Resident and Present in the State 2011 to 2016"/>
    <s v="575"/>
    <s v="65 years and over"/>
    <s v="504"/>
    <s v="Employee"/>
    <s v="-"/>
    <s v="Both sexes"/>
    <s v="05"/>
    <s v="General health - Very Bad"/>
    <s v="2016"/>
    <s v="2016"/>
    <s v="Number"/>
    <n v="35"/>
  </r>
  <r>
    <s v="E9079"/>
    <s v="Population Aged 15 Years and Over Usually Resident and Present in the State 2011 to 2016"/>
    <s v="575"/>
    <s v="65 years and over"/>
    <s v="504"/>
    <s v="Employee"/>
    <s v="-"/>
    <s v="Both sexes"/>
    <s v="06"/>
    <s v="Not stated"/>
    <s v="2011"/>
    <s v="2011"/>
    <s v="Number"/>
    <n v="292"/>
  </r>
  <r>
    <s v="E9079"/>
    <s v="Population Aged 15 Years and Over Usually Resident and Present in the State 2011 to 2016"/>
    <s v="575"/>
    <s v="65 years and over"/>
    <s v="504"/>
    <s v="Employee"/>
    <s v="-"/>
    <s v="Both sexes"/>
    <s v="06"/>
    <s v="Not stated"/>
    <s v="2016"/>
    <s v="2016"/>
    <s v="Number"/>
    <n v="754"/>
  </r>
  <r>
    <s v="E9079"/>
    <s v="Population Aged 15 Years and Over Usually Resident and Present in the State 2011 to 2016"/>
    <s v="575"/>
    <s v="65 years and over"/>
    <s v="504"/>
    <s v="Employee"/>
    <s v="1"/>
    <s v="Male"/>
    <s v="-"/>
    <s v="General health - All"/>
    <s v="2011"/>
    <s v="2011"/>
    <s v="Number"/>
    <n v="8720"/>
  </r>
  <r>
    <s v="E9079"/>
    <s v="Population Aged 15 Years and Over Usually Resident and Present in the State 2011 to 2016"/>
    <s v="575"/>
    <s v="65 years and over"/>
    <s v="504"/>
    <s v="Employee"/>
    <s v="1"/>
    <s v="Male"/>
    <s v="-"/>
    <s v="General health - All"/>
    <s v="2016"/>
    <s v="2016"/>
    <s v="Number"/>
    <n v="12451"/>
  </r>
  <r>
    <s v="E9079"/>
    <s v="Population Aged 15 Years and Over Usually Resident and Present in the State 2011 to 2016"/>
    <s v="575"/>
    <s v="65 years and over"/>
    <s v="504"/>
    <s v="Employee"/>
    <s v="1"/>
    <s v="Male"/>
    <s v="01"/>
    <s v="General health - Very good"/>
    <s v="2011"/>
    <s v="2011"/>
    <s v="Number"/>
    <n v="3494"/>
  </r>
  <r>
    <s v="E9079"/>
    <s v="Population Aged 15 Years and Over Usually Resident and Present in the State 2011 to 2016"/>
    <s v="575"/>
    <s v="65 years and over"/>
    <s v="504"/>
    <s v="Employee"/>
    <s v="1"/>
    <s v="Male"/>
    <s v="01"/>
    <s v="General health - Very good"/>
    <s v="2016"/>
    <s v="2016"/>
    <s v="Number"/>
    <n v="5087"/>
  </r>
  <r>
    <s v="E9079"/>
    <s v="Population Aged 15 Years and Over Usually Resident and Present in the State 2011 to 2016"/>
    <s v="575"/>
    <s v="65 years and over"/>
    <s v="504"/>
    <s v="Employee"/>
    <s v="1"/>
    <s v="Male"/>
    <s v="02"/>
    <s v="General health - Good"/>
    <s v="2011"/>
    <s v="2011"/>
    <s v="Number"/>
    <n v="3988"/>
  </r>
  <r>
    <s v="E9079"/>
    <s v="Population Aged 15 Years and Over Usually Resident and Present in the State 2011 to 2016"/>
    <s v="575"/>
    <s v="65 years and over"/>
    <s v="504"/>
    <s v="Employee"/>
    <s v="1"/>
    <s v="Male"/>
    <s v="02"/>
    <s v="General health - Good"/>
    <s v="2016"/>
    <s v="2016"/>
    <s v="Number"/>
    <n v="5699"/>
  </r>
  <r>
    <s v="E9079"/>
    <s v="Population Aged 15 Years and Over Usually Resident and Present in the State 2011 to 2016"/>
    <s v="575"/>
    <s v="65 years and over"/>
    <s v="504"/>
    <s v="Employee"/>
    <s v="1"/>
    <s v="Male"/>
    <s v="03"/>
    <s v="General health - Fair"/>
    <s v="2011"/>
    <s v="2011"/>
    <s v="Number"/>
    <n v="986"/>
  </r>
  <r>
    <s v="E9079"/>
    <s v="Population Aged 15 Years and Over Usually Resident and Present in the State 2011 to 2016"/>
    <s v="575"/>
    <s v="65 years and over"/>
    <s v="504"/>
    <s v="Employee"/>
    <s v="1"/>
    <s v="Male"/>
    <s v="03"/>
    <s v="General health - Fair"/>
    <s v="2016"/>
    <s v="2016"/>
    <s v="Number"/>
    <n v="1220"/>
  </r>
  <r>
    <s v="E9079"/>
    <s v="Population Aged 15 Years and Over Usually Resident and Present in the State 2011 to 2016"/>
    <s v="575"/>
    <s v="65 years and over"/>
    <s v="504"/>
    <s v="Employee"/>
    <s v="1"/>
    <s v="Male"/>
    <s v="04"/>
    <s v="General health - Bad"/>
    <s v="2011"/>
    <s v="2011"/>
    <s v="Number"/>
    <n v="64"/>
  </r>
  <r>
    <s v="E9079"/>
    <s v="Population Aged 15 Years and Over Usually Resident and Present in the State 2011 to 2016"/>
    <s v="575"/>
    <s v="65 years and over"/>
    <s v="504"/>
    <s v="Employee"/>
    <s v="1"/>
    <s v="Male"/>
    <s v="04"/>
    <s v="General health - Bad"/>
    <s v="2016"/>
    <s v="2016"/>
    <s v="Number"/>
    <n v="66"/>
  </r>
  <r>
    <s v="E9079"/>
    <s v="Population Aged 15 Years and Over Usually Resident and Present in the State 2011 to 2016"/>
    <s v="575"/>
    <s v="65 years and over"/>
    <s v="504"/>
    <s v="Employee"/>
    <s v="1"/>
    <s v="Male"/>
    <s v="05"/>
    <s v="General health - Very Bad"/>
    <s v="2011"/>
    <s v="2011"/>
    <s v="Number"/>
    <n v="12"/>
  </r>
  <r>
    <s v="E9079"/>
    <s v="Population Aged 15 Years and Over Usually Resident and Present in the State 2011 to 2016"/>
    <s v="575"/>
    <s v="65 years and over"/>
    <s v="504"/>
    <s v="Employee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504"/>
    <s v="Employee"/>
    <s v="1"/>
    <s v="Male"/>
    <s v="06"/>
    <s v="Not stated"/>
    <s v="2011"/>
    <s v="2011"/>
    <s v="Number"/>
    <n v="176"/>
  </r>
  <r>
    <s v="E9079"/>
    <s v="Population Aged 15 Years and Over Usually Resident and Present in the State 2011 to 2016"/>
    <s v="575"/>
    <s v="65 years and over"/>
    <s v="504"/>
    <s v="Employee"/>
    <s v="1"/>
    <s v="Male"/>
    <s v="06"/>
    <s v="Not stated"/>
    <s v="2016"/>
    <s v="2016"/>
    <s v="Number"/>
    <n v="367"/>
  </r>
  <r>
    <s v="E9079"/>
    <s v="Population Aged 15 Years and Over Usually Resident and Present in the State 2011 to 2016"/>
    <s v="575"/>
    <s v="65 years and over"/>
    <s v="504"/>
    <s v="Employee"/>
    <s v="2"/>
    <s v="Female"/>
    <s v="-"/>
    <s v="General health - All"/>
    <s v="2011"/>
    <s v="2011"/>
    <s v="Number"/>
    <n v="8801"/>
  </r>
  <r>
    <s v="E9079"/>
    <s v="Population Aged 15 Years and Over Usually Resident and Present in the State 2011 to 2016"/>
    <s v="575"/>
    <s v="65 years and over"/>
    <s v="504"/>
    <s v="Employee"/>
    <s v="2"/>
    <s v="Female"/>
    <s v="-"/>
    <s v="General health - All"/>
    <s v="2016"/>
    <s v="2016"/>
    <s v="Number"/>
    <n v="12338"/>
  </r>
  <r>
    <s v="E9079"/>
    <s v="Population Aged 15 Years and Over Usually Resident and Present in the State 2011 to 2016"/>
    <s v="575"/>
    <s v="65 years and over"/>
    <s v="504"/>
    <s v="Employee"/>
    <s v="2"/>
    <s v="Female"/>
    <s v="01"/>
    <s v="General health - Very good"/>
    <s v="2011"/>
    <s v="2011"/>
    <s v="Number"/>
    <n v="3787"/>
  </r>
  <r>
    <s v="E9079"/>
    <s v="Population Aged 15 Years and Over Usually Resident and Present in the State 2011 to 2016"/>
    <s v="575"/>
    <s v="65 years and over"/>
    <s v="504"/>
    <s v="Employee"/>
    <s v="2"/>
    <s v="Female"/>
    <s v="01"/>
    <s v="General health - Very good"/>
    <s v="2016"/>
    <s v="2016"/>
    <s v="Number"/>
    <n v="5319"/>
  </r>
  <r>
    <s v="E9079"/>
    <s v="Population Aged 15 Years and Over Usually Resident and Present in the State 2011 to 2016"/>
    <s v="575"/>
    <s v="65 years and over"/>
    <s v="504"/>
    <s v="Employee"/>
    <s v="2"/>
    <s v="Female"/>
    <s v="02"/>
    <s v="General health - Good"/>
    <s v="2011"/>
    <s v="2011"/>
    <s v="Number"/>
    <n v="3917"/>
  </r>
  <r>
    <s v="E9079"/>
    <s v="Population Aged 15 Years and Over Usually Resident and Present in the State 2011 to 2016"/>
    <s v="575"/>
    <s v="65 years and over"/>
    <s v="504"/>
    <s v="Employee"/>
    <s v="2"/>
    <s v="Female"/>
    <s v="02"/>
    <s v="General health - Good"/>
    <s v="2016"/>
    <s v="2016"/>
    <s v="Number"/>
    <n v="5326"/>
  </r>
  <r>
    <s v="E9079"/>
    <s v="Population Aged 15 Years and Over Usually Resident and Present in the State 2011 to 2016"/>
    <s v="575"/>
    <s v="65 years and over"/>
    <s v="504"/>
    <s v="Employee"/>
    <s v="2"/>
    <s v="Female"/>
    <s v="03"/>
    <s v="General health - Fair"/>
    <s v="2011"/>
    <s v="2011"/>
    <s v="Number"/>
    <n v="904"/>
  </r>
  <r>
    <s v="E9079"/>
    <s v="Population Aged 15 Years and Over Usually Resident and Present in the State 2011 to 2016"/>
    <s v="575"/>
    <s v="65 years and over"/>
    <s v="504"/>
    <s v="Employee"/>
    <s v="2"/>
    <s v="Female"/>
    <s v="03"/>
    <s v="General health - Fair"/>
    <s v="2016"/>
    <s v="2016"/>
    <s v="Number"/>
    <n v="1193"/>
  </r>
  <r>
    <s v="E9079"/>
    <s v="Population Aged 15 Years and Over Usually Resident and Present in the State 2011 to 2016"/>
    <s v="575"/>
    <s v="65 years and over"/>
    <s v="504"/>
    <s v="Employee"/>
    <s v="2"/>
    <s v="Female"/>
    <s v="04"/>
    <s v="General health - Bad"/>
    <s v="2011"/>
    <s v="2011"/>
    <s v="Number"/>
    <n v="65"/>
  </r>
  <r>
    <s v="E9079"/>
    <s v="Population Aged 15 Years and Over Usually Resident and Present in the State 2011 to 2016"/>
    <s v="575"/>
    <s v="65 years and over"/>
    <s v="504"/>
    <s v="Employee"/>
    <s v="2"/>
    <s v="Female"/>
    <s v="04"/>
    <s v="General health - Bad"/>
    <s v="2016"/>
    <s v="2016"/>
    <s v="Number"/>
    <n v="90"/>
  </r>
  <r>
    <s v="E9079"/>
    <s v="Population Aged 15 Years and Over Usually Resident and Present in the State 2011 to 2016"/>
    <s v="575"/>
    <s v="65 years and over"/>
    <s v="504"/>
    <s v="Employee"/>
    <s v="2"/>
    <s v="Female"/>
    <s v="05"/>
    <s v="General health - Very Bad"/>
    <s v="2011"/>
    <s v="2011"/>
    <s v="Number"/>
    <n v="12"/>
  </r>
  <r>
    <s v="E9079"/>
    <s v="Population Aged 15 Years and Over Usually Resident and Present in the State 2011 to 2016"/>
    <s v="575"/>
    <s v="65 years and over"/>
    <s v="504"/>
    <s v="Employee"/>
    <s v="2"/>
    <s v="Female"/>
    <s v="05"/>
    <s v="General health - Very Bad"/>
    <s v="2016"/>
    <s v="2016"/>
    <s v="Number"/>
    <n v="23"/>
  </r>
  <r>
    <s v="E9079"/>
    <s v="Population Aged 15 Years and Over Usually Resident and Present in the State 2011 to 2016"/>
    <s v="575"/>
    <s v="65 years and over"/>
    <s v="504"/>
    <s v="Employee"/>
    <s v="2"/>
    <s v="Female"/>
    <s v="06"/>
    <s v="Not stated"/>
    <s v="2011"/>
    <s v="2011"/>
    <s v="Number"/>
    <n v="116"/>
  </r>
  <r>
    <s v="E9079"/>
    <s v="Population Aged 15 Years and Over Usually Resident and Present in the State 2011 to 2016"/>
    <s v="575"/>
    <s v="65 years and over"/>
    <s v="504"/>
    <s v="Employee"/>
    <s v="2"/>
    <s v="Female"/>
    <s v="06"/>
    <s v="Not stated"/>
    <s v="2016"/>
    <s v="2016"/>
    <s v="Number"/>
    <n v="387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-"/>
    <s v="General health - All"/>
    <s v="2011"/>
    <s v="2011"/>
    <s v="Number"/>
    <n v="703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-"/>
    <s v="General health - All"/>
    <s v="2016"/>
    <s v="2016"/>
    <s v="Number"/>
    <n v="554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1"/>
    <s v="General health - Very good"/>
    <s v="2011"/>
    <s v="2011"/>
    <s v="Number"/>
    <n v="228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1"/>
    <s v="General health - Very good"/>
    <s v="2016"/>
    <s v="2016"/>
    <s v="Number"/>
    <n v="206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2"/>
    <s v="General health - Good"/>
    <s v="2011"/>
    <s v="2011"/>
    <s v="Number"/>
    <n v="338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2"/>
    <s v="General health - Good"/>
    <s v="2016"/>
    <s v="2016"/>
    <s v="Number"/>
    <n v="262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3"/>
    <s v="General health - Fair"/>
    <s v="2011"/>
    <s v="2011"/>
    <s v="Number"/>
    <n v="121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3"/>
    <s v="General health - Fair"/>
    <s v="2016"/>
    <s v="2016"/>
    <s v="Number"/>
    <n v="77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4"/>
    <s v="General health - Bad"/>
    <s v="2011"/>
    <s v="2011"/>
    <s v="Number"/>
    <n v="10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6"/>
    <s v="Not stated"/>
    <s v="2011"/>
    <s v="2011"/>
    <s v="Number"/>
    <n v="6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6"/>
    <s v="Not stated"/>
    <s v="2016"/>
    <s v="2016"/>
    <s v="Number"/>
    <n v="5"/>
  </r>
  <r>
    <s v="E9079"/>
    <s v="Population Aged 15 Years and Over Usually Resident and Present in the State 2011 to 2016"/>
    <s v="575"/>
    <s v="65 years and over"/>
    <s v="505"/>
    <s v="Assisting relative"/>
    <s v="1"/>
    <s v="Male"/>
    <s v="-"/>
    <s v="General health - All"/>
    <s v="2011"/>
    <s v="2011"/>
    <s v="Number"/>
    <n v="267"/>
  </r>
  <r>
    <s v="E9079"/>
    <s v="Population Aged 15 Years and Over Usually Resident and Present in the State 2011 to 2016"/>
    <s v="575"/>
    <s v="65 years and over"/>
    <s v="505"/>
    <s v="Assisting relative"/>
    <s v="1"/>
    <s v="Male"/>
    <s v="-"/>
    <s v="General health - All"/>
    <s v="2016"/>
    <s v="2016"/>
    <s v="Number"/>
    <n v="241"/>
  </r>
  <r>
    <s v="E9079"/>
    <s v="Population Aged 15 Years and Over Usually Resident and Present in the State 2011 to 2016"/>
    <s v="575"/>
    <s v="65 years and over"/>
    <s v="505"/>
    <s v="Assisting relative"/>
    <s v="1"/>
    <s v="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575"/>
    <s v="65 years and over"/>
    <s v="505"/>
    <s v="Assisting relative"/>
    <s v="1"/>
    <s v="Male"/>
    <s v="01"/>
    <s v="General health - Very good"/>
    <s v="2016"/>
    <s v="2016"/>
    <s v="Number"/>
    <n v="88"/>
  </r>
  <r>
    <s v="E9079"/>
    <s v="Population Aged 15 Years and Over Usually Resident and Present in the State 2011 to 2016"/>
    <s v="575"/>
    <s v="65 years and over"/>
    <s v="505"/>
    <s v="Assisting relative"/>
    <s v="1"/>
    <s v="Male"/>
    <s v="02"/>
    <s v="General health - Good"/>
    <s v="2011"/>
    <s v="2011"/>
    <s v="Number"/>
    <n v="129"/>
  </r>
  <r>
    <s v="E9079"/>
    <s v="Population Aged 15 Years and Over Usually Resident and Present in the State 2011 to 2016"/>
    <s v="575"/>
    <s v="65 years and over"/>
    <s v="505"/>
    <s v="Assisting relative"/>
    <s v="1"/>
    <s v="Male"/>
    <s v="02"/>
    <s v="General health - Good"/>
    <s v="2016"/>
    <s v="2016"/>
    <s v="Number"/>
    <n v="117"/>
  </r>
  <r>
    <s v="E9079"/>
    <s v="Population Aged 15 Years and Over Usually Resident and Present in the State 2011 to 2016"/>
    <s v="575"/>
    <s v="65 years and over"/>
    <s v="505"/>
    <s v="Assisting relative"/>
    <s v="1"/>
    <s v="Male"/>
    <s v="03"/>
    <s v="General health - Fair"/>
    <s v="2011"/>
    <s v="2011"/>
    <s v="Number"/>
    <n v="5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3"/>
    <s v="General health - Fair"/>
    <s v="2016"/>
    <s v="2016"/>
    <s v="Number"/>
    <n v="33"/>
  </r>
  <r>
    <s v="E9079"/>
    <s v="Population Aged 15 Years and Over Usually Resident and Present in the State 2011 to 2016"/>
    <s v="575"/>
    <s v="65 years and over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75"/>
    <s v="65 years and over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575"/>
    <s v="65 years and over"/>
    <s v="505"/>
    <s v="Assisting relative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-"/>
    <s v="General health - All"/>
    <s v="2011"/>
    <s v="2011"/>
    <s v="Number"/>
    <n v="436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-"/>
    <s v="General health - All"/>
    <s v="2016"/>
    <s v="2016"/>
    <s v="Number"/>
    <n v="313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1"/>
    <s v="General health - Very good"/>
    <s v="2011"/>
    <s v="2011"/>
    <s v="Number"/>
    <n v="143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1"/>
    <s v="General health - Very good"/>
    <s v="2016"/>
    <s v="2016"/>
    <s v="Number"/>
    <n v="118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2"/>
    <s v="General health - Good"/>
    <s v="2011"/>
    <s v="2011"/>
    <s v="Number"/>
    <n v="209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2"/>
    <s v="General health - Good"/>
    <s v="2016"/>
    <s v="2016"/>
    <s v="Number"/>
    <n v="145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3"/>
    <s v="General health - Fair"/>
    <s v="2011"/>
    <s v="2011"/>
    <s v="Number"/>
    <n v="7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3"/>
    <s v="General health - Fair"/>
    <s v="2016"/>
    <s v="2016"/>
    <s v="Number"/>
    <n v="44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6"/>
    <s v="Not stated"/>
    <s v="2016"/>
    <s v="2016"/>
    <s v="Number"/>
    <n v="4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-"/>
    <s v="General health - All"/>
    <s v="2011"/>
    <s v="2011"/>
    <s v="Number"/>
    <n v="2544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-"/>
    <s v="General health - All"/>
    <s v="2016"/>
    <s v="2016"/>
    <s v="Number"/>
    <n v="3294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1"/>
    <s v="General health - Very good"/>
    <s v="2011"/>
    <s v="2011"/>
    <s v="Number"/>
    <n v="58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1"/>
    <s v="General health - Very good"/>
    <s v="2016"/>
    <s v="2016"/>
    <s v="Number"/>
    <n v="786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2"/>
    <s v="General health - Good"/>
    <s v="2011"/>
    <s v="2011"/>
    <s v="Number"/>
    <n v="112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2"/>
    <s v="General health - Good"/>
    <s v="2016"/>
    <s v="2016"/>
    <s v="Number"/>
    <n v="1470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3"/>
    <s v="General health - Fair"/>
    <s v="2011"/>
    <s v="2011"/>
    <s v="Number"/>
    <n v="63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3"/>
    <s v="General health - Fair"/>
    <s v="2016"/>
    <s v="2016"/>
    <s v="Number"/>
    <n v="842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4"/>
    <s v="General health - Bad"/>
    <s v="2011"/>
    <s v="2011"/>
    <s v="Number"/>
    <n v="131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4"/>
    <s v="General health - Bad"/>
    <s v="2016"/>
    <s v="2016"/>
    <s v="Number"/>
    <n v="128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5"/>
    <s v="General health - Very Bad"/>
    <s v="2011"/>
    <s v="2011"/>
    <s v="Number"/>
    <n v="2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5"/>
    <s v="General health - Very Bad"/>
    <s v="2016"/>
    <s v="2016"/>
    <s v="Number"/>
    <n v="18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6"/>
    <s v="Not stated"/>
    <s v="2011"/>
    <s v="2011"/>
    <s v="Number"/>
    <n v="51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6"/>
    <s v="Not stated"/>
    <s v="2016"/>
    <s v="2016"/>
    <s v="Number"/>
    <n v="5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-"/>
    <s v="General health - All"/>
    <s v="2011"/>
    <s v="2011"/>
    <s v="Number"/>
    <n v="1351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-"/>
    <s v="General health - All"/>
    <s v="2016"/>
    <s v="2016"/>
    <s v="Number"/>
    <n v="1901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1"/>
    <s v="General health - Very good"/>
    <s v="2011"/>
    <s v="2011"/>
    <s v="Number"/>
    <n v="317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1"/>
    <s v="General health - Very good"/>
    <s v="2016"/>
    <s v="2016"/>
    <s v="Number"/>
    <n v="46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2"/>
    <s v="General health - Good"/>
    <s v="2011"/>
    <s v="2011"/>
    <s v="Number"/>
    <n v="58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2"/>
    <s v="General health - Good"/>
    <s v="2016"/>
    <s v="2016"/>
    <s v="Number"/>
    <n v="84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3"/>
    <s v="General health - Fair"/>
    <s v="2011"/>
    <s v="2011"/>
    <s v="Number"/>
    <n v="33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3"/>
    <s v="General health - Fair"/>
    <s v="2016"/>
    <s v="2016"/>
    <s v="Number"/>
    <n v="49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4"/>
    <s v="General health - Bad"/>
    <s v="2011"/>
    <s v="2011"/>
    <s v="Number"/>
    <n v="7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4"/>
    <s v="General health - Bad"/>
    <s v="2016"/>
    <s v="2016"/>
    <s v="Number"/>
    <n v="67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6"/>
    <s v="Not stated"/>
    <s v="2011"/>
    <s v="2011"/>
    <s v="Number"/>
    <n v="3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6"/>
    <s v="Not stated"/>
    <s v="2016"/>
    <s v="2016"/>
    <s v="Number"/>
    <n v="28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-"/>
    <s v="General health - All"/>
    <s v="2011"/>
    <s v="2011"/>
    <s v="Number"/>
    <n v="119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-"/>
    <s v="General health - All"/>
    <s v="2016"/>
    <s v="2016"/>
    <s v="Number"/>
    <n v="139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1"/>
    <s v="General health - Very good"/>
    <s v="2011"/>
    <s v="2011"/>
    <s v="Number"/>
    <n v="266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1"/>
    <s v="General health - Very good"/>
    <s v="2016"/>
    <s v="2016"/>
    <s v="Number"/>
    <n v="32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2"/>
    <s v="General health - Good"/>
    <s v="2011"/>
    <s v="2011"/>
    <s v="Number"/>
    <n v="54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2"/>
    <s v="General health - Good"/>
    <s v="2016"/>
    <s v="2016"/>
    <s v="Number"/>
    <n v="63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3"/>
    <s v="General health - Fair"/>
    <s v="2011"/>
    <s v="2011"/>
    <s v="Number"/>
    <n v="299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3"/>
    <s v="General health - Fair"/>
    <s v="2016"/>
    <s v="2016"/>
    <s v="Number"/>
    <n v="348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4"/>
    <s v="General health - Bad"/>
    <s v="2011"/>
    <s v="2011"/>
    <s v="Number"/>
    <n v="57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4"/>
    <s v="General health - Bad"/>
    <s v="2016"/>
    <s v="2016"/>
    <s v="Number"/>
    <n v="61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5"/>
    <s v="General health - Very Bad"/>
    <s v="2011"/>
    <s v="2011"/>
    <s v="Number"/>
    <n v="1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6"/>
    <s v="Not stated"/>
    <s v="2011"/>
    <s v="2011"/>
    <s v="Number"/>
    <n v="21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-"/>
    <s v="General health - All"/>
    <s v="2011"/>
    <s v="2011"/>
    <s v="Number"/>
    <n v="333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-"/>
    <s v="General health - All"/>
    <s v="2016"/>
    <s v="2016"/>
    <s v="Number"/>
    <n v="269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1"/>
    <s v="General health - Very good"/>
    <s v="2011"/>
    <s v="2011"/>
    <s v="Number"/>
    <n v="17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1"/>
    <s v="General health - Very good"/>
    <s v="2016"/>
    <s v="2016"/>
    <s v="Number"/>
    <n v="14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2"/>
    <s v="General health - Good"/>
    <s v="2011"/>
    <s v="2011"/>
    <s v="Number"/>
    <n v="103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2"/>
    <s v="General health - Good"/>
    <s v="2016"/>
    <s v="2016"/>
    <s v="Number"/>
    <n v="98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3"/>
    <s v="General health - Fair"/>
    <s v="2016"/>
    <s v="2016"/>
    <s v="Number"/>
    <n v="2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75"/>
    <s v="65 years and over"/>
    <s v="301"/>
    <s v="Student or pupil"/>
    <s v="1"/>
    <s v="Male"/>
    <s v="-"/>
    <s v="General health - All"/>
    <s v="2011"/>
    <s v="2011"/>
    <s v="Number"/>
    <n v="156"/>
  </r>
  <r>
    <s v="E9079"/>
    <s v="Population Aged 15 Years and Over Usually Resident and Present in the State 2011 to 2016"/>
    <s v="575"/>
    <s v="65 years and over"/>
    <s v="301"/>
    <s v="Student or pupil"/>
    <s v="1"/>
    <s v="Male"/>
    <s v="-"/>
    <s v="General health - All"/>
    <s v="2016"/>
    <s v="2016"/>
    <s v="Number"/>
    <n v="144"/>
  </r>
  <r>
    <s v="E9079"/>
    <s v="Population Aged 15 Years and Over Usually Resident and Present in the State 2011 to 2016"/>
    <s v="575"/>
    <s v="65 years and over"/>
    <s v="301"/>
    <s v="Student or pupil"/>
    <s v="1"/>
    <s v="Male"/>
    <s v="01"/>
    <s v="General health - Very good"/>
    <s v="2011"/>
    <s v="2011"/>
    <s v="Number"/>
    <n v="90"/>
  </r>
  <r>
    <s v="E9079"/>
    <s v="Population Aged 15 Years and Over Usually Resident and Present in the State 2011 to 2016"/>
    <s v="575"/>
    <s v="65 years and over"/>
    <s v="301"/>
    <s v="Student or pupil"/>
    <s v="1"/>
    <s v="Male"/>
    <s v="01"/>
    <s v="General health - Very good"/>
    <s v="2016"/>
    <s v="2016"/>
    <s v="Number"/>
    <n v="78"/>
  </r>
  <r>
    <s v="E9079"/>
    <s v="Population Aged 15 Years and Over Usually Resident and Present in the State 2011 to 2016"/>
    <s v="575"/>
    <s v="65 years and over"/>
    <s v="301"/>
    <s v="Student or pupil"/>
    <s v="1"/>
    <s v="Male"/>
    <s v="02"/>
    <s v="General health - Good"/>
    <s v="2011"/>
    <s v="2011"/>
    <s v="Number"/>
    <n v="43"/>
  </r>
  <r>
    <s v="E9079"/>
    <s v="Population Aged 15 Years and Over Usually Resident and Present in the State 2011 to 2016"/>
    <s v="575"/>
    <s v="65 years and over"/>
    <s v="301"/>
    <s v="Student or pupil"/>
    <s v="1"/>
    <s v="Male"/>
    <s v="02"/>
    <s v="General health - Good"/>
    <s v="2016"/>
    <s v="2016"/>
    <s v="Number"/>
    <n v="53"/>
  </r>
  <r>
    <s v="E9079"/>
    <s v="Population Aged 15 Years and Over Usually Resident and Present in the State 2011 to 2016"/>
    <s v="575"/>
    <s v="65 years and over"/>
    <s v="301"/>
    <s v="Student or pupil"/>
    <s v="1"/>
    <s v="Male"/>
    <s v="03"/>
    <s v="General health - Fair"/>
    <s v="2011"/>
    <s v="2011"/>
    <s v="Number"/>
    <n v="13"/>
  </r>
  <r>
    <s v="E9079"/>
    <s v="Population Aged 15 Years and Over Usually Resident and Present in the State 2011 to 2016"/>
    <s v="575"/>
    <s v="65 years and over"/>
    <s v="301"/>
    <s v="Student or pupil"/>
    <s v="1"/>
    <s v="Male"/>
    <s v="03"/>
    <s v="General health - Fair"/>
    <s v="2016"/>
    <s v="2016"/>
    <s v="Number"/>
    <n v="10"/>
  </r>
  <r>
    <s v="E9079"/>
    <s v="Population Aged 15 Years and Over Usually Resident and Present in the State 2011 to 2016"/>
    <s v="575"/>
    <s v="65 years and over"/>
    <s v="301"/>
    <s v="Student or pupil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301"/>
    <s v="Student or pupil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1"/>
    <s v="Male"/>
    <s v="06"/>
    <s v="Not stated"/>
    <s v="2011"/>
    <s v="2011"/>
    <s v="Number"/>
    <n v="6"/>
  </r>
  <r>
    <s v="E9079"/>
    <s v="Population Aged 15 Years and Over Usually Resident and Present in the State 2011 to 2016"/>
    <s v="575"/>
    <s v="65 years and over"/>
    <s v="301"/>
    <s v="Student or pupil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2"/>
    <s v="Female"/>
    <s v="-"/>
    <s v="General health - All"/>
    <s v="2011"/>
    <s v="2011"/>
    <s v="Number"/>
    <n v="177"/>
  </r>
  <r>
    <s v="E9079"/>
    <s v="Population Aged 15 Years and Over Usually Resident and Present in the State 2011 to 2016"/>
    <s v="575"/>
    <s v="65 years and over"/>
    <s v="301"/>
    <s v="Student or pupil"/>
    <s v="2"/>
    <s v="Female"/>
    <s v="-"/>
    <s v="General health - All"/>
    <s v="2016"/>
    <s v="2016"/>
    <s v="Number"/>
    <n v="125"/>
  </r>
  <r>
    <s v="E9079"/>
    <s v="Population Aged 15 Years and Over Usually Resident and Present in the State 2011 to 2016"/>
    <s v="575"/>
    <s v="65 years and over"/>
    <s v="301"/>
    <s v="Student or pupil"/>
    <s v="2"/>
    <s v="Female"/>
    <s v="01"/>
    <s v="General health - Very good"/>
    <s v="2011"/>
    <s v="2011"/>
    <s v="Number"/>
    <n v="8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1"/>
    <s v="General health - Very good"/>
    <s v="2016"/>
    <s v="2016"/>
    <s v="Number"/>
    <n v="64"/>
  </r>
  <r>
    <s v="E9079"/>
    <s v="Population Aged 15 Years and Over Usually Resident and Present in the State 2011 to 2016"/>
    <s v="575"/>
    <s v="65 years and over"/>
    <s v="301"/>
    <s v="Student or pupil"/>
    <s v="2"/>
    <s v="Female"/>
    <s v="02"/>
    <s v="General health - Good"/>
    <s v="2011"/>
    <s v="2011"/>
    <s v="Number"/>
    <n v="6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2"/>
    <s v="General health - Good"/>
    <s v="2016"/>
    <s v="2016"/>
    <s v="Number"/>
    <n v="45"/>
  </r>
  <r>
    <s v="E9079"/>
    <s v="Population Aged 15 Years and Over Usually Resident and Present in the State 2011 to 2016"/>
    <s v="575"/>
    <s v="65 years and over"/>
    <s v="301"/>
    <s v="Student or pupil"/>
    <s v="2"/>
    <s v="Female"/>
    <s v="03"/>
    <s v="General health - Fair"/>
    <s v="2011"/>
    <s v="2011"/>
    <s v="Number"/>
    <n v="29"/>
  </r>
  <r>
    <s v="E9079"/>
    <s v="Population Aged 15 Years and Over Usually Resident and Present in the State 2011 to 2016"/>
    <s v="575"/>
    <s v="65 years and over"/>
    <s v="301"/>
    <s v="Student or pupil"/>
    <s v="2"/>
    <s v="Female"/>
    <s v="03"/>
    <s v="General health - Fair"/>
    <s v="2016"/>
    <s v="2016"/>
    <s v="Number"/>
    <n v="1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-"/>
    <s v="General health - All"/>
    <s v="2011"/>
    <s v="2011"/>
    <s v="Number"/>
    <n v="79132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-"/>
    <s v="General health - All"/>
    <s v="2016"/>
    <s v="2016"/>
    <s v="Number"/>
    <n v="76232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1"/>
    <s v="General health - Very good"/>
    <s v="2011"/>
    <s v="2011"/>
    <s v="Number"/>
    <n v="1770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1"/>
    <s v="General health - Very good"/>
    <s v="2016"/>
    <s v="2016"/>
    <s v="Number"/>
    <n v="1767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2"/>
    <s v="General health - Good"/>
    <s v="2011"/>
    <s v="2011"/>
    <s v="Number"/>
    <n v="36804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2"/>
    <s v="General health - Good"/>
    <s v="2016"/>
    <s v="2016"/>
    <s v="Number"/>
    <n v="3578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3"/>
    <s v="General health - Fair"/>
    <s v="2011"/>
    <s v="2011"/>
    <s v="Number"/>
    <n v="18961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3"/>
    <s v="General health - Fair"/>
    <s v="2016"/>
    <s v="2016"/>
    <s v="Number"/>
    <n v="1732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4"/>
    <s v="General health - Bad"/>
    <s v="2011"/>
    <s v="2011"/>
    <s v="Number"/>
    <n v="1988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4"/>
    <s v="General health - Bad"/>
    <s v="2016"/>
    <s v="2016"/>
    <s v="Number"/>
    <n v="1964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5"/>
    <s v="General health - Very Bad"/>
    <s v="2011"/>
    <s v="2011"/>
    <s v="Number"/>
    <n v="357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5"/>
    <s v="General health - Very Bad"/>
    <s v="2016"/>
    <s v="2016"/>
    <s v="Number"/>
    <n v="38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6"/>
    <s v="Not stated"/>
    <s v="2011"/>
    <s v="2011"/>
    <s v="Number"/>
    <n v="331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6"/>
    <s v="Not stated"/>
    <s v="2016"/>
    <s v="2016"/>
    <s v="Number"/>
    <n v="3094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-"/>
    <s v="General health - All"/>
    <s v="2011"/>
    <s v="2011"/>
    <s v="Number"/>
    <n v="2121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-"/>
    <s v="General health - All"/>
    <s v="2016"/>
    <s v="2016"/>
    <s v="Number"/>
    <n v="2179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1"/>
    <s v="General health - Very good"/>
    <s v="2011"/>
    <s v="2011"/>
    <s v="Number"/>
    <n v="45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1"/>
    <s v="General health - Very good"/>
    <s v="2016"/>
    <s v="2016"/>
    <s v="Number"/>
    <n v="523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2"/>
    <s v="General health - Good"/>
    <s v="2011"/>
    <s v="2011"/>
    <s v="Number"/>
    <n v="1016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2"/>
    <s v="General health - Good"/>
    <s v="2016"/>
    <s v="2016"/>
    <s v="Number"/>
    <n v="1037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3"/>
    <s v="General health - Fair"/>
    <s v="2011"/>
    <s v="2011"/>
    <s v="Number"/>
    <n v="556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3"/>
    <s v="General health - Fair"/>
    <s v="2016"/>
    <s v="2016"/>
    <s v="Number"/>
    <n v="528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4"/>
    <s v="General health - Bad"/>
    <s v="2011"/>
    <s v="2011"/>
    <s v="Number"/>
    <n v="43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4"/>
    <s v="General health - Bad"/>
    <s v="2016"/>
    <s v="2016"/>
    <s v="Number"/>
    <n v="4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6"/>
    <s v="Not stated"/>
    <s v="2011"/>
    <s v="2011"/>
    <s v="Number"/>
    <n v="45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6"/>
    <s v="Not stated"/>
    <s v="2016"/>
    <s v="2016"/>
    <s v="Number"/>
    <n v="37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-"/>
    <s v="General health - All"/>
    <s v="2011"/>
    <s v="2011"/>
    <s v="Number"/>
    <n v="7701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-"/>
    <s v="General health - All"/>
    <s v="2016"/>
    <s v="2016"/>
    <s v="Number"/>
    <n v="74053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1"/>
    <s v="General health - Very good"/>
    <s v="2011"/>
    <s v="2011"/>
    <s v="Number"/>
    <n v="1725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1"/>
    <s v="General health - Very good"/>
    <s v="2016"/>
    <s v="2016"/>
    <s v="Number"/>
    <n v="17156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2"/>
    <s v="General health - Good"/>
    <s v="2011"/>
    <s v="2011"/>
    <s v="Number"/>
    <n v="35788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2"/>
    <s v="General health - Good"/>
    <s v="2016"/>
    <s v="2016"/>
    <s v="Number"/>
    <n v="34746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3"/>
    <s v="General health - Fair"/>
    <s v="2011"/>
    <s v="2011"/>
    <s v="Number"/>
    <n v="18405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3"/>
    <s v="General health - Fair"/>
    <s v="2016"/>
    <s v="2016"/>
    <s v="Number"/>
    <n v="1680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4"/>
    <s v="General health - Bad"/>
    <s v="2011"/>
    <s v="2011"/>
    <s v="Number"/>
    <n v="1945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4"/>
    <s v="General health - Bad"/>
    <s v="2016"/>
    <s v="2016"/>
    <s v="Number"/>
    <n v="1922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5"/>
    <s v="General health - Very Bad"/>
    <s v="2011"/>
    <s v="2011"/>
    <s v="Number"/>
    <n v="348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5"/>
    <s v="General health - Very Bad"/>
    <s v="2016"/>
    <s v="2016"/>
    <s v="Number"/>
    <n v="37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6"/>
    <s v="Not stated"/>
    <s v="2011"/>
    <s v="2011"/>
    <s v="Number"/>
    <n v="3274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6"/>
    <s v="Not stated"/>
    <s v="2016"/>
    <s v="2016"/>
    <s v="Number"/>
    <n v="3057"/>
  </r>
  <r>
    <s v="E9079"/>
    <s v="Population Aged 15 Years and Over Usually Resident and Present in the State 2011 to 2016"/>
    <s v="575"/>
    <s v="65 years and over"/>
    <s v="303"/>
    <s v="Retired"/>
    <s v="-"/>
    <s v="Both sexes"/>
    <s v="-"/>
    <s v="General health - All"/>
    <s v="2011"/>
    <s v="2011"/>
    <s v="Number"/>
    <n v="377627"/>
  </r>
  <r>
    <s v="E9079"/>
    <s v="Population Aged 15 Years and Over Usually Resident and Present in the State 2011 to 2016"/>
    <s v="575"/>
    <s v="65 years and over"/>
    <s v="303"/>
    <s v="Retired"/>
    <s v="-"/>
    <s v="Both sexes"/>
    <s v="-"/>
    <s v="General health - All"/>
    <s v="2016"/>
    <s v="2016"/>
    <s v="Number"/>
    <n v="463208"/>
  </r>
  <r>
    <s v="E9079"/>
    <s v="Population Aged 15 Years and Over Usually Resident and Present in the State 2011 to 2016"/>
    <s v="575"/>
    <s v="65 years and over"/>
    <s v="303"/>
    <s v="Retired"/>
    <s v="-"/>
    <s v="Both sexes"/>
    <s v="01"/>
    <s v="General health - Very good"/>
    <s v="2011"/>
    <s v="2011"/>
    <s v="Number"/>
    <n v="77916"/>
  </r>
  <r>
    <s v="E9079"/>
    <s v="Population Aged 15 Years and Over Usually Resident and Present in the State 2011 to 2016"/>
    <s v="575"/>
    <s v="65 years and over"/>
    <s v="303"/>
    <s v="Retired"/>
    <s v="-"/>
    <s v="Both sexes"/>
    <s v="01"/>
    <s v="General health - Very good"/>
    <s v="2016"/>
    <s v="2016"/>
    <s v="Number"/>
    <n v="104059"/>
  </r>
  <r>
    <s v="E9079"/>
    <s v="Population Aged 15 Years and Over Usually Resident and Present in the State 2011 to 2016"/>
    <s v="575"/>
    <s v="65 years and over"/>
    <s v="303"/>
    <s v="Retired"/>
    <s v="-"/>
    <s v="Both sexes"/>
    <s v="02"/>
    <s v="General health - Good"/>
    <s v="2011"/>
    <s v="2011"/>
    <s v="Number"/>
    <n v="164773"/>
  </r>
  <r>
    <s v="E9079"/>
    <s v="Population Aged 15 Years and Over Usually Resident and Present in the State 2011 to 2016"/>
    <s v="575"/>
    <s v="65 years and over"/>
    <s v="303"/>
    <s v="Retired"/>
    <s v="-"/>
    <s v="Both sexes"/>
    <s v="02"/>
    <s v="General health - Good"/>
    <s v="2016"/>
    <s v="2016"/>
    <s v="Number"/>
    <n v="202806"/>
  </r>
  <r>
    <s v="E9079"/>
    <s v="Population Aged 15 Years and Over Usually Resident and Present in the State 2011 to 2016"/>
    <s v="575"/>
    <s v="65 years and over"/>
    <s v="303"/>
    <s v="Retired"/>
    <s v="-"/>
    <s v="Both sexes"/>
    <s v="03"/>
    <s v="General health - Fair"/>
    <s v="2011"/>
    <s v="2011"/>
    <s v="Number"/>
    <n v="106388"/>
  </r>
  <r>
    <s v="E9079"/>
    <s v="Population Aged 15 Years and Over Usually Resident and Present in the State 2011 to 2016"/>
    <s v="575"/>
    <s v="65 years and over"/>
    <s v="303"/>
    <s v="Retired"/>
    <s v="-"/>
    <s v="Both sexes"/>
    <s v="03"/>
    <s v="General health - Fair"/>
    <s v="2016"/>
    <s v="2016"/>
    <s v="Number"/>
    <n v="118772"/>
  </r>
  <r>
    <s v="E9079"/>
    <s v="Population Aged 15 Years and Over Usually Resident and Present in the State 2011 to 2016"/>
    <s v="575"/>
    <s v="65 years and over"/>
    <s v="303"/>
    <s v="Retired"/>
    <s v="-"/>
    <s v="Both sexes"/>
    <s v="04"/>
    <s v="General health - Bad"/>
    <s v="2011"/>
    <s v="2011"/>
    <s v="Number"/>
    <n v="16465"/>
  </r>
  <r>
    <s v="E9079"/>
    <s v="Population Aged 15 Years and Over Usually Resident and Present in the State 2011 to 2016"/>
    <s v="575"/>
    <s v="65 years and over"/>
    <s v="303"/>
    <s v="Retired"/>
    <s v="-"/>
    <s v="Both sexes"/>
    <s v="04"/>
    <s v="General health - Bad"/>
    <s v="2016"/>
    <s v="2016"/>
    <s v="Number"/>
    <n v="19050"/>
  </r>
  <r>
    <s v="E9079"/>
    <s v="Population Aged 15 Years and Over Usually Resident and Present in the State 2011 to 2016"/>
    <s v="575"/>
    <s v="65 years and over"/>
    <s v="303"/>
    <s v="Retired"/>
    <s v="-"/>
    <s v="Both sexes"/>
    <s v="05"/>
    <s v="General health - Very Bad"/>
    <s v="2011"/>
    <s v="2011"/>
    <s v="Number"/>
    <n v="3718"/>
  </r>
  <r>
    <s v="E9079"/>
    <s v="Population Aged 15 Years and Over Usually Resident and Present in the State 2011 to 2016"/>
    <s v="575"/>
    <s v="65 years and over"/>
    <s v="303"/>
    <s v="Retired"/>
    <s v="-"/>
    <s v="Both sexes"/>
    <s v="05"/>
    <s v="General health - Very Bad"/>
    <s v="2016"/>
    <s v="2016"/>
    <s v="Number"/>
    <n v="4395"/>
  </r>
  <r>
    <s v="E9079"/>
    <s v="Population Aged 15 Years and Over Usually Resident and Present in the State 2011 to 2016"/>
    <s v="575"/>
    <s v="65 years and over"/>
    <s v="303"/>
    <s v="Retired"/>
    <s v="-"/>
    <s v="Both sexes"/>
    <s v="06"/>
    <s v="Not stated"/>
    <s v="2011"/>
    <s v="2011"/>
    <s v="Number"/>
    <n v="8367"/>
  </r>
  <r>
    <s v="E9079"/>
    <s v="Population Aged 15 Years and Over Usually Resident and Present in the State 2011 to 2016"/>
    <s v="575"/>
    <s v="65 years and over"/>
    <s v="303"/>
    <s v="Retired"/>
    <s v="-"/>
    <s v="Both sexes"/>
    <s v="06"/>
    <s v="Not stated"/>
    <s v="2016"/>
    <s v="2016"/>
    <s v="Number"/>
    <n v="14126"/>
  </r>
  <r>
    <s v="E9079"/>
    <s v="Population Aged 15 Years and Over Usually Resident and Present in the State 2011 to 2016"/>
    <s v="575"/>
    <s v="65 years and over"/>
    <s v="303"/>
    <s v="Retired"/>
    <s v="1"/>
    <s v="Male"/>
    <s v="-"/>
    <s v="General health - All"/>
    <s v="2011"/>
    <s v="2011"/>
    <s v="Number"/>
    <n v="195668"/>
  </r>
  <r>
    <s v="E9079"/>
    <s v="Population Aged 15 Years and Over Usually Resident and Present in the State 2011 to 2016"/>
    <s v="575"/>
    <s v="65 years and over"/>
    <s v="303"/>
    <s v="Retired"/>
    <s v="1"/>
    <s v="Male"/>
    <s v="-"/>
    <s v="General health - All"/>
    <s v="2016"/>
    <s v="2016"/>
    <s v="Number"/>
    <n v="236125"/>
  </r>
  <r>
    <s v="E9079"/>
    <s v="Population Aged 15 Years and Over Usually Resident and Present in the State 2011 to 2016"/>
    <s v="575"/>
    <s v="65 years and over"/>
    <s v="303"/>
    <s v="Retired"/>
    <s v="1"/>
    <s v="Male"/>
    <s v="01"/>
    <s v="General health - Very good"/>
    <s v="2011"/>
    <s v="2011"/>
    <s v="Number"/>
    <n v="41857"/>
  </r>
  <r>
    <s v="E9079"/>
    <s v="Population Aged 15 Years and Over Usually Resident and Present in the State 2011 to 2016"/>
    <s v="575"/>
    <s v="65 years and over"/>
    <s v="303"/>
    <s v="Retired"/>
    <s v="1"/>
    <s v="Male"/>
    <s v="01"/>
    <s v="General health - Very good"/>
    <s v="2016"/>
    <s v="2016"/>
    <s v="Number"/>
    <n v="52934"/>
  </r>
  <r>
    <s v="E9079"/>
    <s v="Population Aged 15 Years and Over Usually Resident and Present in the State 2011 to 2016"/>
    <s v="575"/>
    <s v="65 years and over"/>
    <s v="303"/>
    <s v="Retired"/>
    <s v="1"/>
    <s v="Male"/>
    <s v="02"/>
    <s v="General health - Good"/>
    <s v="2011"/>
    <s v="2011"/>
    <s v="Number"/>
    <n v="86681"/>
  </r>
  <r>
    <s v="E9079"/>
    <s v="Population Aged 15 Years and Over Usually Resident and Present in the State 2011 to 2016"/>
    <s v="575"/>
    <s v="65 years and over"/>
    <s v="303"/>
    <s v="Retired"/>
    <s v="1"/>
    <s v="Male"/>
    <s v="02"/>
    <s v="General health - Good"/>
    <s v="2016"/>
    <s v="2016"/>
    <s v="Number"/>
    <n v="104573"/>
  </r>
  <r>
    <s v="E9079"/>
    <s v="Population Aged 15 Years and Over Usually Resident and Present in the State 2011 to 2016"/>
    <s v="575"/>
    <s v="65 years and over"/>
    <s v="303"/>
    <s v="Retired"/>
    <s v="1"/>
    <s v="Male"/>
    <s v="03"/>
    <s v="General health - Fair"/>
    <s v="2011"/>
    <s v="2011"/>
    <s v="Number"/>
    <n v="52763"/>
  </r>
  <r>
    <s v="E9079"/>
    <s v="Population Aged 15 Years and Over Usually Resident and Present in the State 2011 to 2016"/>
    <s v="575"/>
    <s v="65 years and over"/>
    <s v="303"/>
    <s v="Retired"/>
    <s v="1"/>
    <s v="Male"/>
    <s v="03"/>
    <s v="General health - Fair"/>
    <s v="2016"/>
    <s v="2016"/>
    <s v="Number"/>
    <n v="59779"/>
  </r>
  <r>
    <s v="E9079"/>
    <s v="Population Aged 15 Years and Over Usually Resident and Present in the State 2011 to 2016"/>
    <s v="575"/>
    <s v="65 years and over"/>
    <s v="303"/>
    <s v="Retired"/>
    <s v="1"/>
    <s v="Male"/>
    <s v="04"/>
    <s v="General health - Bad"/>
    <s v="2011"/>
    <s v="2011"/>
    <s v="Number"/>
    <n v="8013"/>
  </r>
  <r>
    <s v="E9079"/>
    <s v="Population Aged 15 Years and Over Usually Resident and Present in the State 2011 to 2016"/>
    <s v="575"/>
    <s v="65 years and over"/>
    <s v="303"/>
    <s v="Retired"/>
    <s v="1"/>
    <s v="Male"/>
    <s v="04"/>
    <s v="General health - Bad"/>
    <s v="2016"/>
    <s v="2016"/>
    <s v="Number"/>
    <n v="9399"/>
  </r>
  <r>
    <s v="E9079"/>
    <s v="Population Aged 15 Years and Over Usually Resident and Present in the State 2011 to 2016"/>
    <s v="575"/>
    <s v="65 years and over"/>
    <s v="303"/>
    <s v="Retired"/>
    <s v="1"/>
    <s v="Male"/>
    <s v="05"/>
    <s v="General health - Very Bad"/>
    <s v="2011"/>
    <s v="2011"/>
    <s v="Number"/>
    <n v="1756"/>
  </r>
  <r>
    <s v="E9079"/>
    <s v="Population Aged 15 Years and Over Usually Resident and Present in the State 2011 to 2016"/>
    <s v="575"/>
    <s v="65 years and over"/>
    <s v="303"/>
    <s v="Retired"/>
    <s v="1"/>
    <s v="Male"/>
    <s v="05"/>
    <s v="General health - Very Bad"/>
    <s v="2016"/>
    <s v="2016"/>
    <s v="Number"/>
    <n v="2193"/>
  </r>
  <r>
    <s v="E9079"/>
    <s v="Population Aged 15 Years and Over Usually Resident and Present in the State 2011 to 2016"/>
    <s v="575"/>
    <s v="65 years and over"/>
    <s v="303"/>
    <s v="Retired"/>
    <s v="1"/>
    <s v="Male"/>
    <s v="06"/>
    <s v="Not stated"/>
    <s v="2011"/>
    <s v="2011"/>
    <s v="Number"/>
    <n v="4598"/>
  </r>
  <r>
    <s v="E9079"/>
    <s v="Population Aged 15 Years and Over Usually Resident and Present in the State 2011 to 2016"/>
    <s v="575"/>
    <s v="65 years and over"/>
    <s v="303"/>
    <s v="Retired"/>
    <s v="1"/>
    <s v="Male"/>
    <s v="06"/>
    <s v="Not stated"/>
    <s v="2016"/>
    <s v="2016"/>
    <s v="Number"/>
    <n v="7247"/>
  </r>
  <r>
    <s v="E9079"/>
    <s v="Population Aged 15 Years and Over Usually Resident and Present in the State 2011 to 2016"/>
    <s v="575"/>
    <s v="65 years and over"/>
    <s v="303"/>
    <s v="Retired"/>
    <s v="2"/>
    <s v="Female"/>
    <s v="-"/>
    <s v="General health - All"/>
    <s v="2011"/>
    <s v="2011"/>
    <s v="Number"/>
    <n v="181959"/>
  </r>
  <r>
    <s v="E9079"/>
    <s v="Population Aged 15 Years and Over Usually Resident and Present in the State 2011 to 2016"/>
    <s v="575"/>
    <s v="65 years and over"/>
    <s v="303"/>
    <s v="Retired"/>
    <s v="2"/>
    <s v="Female"/>
    <s v="-"/>
    <s v="General health - All"/>
    <s v="2016"/>
    <s v="2016"/>
    <s v="Number"/>
    <n v="227083"/>
  </r>
  <r>
    <s v="E9079"/>
    <s v="Population Aged 15 Years and Over Usually Resident and Present in the State 2011 to 2016"/>
    <s v="575"/>
    <s v="65 years and over"/>
    <s v="303"/>
    <s v="Retired"/>
    <s v="2"/>
    <s v="Female"/>
    <s v="01"/>
    <s v="General health - Very good"/>
    <s v="2011"/>
    <s v="2011"/>
    <s v="Number"/>
    <n v="36059"/>
  </r>
  <r>
    <s v="E9079"/>
    <s v="Population Aged 15 Years and Over Usually Resident and Present in the State 2011 to 2016"/>
    <s v="575"/>
    <s v="65 years and over"/>
    <s v="303"/>
    <s v="Retired"/>
    <s v="2"/>
    <s v="Female"/>
    <s v="01"/>
    <s v="General health - Very good"/>
    <s v="2016"/>
    <s v="2016"/>
    <s v="Number"/>
    <n v="51125"/>
  </r>
  <r>
    <s v="E9079"/>
    <s v="Population Aged 15 Years and Over Usually Resident and Present in the State 2011 to 2016"/>
    <s v="575"/>
    <s v="65 years and over"/>
    <s v="303"/>
    <s v="Retired"/>
    <s v="2"/>
    <s v="Female"/>
    <s v="02"/>
    <s v="General health - Good"/>
    <s v="2011"/>
    <s v="2011"/>
    <s v="Number"/>
    <n v="78092"/>
  </r>
  <r>
    <s v="E9079"/>
    <s v="Population Aged 15 Years and Over Usually Resident and Present in the State 2011 to 2016"/>
    <s v="575"/>
    <s v="65 years and over"/>
    <s v="303"/>
    <s v="Retired"/>
    <s v="2"/>
    <s v="Female"/>
    <s v="02"/>
    <s v="General health - Good"/>
    <s v="2016"/>
    <s v="2016"/>
    <s v="Number"/>
    <n v="98233"/>
  </r>
  <r>
    <s v="E9079"/>
    <s v="Population Aged 15 Years and Over Usually Resident and Present in the State 2011 to 2016"/>
    <s v="575"/>
    <s v="65 years and over"/>
    <s v="303"/>
    <s v="Retired"/>
    <s v="2"/>
    <s v="Female"/>
    <s v="03"/>
    <s v="General health - Fair"/>
    <s v="2011"/>
    <s v="2011"/>
    <s v="Number"/>
    <n v="53625"/>
  </r>
  <r>
    <s v="E9079"/>
    <s v="Population Aged 15 Years and Over Usually Resident and Present in the State 2011 to 2016"/>
    <s v="575"/>
    <s v="65 years and over"/>
    <s v="303"/>
    <s v="Retired"/>
    <s v="2"/>
    <s v="Female"/>
    <s v="03"/>
    <s v="General health - Fair"/>
    <s v="2016"/>
    <s v="2016"/>
    <s v="Number"/>
    <n v="58993"/>
  </r>
  <r>
    <s v="E9079"/>
    <s v="Population Aged 15 Years and Over Usually Resident and Present in the State 2011 to 2016"/>
    <s v="575"/>
    <s v="65 years and over"/>
    <s v="303"/>
    <s v="Retired"/>
    <s v="2"/>
    <s v="Female"/>
    <s v="04"/>
    <s v="General health - Bad"/>
    <s v="2011"/>
    <s v="2011"/>
    <s v="Number"/>
    <n v="8452"/>
  </r>
  <r>
    <s v="E9079"/>
    <s v="Population Aged 15 Years and Over Usually Resident and Present in the State 2011 to 2016"/>
    <s v="575"/>
    <s v="65 years and over"/>
    <s v="303"/>
    <s v="Retired"/>
    <s v="2"/>
    <s v="Female"/>
    <s v="04"/>
    <s v="General health - Bad"/>
    <s v="2016"/>
    <s v="2016"/>
    <s v="Number"/>
    <n v="9651"/>
  </r>
  <r>
    <s v="E9079"/>
    <s v="Population Aged 15 Years and Over Usually Resident and Present in the State 2011 to 2016"/>
    <s v="575"/>
    <s v="65 years and over"/>
    <s v="303"/>
    <s v="Retired"/>
    <s v="2"/>
    <s v="Female"/>
    <s v="05"/>
    <s v="General health - Very Bad"/>
    <s v="2011"/>
    <s v="2011"/>
    <s v="Number"/>
    <n v="1962"/>
  </r>
  <r>
    <s v="E9079"/>
    <s v="Population Aged 15 Years and Over Usually Resident and Present in the State 2011 to 2016"/>
    <s v="575"/>
    <s v="65 years and over"/>
    <s v="303"/>
    <s v="Retired"/>
    <s v="2"/>
    <s v="Female"/>
    <s v="05"/>
    <s v="General health - Very Bad"/>
    <s v="2016"/>
    <s v="2016"/>
    <s v="Number"/>
    <n v="2202"/>
  </r>
  <r>
    <s v="E9079"/>
    <s v="Population Aged 15 Years and Over Usually Resident and Present in the State 2011 to 2016"/>
    <s v="575"/>
    <s v="65 years and over"/>
    <s v="303"/>
    <s v="Retired"/>
    <s v="2"/>
    <s v="Female"/>
    <s v="06"/>
    <s v="Not stated"/>
    <s v="2011"/>
    <s v="2011"/>
    <s v="Number"/>
    <n v="3769"/>
  </r>
  <r>
    <s v="E9079"/>
    <s v="Population Aged 15 Years and Over Usually Resident and Present in the State 2011 to 2016"/>
    <s v="575"/>
    <s v="65 years and over"/>
    <s v="303"/>
    <s v="Retired"/>
    <s v="2"/>
    <s v="Female"/>
    <s v="06"/>
    <s v="Not stated"/>
    <s v="2016"/>
    <s v="2016"/>
    <s v="Number"/>
    <n v="6879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-"/>
    <s v="General health - All"/>
    <s v="2011"/>
    <s v="2011"/>
    <s v="Number"/>
    <n v="2236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-"/>
    <s v="General health - All"/>
    <s v="2016"/>
    <s v="2016"/>
    <s v="Number"/>
    <n v="2304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1"/>
    <s v="General health - Very good"/>
    <s v="2011"/>
    <s v="2011"/>
    <s v="Number"/>
    <n v="59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1"/>
    <s v="General health - Very good"/>
    <s v="2016"/>
    <s v="2016"/>
    <s v="Number"/>
    <n v="639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2"/>
    <s v="General health - Good"/>
    <s v="2011"/>
    <s v="2011"/>
    <s v="Number"/>
    <n v="399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2"/>
    <s v="General health - Good"/>
    <s v="2016"/>
    <s v="2016"/>
    <s v="Number"/>
    <n v="446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3"/>
    <s v="General health - Fair"/>
    <s v="2011"/>
    <s v="2011"/>
    <s v="Number"/>
    <n v="1091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3"/>
    <s v="General health - Fair"/>
    <s v="2016"/>
    <s v="2016"/>
    <s v="Number"/>
    <n v="109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4"/>
    <s v="General health - Bad"/>
    <s v="2011"/>
    <s v="2011"/>
    <s v="Number"/>
    <n v="476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4"/>
    <s v="General health - Bad"/>
    <s v="2016"/>
    <s v="2016"/>
    <s v="Number"/>
    <n v="461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5"/>
    <s v="General health - Very Bad"/>
    <s v="2011"/>
    <s v="2011"/>
    <s v="Number"/>
    <n v="162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5"/>
    <s v="General health - Very Bad"/>
    <s v="2016"/>
    <s v="2016"/>
    <s v="Number"/>
    <n v="160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6"/>
    <s v="Not stated"/>
    <s v="2011"/>
    <s v="2011"/>
    <s v="Number"/>
    <n v="4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6"/>
    <s v="Not stated"/>
    <s v="2016"/>
    <s v="2016"/>
    <s v="Number"/>
    <n v="74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-"/>
    <s v="General health - All"/>
    <s v="2011"/>
    <s v="2011"/>
    <s v="Number"/>
    <n v="907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-"/>
    <s v="General health - All"/>
    <s v="2016"/>
    <s v="2016"/>
    <s v="Number"/>
    <n v="974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1"/>
    <s v="General health - Very good"/>
    <s v="2011"/>
    <s v="2011"/>
    <s v="Number"/>
    <n v="28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1"/>
    <s v="General health - Very good"/>
    <s v="2016"/>
    <s v="2016"/>
    <s v="Number"/>
    <n v="28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2"/>
    <s v="General health - Good"/>
    <s v="2011"/>
    <s v="2011"/>
    <s v="Number"/>
    <n v="174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2"/>
    <s v="General health - Good"/>
    <s v="2016"/>
    <s v="2016"/>
    <s v="Number"/>
    <n v="193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3"/>
    <s v="General health - Fair"/>
    <s v="2011"/>
    <s v="2011"/>
    <s v="Number"/>
    <n v="440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3"/>
    <s v="General health - Fair"/>
    <s v="2016"/>
    <s v="2016"/>
    <s v="Number"/>
    <n v="476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4"/>
    <s v="General health - Bad"/>
    <s v="2011"/>
    <s v="2011"/>
    <s v="Number"/>
    <n v="187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4"/>
    <s v="General health - Bad"/>
    <s v="2016"/>
    <s v="2016"/>
    <s v="Number"/>
    <n v="18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5"/>
    <s v="General health - Very Bad"/>
    <s v="2011"/>
    <s v="2011"/>
    <s v="Number"/>
    <n v="60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5"/>
    <s v="General health - Very Bad"/>
    <s v="2016"/>
    <s v="2016"/>
    <s v="Number"/>
    <n v="63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6"/>
    <s v="Not stated"/>
    <s v="2011"/>
    <s v="2011"/>
    <s v="Number"/>
    <n v="16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6"/>
    <s v="Not stated"/>
    <s v="2016"/>
    <s v="2016"/>
    <s v="Number"/>
    <n v="258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-"/>
    <s v="General health - All"/>
    <s v="2011"/>
    <s v="2011"/>
    <s v="Number"/>
    <n v="1329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-"/>
    <s v="General health - All"/>
    <s v="2016"/>
    <s v="2016"/>
    <s v="Number"/>
    <n v="1330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1"/>
    <s v="General health - Very good"/>
    <s v="2011"/>
    <s v="2011"/>
    <s v="Number"/>
    <n v="31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1"/>
    <s v="General health - Very good"/>
    <s v="2016"/>
    <s v="2016"/>
    <s v="Number"/>
    <n v="356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2"/>
    <s v="General health - Good"/>
    <s v="2011"/>
    <s v="2011"/>
    <s v="Number"/>
    <n v="225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2"/>
    <s v="General health - Good"/>
    <s v="2016"/>
    <s v="2016"/>
    <s v="Number"/>
    <n v="253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3"/>
    <s v="General health - Fair"/>
    <s v="2011"/>
    <s v="2011"/>
    <s v="Number"/>
    <n v="650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3"/>
    <s v="General health - Fair"/>
    <s v="2016"/>
    <s v="2016"/>
    <s v="Number"/>
    <n v="621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4"/>
    <s v="General health - Bad"/>
    <s v="2011"/>
    <s v="2011"/>
    <s v="Number"/>
    <n v="289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4"/>
    <s v="General health - Bad"/>
    <s v="2016"/>
    <s v="2016"/>
    <s v="Number"/>
    <n v="273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5"/>
    <s v="General health - Very Bad"/>
    <s v="2011"/>
    <s v="2011"/>
    <s v="Number"/>
    <n v="102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5"/>
    <s v="General health - Very Bad"/>
    <s v="2016"/>
    <s v="2016"/>
    <s v="Number"/>
    <n v="9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6"/>
    <s v="Not stated"/>
    <s v="2011"/>
    <s v="2011"/>
    <s v="Number"/>
    <n v="31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6"/>
    <s v="Not stated"/>
    <s v="2016"/>
    <s v="2016"/>
    <s v="Number"/>
    <n v="48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-"/>
    <s v="General health - All"/>
    <s v="2011"/>
    <s v="2011"/>
    <s v="Number"/>
    <n v="215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-"/>
    <s v="General health - All"/>
    <s v="2016"/>
    <s v="2016"/>
    <s v="Number"/>
    <n v="1715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1"/>
    <s v="General health - Very good"/>
    <s v="2011"/>
    <s v="2011"/>
    <s v="Number"/>
    <n v="41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1"/>
    <s v="General health - Very good"/>
    <s v="2016"/>
    <s v="2016"/>
    <s v="Number"/>
    <n v="42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2"/>
    <s v="General health - Good"/>
    <s v="2011"/>
    <s v="2011"/>
    <s v="Number"/>
    <n v="84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2"/>
    <s v="General health - Good"/>
    <s v="2016"/>
    <s v="2016"/>
    <s v="Number"/>
    <n v="64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3"/>
    <s v="General health - Fair"/>
    <s v="2011"/>
    <s v="2011"/>
    <s v="Number"/>
    <n v="69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3"/>
    <s v="General health - Fair"/>
    <s v="2016"/>
    <s v="2016"/>
    <s v="Number"/>
    <n v="462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4"/>
    <s v="General health - Bad"/>
    <s v="2011"/>
    <s v="2011"/>
    <s v="Number"/>
    <n v="113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4"/>
    <s v="General health - Bad"/>
    <s v="2016"/>
    <s v="2016"/>
    <s v="Number"/>
    <n v="8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5"/>
    <s v="General health - Very Bad"/>
    <s v="2011"/>
    <s v="2011"/>
    <s v="Number"/>
    <n v="3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5"/>
    <s v="General health - Very Bad"/>
    <s v="2016"/>
    <s v="2016"/>
    <s v="Number"/>
    <n v="32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6"/>
    <s v="Not stated"/>
    <s v="2011"/>
    <s v="2011"/>
    <s v="Number"/>
    <n v="4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6"/>
    <s v="Not stated"/>
    <s v="2016"/>
    <s v="2016"/>
    <s v="Number"/>
    <n v="6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-"/>
    <s v="General health - All"/>
    <s v="2011"/>
    <s v="2011"/>
    <s v="Number"/>
    <n v="55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-"/>
    <s v="General health - All"/>
    <s v="2016"/>
    <s v="2016"/>
    <s v="Number"/>
    <n v="42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1"/>
    <s v="General health - Very good"/>
    <s v="2011"/>
    <s v="2011"/>
    <s v="Number"/>
    <n v="126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1"/>
    <s v="General health - Very good"/>
    <s v="2016"/>
    <s v="2016"/>
    <s v="Number"/>
    <n v="110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2"/>
    <s v="General health - Good"/>
    <s v="2011"/>
    <s v="2011"/>
    <s v="Number"/>
    <n v="218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2"/>
    <s v="General health - Good"/>
    <s v="2016"/>
    <s v="2016"/>
    <s v="Number"/>
    <n v="165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3"/>
    <s v="General health - Fair"/>
    <s v="2011"/>
    <s v="2011"/>
    <s v="Number"/>
    <n v="15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3"/>
    <s v="General health - Fair"/>
    <s v="2016"/>
    <s v="2016"/>
    <s v="Number"/>
    <n v="94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4"/>
    <s v="General health - Bad"/>
    <s v="2011"/>
    <s v="2011"/>
    <s v="Number"/>
    <n v="3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4"/>
    <s v="General health - Bad"/>
    <s v="2016"/>
    <s v="2016"/>
    <s v="Number"/>
    <n v="20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6"/>
    <s v="Not stated"/>
    <s v="2016"/>
    <s v="2016"/>
    <s v="Number"/>
    <n v="22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-"/>
    <s v="General health - All"/>
    <s v="2011"/>
    <s v="2011"/>
    <s v="Number"/>
    <n v="1597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-"/>
    <s v="General health - All"/>
    <s v="2016"/>
    <s v="2016"/>
    <s v="Number"/>
    <n v="1292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1"/>
    <s v="General health - Very good"/>
    <s v="2011"/>
    <s v="2011"/>
    <s v="Number"/>
    <n v="284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1"/>
    <s v="General health - Very good"/>
    <s v="2016"/>
    <s v="2016"/>
    <s v="Number"/>
    <n v="31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2"/>
    <s v="General health - Good"/>
    <s v="2011"/>
    <s v="2011"/>
    <s v="Number"/>
    <n v="628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2"/>
    <s v="General health - Good"/>
    <s v="2016"/>
    <s v="2016"/>
    <s v="Number"/>
    <n v="484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3"/>
    <s v="General health - Fair"/>
    <s v="2011"/>
    <s v="2011"/>
    <s v="Number"/>
    <n v="543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3"/>
    <s v="General health - Fair"/>
    <s v="2016"/>
    <s v="2016"/>
    <s v="Number"/>
    <n v="368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4"/>
    <s v="General health - Bad"/>
    <s v="2011"/>
    <s v="2011"/>
    <s v="Number"/>
    <n v="8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4"/>
    <s v="General health - Bad"/>
    <s v="2016"/>
    <s v="2016"/>
    <s v="Number"/>
    <n v="69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5"/>
    <s v="General health - Very Bad"/>
    <s v="2011"/>
    <s v="2011"/>
    <s v="Number"/>
    <n v="27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6"/>
    <s v="Not stated"/>
    <s v="2016"/>
    <s v="2016"/>
    <s v="Number"/>
    <n v="41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-"/>
    <s v="General health - All"/>
    <s v="2011"/>
    <s v="2011"/>
    <s v="Number"/>
    <n v="3551289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-"/>
    <s v="General health - All"/>
    <s v="2016"/>
    <s v="2016"/>
    <s v="Number"/>
    <n v="368758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1"/>
    <s v="General health - Very good"/>
    <s v="2011"/>
    <s v="2011"/>
    <s v="Number"/>
    <n v="1914142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1"/>
    <s v="General health - Very good"/>
    <s v="2016"/>
    <s v="2016"/>
    <s v="Number"/>
    <n v="1953851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2"/>
    <s v="General health - Good"/>
    <s v="2011"/>
    <s v="2011"/>
    <s v="Number"/>
    <n v="115189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2"/>
    <s v="General health - Good"/>
    <s v="2016"/>
    <s v="2016"/>
    <s v="Number"/>
    <n v="1181458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3"/>
    <s v="General health - Fair"/>
    <s v="2011"/>
    <s v="2011"/>
    <s v="Number"/>
    <n v="354896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3"/>
    <s v="General health - Fair"/>
    <s v="2016"/>
    <s v="2016"/>
    <s v="Number"/>
    <n v="367948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4"/>
    <s v="General health - Bad"/>
    <s v="2011"/>
    <s v="2011"/>
    <s v="Number"/>
    <n v="55784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4"/>
    <s v="General health - Bad"/>
    <s v="2016"/>
    <s v="2016"/>
    <s v="Number"/>
    <n v="61023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5"/>
    <s v="General health - Very Bad"/>
    <s v="2011"/>
    <s v="2011"/>
    <s v="Number"/>
    <n v="1192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5"/>
    <s v="General health - Very Bad"/>
    <s v="2016"/>
    <s v="2016"/>
    <s v="Number"/>
    <n v="1320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6"/>
    <s v="Not stated"/>
    <s v="2011"/>
    <s v="2011"/>
    <s v="Number"/>
    <n v="62647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6"/>
    <s v="Not stated"/>
    <s v="2016"/>
    <s v="2016"/>
    <s v="Number"/>
    <n v="110100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-"/>
    <s v="General health - All"/>
    <s v="2011"/>
    <s v="2011"/>
    <s v="Number"/>
    <n v="1744978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-"/>
    <s v="General health - All"/>
    <s v="2016"/>
    <s v="2016"/>
    <s v="Number"/>
    <n v="1807994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1"/>
    <s v="General health - Very good"/>
    <s v="2011"/>
    <s v="2011"/>
    <s v="Number"/>
    <n v="945212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1"/>
    <s v="General health - Very good"/>
    <s v="2016"/>
    <s v="2016"/>
    <s v="Number"/>
    <n v="960203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2"/>
    <s v="General health - Good"/>
    <s v="2011"/>
    <s v="2011"/>
    <s v="Number"/>
    <n v="565731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2"/>
    <s v="General health - Good"/>
    <s v="2016"/>
    <s v="2016"/>
    <s v="Number"/>
    <n v="578787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3"/>
    <s v="General health - Fair"/>
    <s v="2011"/>
    <s v="2011"/>
    <s v="Number"/>
    <n v="168926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3"/>
    <s v="General health - Fair"/>
    <s v="2016"/>
    <s v="2016"/>
    <s v="Number"/>
    <n v="176077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4"/>
    <s v="General health - Bad"/>
    <s v="2011"/>
    <s v="2011"/>
    <s v="Number"/>
    <n v="26932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4"/>
    <s v="General health - Bad"/>
    <s v="2016"/>
    <s v="2016"/>
    <s v="Number"/>
    <n v="29029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5"/>
    <s v="General health - Very Bad"/>
    <s v="2011"/>
    <s v="2011"/>
    <s v="Number"/>
    <n v="5641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5"/>
    <s v="General health - Very Bad"/>
    <s v="2016"/>
    <s v="2016"/>
    <s v="Number"/>
    <n v="6254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6"/>
    <s v="Not stated"/>
    <s v="2011"/>
    <s v="2011"/>
    <s v="Number"/>
    <n v="32536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6"/>
    <s v="Not stated"/>
    <s v="2016"/>
    <s v="2016"/>
    <s v="Number"/>
    <n v="5764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-"/>
    <s v="General health - All"/>
    <s v="2011"/>
    <s v="2011"/>
    <s v="Number"/>
    <n v="180631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-"/>
    <s v="General health - All"/>
    <s v="2016"/>
    <s v="2016"/>
    <s v="Number"/>
    <n v="187959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1"/>
    <s v="General health - Very good"/>
    <s v="2011"/>
    <s v="2011"/>
    <s v="Number"/>
    <n v="968930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1"/>
    <s v="General health - Very good"/>
    <s v="2016"/>
    <s v="2016"/>
    <s v="Number"/>
    <n v="993648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2"/>
    <s v="General health - Good"/>
    <s v="2011"/>
    <s v="2011"/>
    <s v="Number"/>
    <n v="58616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2"/>
    <s v="General health - Good"/>
    <s v="2016"/>
    <s v="2016"/>
    <s v="Number"/>
    <n v="60267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3"/>
    <s v="General health - Fair"/>
    <s v="2011"/>
    <s v="2011"/>
    <s v="Number"/>
    <n v="185970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3"/>
    <s v="General health - Fair"/>
    <s v="2016"/>
    <s v="2016"/>
    <s v="Number"/>
    <n v="19187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4"/>
    <s v="General health - Bad"/>
    <s v="2011"/>
    <s v="2011"/>
    <s v="Number"/>
    <n v="28852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4"/>
    <s v="General health - Bad"/>
    <s v="2016"/>
    <s v="2016"/>
    <s v="Number"/>
    <n v="3199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5"/>
    <s v="General health - Very Bad"/>
    <s v="2011"/>
    <s v="2011"/>
    <s v="Number"/>
    <n v="628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5"/>
    <s v="General health - Very Bad"/>
    <s v="2016"/>
    <s v="2016"/>
    <s v="Number"/>
    <n v="695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6"/>
    <s v="Not stated"/>
    <s v="2011"/>
    <s v="2011"/>
    <s v="Number"/>
    <n v="3011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6"/>
    <s v="Not stated"/>
    <s v="2016"/>
    <s v="2016"/>
    <s v="Number"/>
    <n v="5245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-"/>
    <s v="General health - All"/>
    <s v="2011"/>
    <s v="2011"/>
    <s v="Number"/>
    <n v="302264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-"/>
    <s v="General health - All"/>
    <s v="2016"/>
    <s v="2016"/>
    <s v="Number"/>
    <n v="308411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1"/>
    <s v="General health - Very good"/>
    <s v="2011"/>
    <s v="2011"/>
    <s v="Number"/>
    <n v="18123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1"/>
    <s v="General health - Very good"/>
    <s v="2016"/>
    <s v="2016"/>
    <s v="Number"/>
    <n v="184859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2"/>
    <s v="General health - Good"/>
    <s v="2011"/>
    <s v="2011"/>
    <s v="Number"/>
    <n v="10139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2"/>
    <s v="General health - Good"/>
    <s v="2016"/>
    <s v="2016"/>
    <s v="Number"/>
    <n v="10346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3"/>
    <s v="General health - Fair"/>
    <s v="2011"/>
    <s v="2011"/>
    <s v="Number"/>
    <n v="1674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3"/>
    <s v="General health - Fair"/>
    <s v="2016"/>
    <s v="2016"/>
    <s v="Number"/>
    <n v="1694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4"/>
    <s v="General health - Bad"/>
    <s v="2011"/>
    <s v="2011"/>
    <s v="Number"/>
    <n v="930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4"/>
    <s v="General health - Bad"/>
    <s v="2016"/>
    <s v="2016"/>
    <s v="Number"/>
    <n v="91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5"/>
    <s v="General health - Very Bad"/>
    <s v="2011"/>
    <s v="2011"/>
    <s v="Number"/>
    <n v="12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5"/>
    <s v="General health - Very Bad"/>
    <s v="2016"/>
    <s v="2016"/>
    <s v="Number"/>
    <n v="11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6"/>
    <s v="Not stated"/>
    <s v="2011"/>
    <s v="2011"/>
    <s v="Number"/>
    <n v="183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6"/>
    <s v="Not stated"/>
    <s v="2016"/>
    <s v="2016"/>
    <s v="Number"/>
    <n v="2111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-"/>
    <s v="General health - All"/>
    <s v="2011"/>
    <s v="2011"/>
    <s v="Number"/>
    <n v="23924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-"/>
    <s v="General health - All"/>
    <s v="2016"/>
    <s v="2016"/>
    <s v="Number"/>
    <n v="23843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1"/>
    <s v="General health - Very good"/>
    <s v="2011"/>
    <s v="2011"/>
    <s v="Number"/>
    <n v="139979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1"/>
    <s v="General health - Very good"/>
    <s v="2016"/>
    <s v="2016"/>
    <s v="Number"/>
    <n v="138962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2"/>
    <s v="General health - Good"/>
    <s v="2011"/>
    <s v="2011"/>
    <s v="Number"/>
    <n v="83018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2"/>
    <s v="General health - Good"/>
    <s v="2016"/>
    <s v="2016"/>
    <s v="Number"/>
    <n v="83067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3"/>
    <s v="General health - Fair"/>
    <s v="2011"/>
    <s v="2011"/>
    <s v="Number"/>
    <n v="13916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3"/>
    <s v="General health - Fair"/>
    <s v="2016"/>
    <s v="2016"/>
    <s v="Number"/>
    <n v="13863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4"/>
    <s v="General health - Bad"/>
    <s v="2011"/>
    <s v="2011"/>
    <s v="Number"/>
    <n v="762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4"/>
    <s v="General health - Bad"/>
    <s v="2016"/>
    <s v="2016"/>
    <s v="Number"/>
    <n v="73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5"/>
    <s v="General health - Very Bad"/>
    <s v="2011"/>
    <s v="2011"/>
    <s v="Number"/>
    <n v="104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5"/>
    <s v="General health - Very Bad"/>
    <s v="2016"/>
    <s v="2016"/>
    <s v="Number"/>
    <n v="93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6"/>
    <s v="Not stated"/>
    <s v="2011"/>
    <s v="2011"/>
    <s v="Number"/>
    <n v="1461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6"/>
    <s v="Not stated"/>
    <s v="2016"/>
    <s v="2016"/>
    <s v="Number"/>
    <n v="1715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-"/>
    <s v="General health - All"/>
    <s v="2011"/>
    <s v="2011"/>
    <s v="Number"/>
    <n v="63024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-"/>
    <s v="General health - All"/>
    <s v="2016"/>
    <s v="2016"/>
    <s v="Number"/>
    <n v="69981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1"/>
    <s v="General health - Very good"/>
    <s v="2011"/>
    <s v="2011"/>
    <s v="Number"/>
    <n v="41253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1"/>
    <s v="General health - Very good"/>
    <s v="2016"/>
    <s v="2016"/>
    <s v="Number"/>
    <n v="45897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2"/>
    <s v="General health - Good"/>
    <s v="2011"/>
    <s v="2011"/>
    <s v="Number"/>
    <n v="1837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2"/>
    <s v="General health - Good"/>
    <s v="2016"/>
    <s v="2016"/>
    <s v="Number"/>
    <n v="20399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3"/>
    <s v="General health - Fair"/>
    <s v="2011"/>
    <s v="2011"/>
    <s v="Number"/>
    <n v="2831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3"/>
    <s v="General health - Fair"/>
    <s v="2016"/>
    <s v="2016"/>
    <s v="Number"/>
    <n v="3079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4"/>
    <s v="General health - Bad"/>
    <s v="2011"/>
    <s v="2011"/>
    <s v="Number"/>
    <n v="16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4"/>
    <s v="General health - Bad"/>
    <s v="2016"/>
    <s v="2016"/>
    <s v="Number"/>
    <n v="187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5"/>
    <s v="General health - Very Bad"/>
    <s v="2011"/>
    <s v="2011"/>
    <s v="Number"/>
    <n v="1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5"/>
    <s v="General health - Very Bad"/>
    <s v="2016"/>
    <s v="2016"/>
    <s v="Number"/>
    <n v="23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6"/>
    <s v="Not stated"/>
    <s v="2011"/>
    <s v="2011"/>
    <s v="Number"/>
    <n v="376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6"/>
    <s v="Not stated"/>
    <s v="2016"/>
    <s v="2016"/>
    <s v="Number"/>
    <n v="396"/>
  </r>
  <r>
    <s v="E9079"/>
    <s v="Population Aged 15 Years and Over Usually Resident and Present in the State 2011 to 2016"/>
    <s v="320"/>
    <s v="15 years and over"/>
    <s v="504"/>
    <s v="Employee"/>
    <s v="-"/>
    <s v="Both sexes"/>
    <s v="-"/>
    <s v="General health - All"/>
    <s v="2011"/>
    <s v="2011"/>
    <s v="Number"/>
    <n v="1470374"/>
  </r>
  <r>
    <s v="E9079"/>
    <s v="Population Aged 15 Years and Over Usually Resident and Present in the State 2011 to 2016"/>
    <s v="320"/>
    <s v="15 years and over"/>
    <s v="504"/>
    <s v="Employee"/>
    <s v="-"/>
    <s v="Both sexes"/>
    <s v="-"/>
    <s v="General health - All"/>
    <s v="2016"/>
    <s v="2016"/>
    <s v="Number"/>
    <n v="1657744"/>
  </r>
  <r>
    <s v="E9079"/>
    <s v="Population Aged 15 Years and Over Usually Resident and Present in the State 2011 to 2016"/>
    <s v="320"/>
    <s v="15 years and over"/>
    <s v="504"/>
    <s v="Employee"/>
    <s v="-"/>
    <s v="Both sexes"/>
    <s v="01"/>
    <s v="General health - Very good"/>
    <s v="2011"/>
    <s v="2011"/>
    <s v="Number"/>
    <n v="936997"/>
  </r>
  <r>
    <s v="E9079"/>
    <s v="Population Aged 15 Years and Over Usually Resident and Present in the State 2011 to 2016"/>
    <s v="320"/>
    <s v="15 years and over"/>
    <s v="504"/>
    <s v="Employee"/>
    <s v="-"/>
    <s v="Both sexes"/>
    <s v="01"/>
    <s v="General health - Very good"/>
    <s v="2016"/>
    <s v="2016"/>
    <s v="Number"/>
    <n v="1035198"/>
  </r>
  <r>
    <s v="E9079"/>
    <s v="Population Aged 15 Years and Over Usually Resident and Present in the State 2011 to 2016"/>
    <s v="320"/>
    <s v="15 years and over"/>
    <s v="504"/>
    <s v="Employee"/>
    <s v="-"/>
    <s v="Both sexes"/>
    <s v="02"/>
    <s v="General health - Good"/>
    <s v="2011"/>
    <s v="2011"/>
    <s v="Number"/>
    <n v="444949"/>
  </r>
  <r>
    <s v="E9079"/>
    <s v="Population Aged 15 Years and Over Usually Resident and Present in the State 2011 to 2016"/>
    <s v="320"/>
    <s v="15 years and over"/>
    <s v="504"/>
    <s v="Employee"/>
    <s v="-"/>
    <s v="Both sexes"/>
    <s v="02"/>
    <s v="General health - Good"/>
    <s v="2016"/>
    <s v="2016"/>
    <s v="Number"/>
    <n v="490719"/>
  </r>
  <r>
    <s v="E9079"/>
    <s v="Population Aged 15 Years and Over Usually Resident and Present in the State 2011 to 2016"/>
    <s v="320"/>
    <s v="15 years and over"/>
    <s v="504"/>
    <s v="Employee"/>
    <s v="-"/>
    <s v="Both sexes"/>
    <s v="03"/>
    <s v="General health - Fair"/>
    <s v="2011"/>
    <s v="2011"/>
    <s v="Number"/>
    <n v="57590"/>
  </r>
  <r>
    <s v="E9079"/>
    <s v="Population Aged 15 Years and Over Usually Resident and Present in the State 2011 to 2016"/>
    <s v="320"/>
    <s v="15 years and over"/>
    <s v="504"/>
    <s v="Employee"/>
    <s v="-"/>
    <s v="Both sexes"/>
    <s v="03"/>
    <s v="General health - Fair"/>
    <s v="2016"/>
    <s v="2016"/>
    <s v="Number"/>
    <n v="66462"/>
  </r>
  <r>
    <s v="E9079"/>
    <s v="Population Aged 15 Years and Over Usually Resident and Present in the State 2011 to 2016"/>
    <s v="320"/>
    <s v="15 years and over"/>
    <s v="504"/>
    <s v="Employee"/>
    <s v="-"/>
    <s v="Both sexes"/>
    <s v="04"/>
    <s v="General health - Bad"/>
    <s v="2011"/>
    <s v="2011"/>
    <s v="Number"/>
    <n v="3553"/>
  </r>
  <r>
    <s v="E9079"/>
    <s v="Population Aged 15 Years and Over Usually Resident and Present in the State 2011 to 2016"/>
    <s v="320"/>
    <s v="15 years and over"/>
    <s v="504"/>
    <s v="Employee"/>
    <s v="-"/>
    <s v="Both sexes"/>
    <s v="04"/>
    <s v="General health - Bad"/>
    <s v="2016"/>
    <s v="2016"/>
    <s v="Number"/>
    <n v="4266"/>
  </r>
  <r>
    <s v="E9079"/>
    <s v="Population Aged 15 Years and Over Usually Resident and Present in the State 2011 to 2016"/>
    <s v="320"/>
    <s v="15 years and over"/>
    <s v="504"/>
    <s v="Employee"/>
    <s v="-"/>
    <s v="Both sexes"/>
    <s v="05"/>
    <s v="General health - Very Bad"/>
    <s v="2011"/>
    <s v="2011"/>
    <s v="Number"/>
    <n v="540"/>
  </r>
  <r>
    <s v="E9079"/>
    <s v="Population Aged 15 Years and Over Usually Resident and Present in the State 2011 to 2016"/>
    <s v="320"/>
    <s v="15 years and over"/>
    <s v="504"/>
    <s v="Employee"/>
    <s v="-"/>
    <s v="Both sexes"/>
    <s v="05"/>
    <s v="General health - Very Bad"/>
    <s v="2016"/>
    <s v="2016"/>
    <s v="Number"/>
    <n v="568"/>
  </r>
  <r>
    <s v="E9079"/>
    <s v="Population Aged 15 Years and Over Usually Resident and Present in the State 2011 to 2016"/>
    <s v="320"/>
    <s v="15 years and over"/>
    <s v="504"/>
    <s v="Employee"/>
    <s v="-"/>
    <s v="Both sexes"/>
    <s v="06"/>
    <s v="Not stated"/>
    <s v="2011"/>
    <s v="2011"/>
    <s v="Number"/>
    <n v="26745"/>
  </r>
  <r>
    <s v="E9079"/>
    <s v="Population Aged 15 Years and Over Usually Resident and Present in the State 2011 to 2016"/>
    <s v="320"/>
    <s v="15 years and over"/>
    <s v="504"/>
    <s v="Employee"/>
    <s v="-"/>
    <s v="Both sexes"/>
    <s v="06"/>
    <s v="Not stated"/>
    <s v="2016"/>
    <s v="2016"/>
    <s v="Number"/>
    <n v="60531"/>
  </r>
  <r>
    <s v="E9079"/>
    <s v="Population Aged 15 Years and Over Usually Resident and Present in the State 2011 to 2016"/>
    <s v="320"/>
    <s v="15 years and over"/>
    <s v="504"/>
    <s v="Employee"/>
    <s v="1"/>
    <s v="Male"/>
    <s v="-"/>
    <s v="General health - All"/>
    <s v="2011"/>
    <s v="2011"/>
    <s v="Number"/>
    <n v="697414"/>
  </r>
  <r>
    <s v="E9079"/>
    <s v="Population Aged 15 Years and Over Usually Resident and Present in the State 2011 to 2016"/>
    <s v="320"/>
    <s v="15 years and over"/>
    <s v="504"/>
    <s v="Employee"/>
    <s v="1"/>
    <s v="Male"/>
    <s v="-"/>
    <s v="General health - All"/>
    <s v="2016"/>
    <s v="2016"/>
    <s v="Number"/>
    <n v="816943"/>
  </r>
  <r>
    <s v="E9079"/>
    <s v="Population Aged 15 Years and Over Usually Resident and Present in the State 2011 to 2016"/>
    <s v="320"/>
    <s v="15 years and over"/>
    <s v="504"/>
    <s v="Employee"/>
    <s v="1"/>
    <s v="Male"/>
    <s v="01"/>
    <s v="General health - Very good"/>
    <s v="2011"/>
    <s v="2011"/>
    <s v="Number"/>
    <n v="436315"/>
  </r>
  <r>
    <s v="E9079"/>
    <s v="Population Aged 15 Years and Over Usually Resident and Present in the State 2011 to 2016"/>
    <s v="320"/>
    <s v="15 years and over"/>
    <s v="504"/>
    <s v="Employee"/>
    <s v="1"/>
    <s v="Male"/>
    <s v="01"/>
    <s v="General health - Very good"/>
    <s v="2016"/>
    <s v="2016"/>
    <s v="Number"/>
    <n v="500450"/>
  </r>
  <r>
    <s v="E9079"/>
    <s v="Population Aged 15 Years and Over Usually Resident and Present in the State 2011 to 2016"/>
    <s v="320"/>
    <s v="15 years and over"/>
    <s v="504"/>
    <s v="Employee"/>
    <s v="1"/>
    <s v="Male"/>
    <s v="02"/>
    <s v="General health - Good"/>
    <s v="2011"/>
    <s v="2011"/>
    <s v="Number"/>
    <n v="215565"/>
  </r>
  <r>
    <s v="E9079"/>
    <s v="Population Aged 15 Years and Over Usually Resident and Present in the State 2011 to 2016"/>
    <s v="320"/>
    <s v="15 years and over"/>
    <s v="504"/>
    <s v="Employee"/>
    <s v="1"/>
    <s v="Male"/>
    <s v="02"/>
    <s v="General health - Good"/>
    <s v="2016"/>
    <s v="2016"/>
    <s v="Number"/>
    <n v="245897"/>
  </r>
  <r>
    <s v="E9079"/>
    <s v="Population Aged 15 Years and Over Usually Resident and Present in the State 2011 to 2016"/>
    <s v="320"/>
    <s v="15 years and over"/>
    <s v="504"/>
    <s v="Employee"/>
    <s v="1"/>
    <s v="Male"/>
    <s v="03"/>
    <s v="General health - Fair"/>
    <s v="2011"/>
    <s v="2011"/>
    <s v="Number"/>
    <n v="28329"/>
  </r>
  <r>
    <s v="E9079"/>
    <s v="Population Aged 15 Years and Over Usually Resident and Present in the State 2011 to 2016"/>
    <s v="320"/>
    <s v="15 years and over"/>
    <s v="504"/>
    <s v="Employee"/>
    <s v="1"/>
    <s v="Male"/>
    <s v="03"/>
    <s v="General health - Fair"/>
    <s v="2016"/>
    <s v="2016"/>
    <s v="Number"/>
    <n v="33760"/>
  </r>
  <r>
    <s v="E9079"/>
    <s v="Population Aged 15 Years and Over Usually Resident and Present in the State 2011 to 2016"/>
    <s v="320"/>
    <s v="15 years and over"/>
    <s v="504"/>
    <s v="Employee"/>
    <s v="1"/>
    <s v="Male"/>
    <s v="04"/>
    <s v="General health - Bad"/>
    <s v="2011"/>
    <s v="2011"/>
    <s v="Number"/>
    <n v="1760"/>
  </r>
  <r>
    <s v="E9079"/>
    <s v="Population Aged 15 Years and Over Usually Resident and Present in the State 2011 to 2016"/>
    <s v="320"/>
    <s v="15 years and over"/>
    <s v="504"/>
    <s v="Employee"/>
    <s v="1"/>
    <s v="Male"/>
    <s v="04"/>
    <s v="General health - Bad"/>
    <s v="2016"/>
    <s v="2016"/>
    <s v="Number"/>
    <n v="2101"/>
  </r>
  <r>
    <s v="E9079"/>
    <s v="Population Aged 15 Years and Over Usually Resident and Present in the State 2011 to 2016"/>
    <s v="320"/>
    <s v="15 years and over"/>
    <s v="504"/>
    <s v="Employee"/>
    <s v="1"/>
    <s v="Male"/>
    <s v="05"/>
    <s v="General health - Very Bad"/>
    <s v="2011"/>
    <s v="2011"/>
    <s v="Number"/>
    <n v="294"/>
  </r>
  <r>
    <s v="E9079"/>
    <s v="Population Aged 15 Years and Over Usually Resident and Present in the State 2011 to 2016"/>
    <s v="320"/>
    <s v="15 years and over"/>
    <s v="504"/>
    <s v="Employee"/>
    <s v="1"/>
    <s v="Male"/>
    <s v="05"/>
    <s v="General health - Very Bad"/>
    <s v="2016"/>
    <s v="2016"/>
    <s v="Number"/>
    <n v="305"/>
  </r>
  <r>
    <s v="E9079"/>
    <s v="Population Aged 15 Years and Over Usually Resident and Present in the State 2011 to 2016"/>
    <s v="320"/>
    <s v="15 years and over"/>
    <s v="504"/>
    <s v="Employee"/>
    <s v="1"/>
    <s v="Male"/>
    <s v="06"/>
    <s v="Not stated"/>
    <s v="2011"/>
    <s v="2011"/>
    <s v="Number"/>
    <n v="15151"/>
  </r>
  <r>
    <s v="E9079"/>
    <s v="Population Aged 15 Years and Over Usually Resident and Present in the State 2011 to 2016"/>
    <s v="320"/>
    <s v="15 years and over"/>
    <s v="504"/>
    <s v="Employee"/>
    <s v="1"/>
    <s v="Male"/>
    <s v="06"/>
    <s v="Not stated"/>
    <s v="2016"/>
    <s v="2016"/>
    <s v="Number"/>
    <n v="34430"/>
  </r>
  <r>
    <s v="E9079"/>
    <s v="Population Aged 15 Years and Over Usually Resident and Present in the State 2011 to 2016"/>
    <s v="320"/>
    <s v="15 years and over"/>
    <s v="504"/>
    <s v="Employee"/>
    <s v="2"/>
    <s v="Female"/>
    <s v="-"/>
    <s v="General health - All"/>
    <s v="2011"/>
    <s v="2011"/>
    <s v="Number"/>
    <n v="772960"/>
  </r>
  <r>
    <s v="E9079"/>
    <s v="Population Aged 15 Years and Over Usually Resident and Present in the State 2011 to 2016"/>
    <s v="320"/>
    <s v="15 years and over"/>
    <s v="504"/>
    <s v="Employee"/>
    <s v="2"/>
    <s v="Female"/>
    <s v="-"/>
    <s v="General health - All"/>
    <s v="2016"/>
    <s v="2016"/>
    <s v="Number"/>
    <n v="840801"/>
  </r>
  <r>
    <s v="E9079"/>
    <s v="Population Aged 15 Years and Over Usually Resident and Present in the State 2011 to 2016"/>
    <s v="320"/>
    <s v="15 years and over"/>
    <s v="504"/>
    <s v="Employee"/>
    <s v="2"/>
    <s v="Female"/>
    <s v="01"/>
    <s v="General health - Very good"/>
    <s v="2011"/>
    <s v="2011"/>
    <s v="Number"/>
    <n v="500682"/>
  </r>
  <r>
    <s v="E9079"/>
    <s v="Population Aged 15 Years and Over Usually Resident and Present in the State 2011 to 2016"/>
    <s v="320"/>
    <s v="15 years and over"/>
    <s v="504"/>
    <s v="Employee"/>
    <s v="2"/>
    <s v="Female"/>
    <s v="01"/>
    <s v="General health - Very good"/>
    <s v="2016"/>
    <s v="2016"/>
    <s v="Number"/>
    <n v="534748"/>
  </r>
  <r>
    <s v="E9079"/>
    <s v="Population Aged 15 Years and Over Usually Resident and Present in the State 2011 to 2016"/>
    <s v="320"/>
    <s v="15 years and over"/>
    <s v="504"/>
    <s v="Employee"/>
    <s v="2"/>
    <s v="Female"/>
    <s v="02"/>
    <s v="General health - Good"/>
    <s v="2011"/>
    <s v="2011"/>
    <s v="Number"/>
    <n v="229384"/>
  </r>
  <r>
    <s v="E9079"/>
    <s v="Population Aged 15 Years and Over Usually Resident and Present in the State 2011 to 2016"/>
    <s v="320"/>
    <s v="15 years and over"/>
    <s v="504"/>
    <s v="Employee"/>
    <s v="2"/>
    <s v="Female"/>
    <s v="02"/>
    <s v="General health - Good"/>
    <s v="2016"/>
    <s v="2016"/>
    <s v="Number"/>
    <n v="244822"/>
  </r>
  <r>
    <s v="E9079"/>
    <s v="Population Aged 15 Years and Over Usually Resident and Present in the State 2011 to 2016"/>
    <s v="320"/>
    <s v="15 years and over"/>
    <s v="504"/>
    <s v="Employee"/>
    <s v="2"/>
    <s v="Female"/>
    <s v="03"/>
    <s v="General health - Fair"/>
    <s v="2011"/>
    <s v="2011"/>
    <s v="Number"/>
    <n v="29261"/>
  </r>
  <r>
    <s v="E9079"/>
    <s v="Population Aged 15 Years and Over Usually Resident and Present in the State 2011 to 2016"/>
    <s v="320"/>
    <s v="15 years and over"/>
    <s v="504"/>
    <s v="Employee"/>
    <s v="2"/>
    <s v="Female"/>
    <s v="03"/>
    <s v="General health - Fair"/>
    <s v="2016"/>
    <s v="2016"/>
    <s v="Number"/>
    <n v="32702"/>
  </r>
  <r>
    <s v="E9079"/>
    <s v="Population Aged 15 Years and Over Usually Resident and Present in the State 2011 to 2016"/>
    <s v="320"/>
    <s v="15 years and over"/>
    <s v="504"/>
    <s v="Employee"/>
    <s v="2"/>
    <s v="Female"/>
    <s v="04"/>
    <s v="General health - Bad"/>
    <s v="2011"/>
    <s v="2011"/>
    <s v="Number"/>
    <n v="1793"/>
  </r>
  <r>
    <s v="E9079"/>
    <s v="Population Aged 15 Years and Over Usually Resident and Present in the State 2011 to 2016"/>
    <s v="320"/>
    <s v="15 years and over"/>
    <s v="504"/>
    <s v="Employee"/>
    <s v="2"/>
    <s v="Female"/>
    <s v="04"/>
    <s v="General health - Bad"/>
    <s v="2016"/>
    <s v="2016"/>
    <s v="Number"/>
    <n v="2165"/>
  </r>
  <r>
    <s v="E9079"/>
    <s v="Population Aged 15 Years and Over Usually Resident and Present in the State 2011 to 2016"/>
    <s v="320"/>
    <s v="15 years and over"/>
    <s v="504"/>
    <s v="Employee"/>
    <s v="2"/>
    <s v="Female"/>
    <s v="05"/>
    <s v="General health - Very Bad"/>
    <s v="2011"/>
    <s v="2011"/>
    <s v="Number"/>
    <n v="246"/>
  </r>
  <r>
    <s v="E9079"/>
    <s v="Population Aged 15 Years and Over Usually Resident and Present in the State 2011 to 2016"/>
    <s v="320"/>
    <s v="15 years and over"/>
    <s v="504"/>
    <s v="Employee"/>
    <s v="2"/>
    <s v="Female"/>
    <s v="05"/>
    <s v="General health - Very Bad"/>
    <s v="2016"/>
    <s v="2016"/>
    <s v="Number"/>
    <n v="263"/>
  </r>
  <r>
    <s v="E9079"/>
    <s v="Population Aged 15 Years and Over Usually Resident and Present in the State 2011 to 2016"/>
    <s v="320"/>
    <s v="15 years and over"/>
    <s v="504"/>
    <s v="Employee"/>
    <s v="2"/>
    <s v="Female"/>
    <s v="06"/>
    <s v="Not stated"/>
    <s v="2011"/>
    <s v="2011"/>
    <s v="Number"/>
    <n v="11594"/>
  </r>
  <r>
    <s v="E9079"/>
    <s v="Population Aged 15 Years and Over Usually Resident and Present in the State 2011 to 2016"/>
    <s v="320"/>
    <s v="15 years and over"/>
    <s v="504"/>
    <s v="Employee"/>
    <s v="2"/>
    <s v="Female"/>
    <s v="06"/>
    <s v="Not stated"/>
    <s v="2016"/>
    <s v="2016"/>
    <s v="Number"/>
    <n v="26101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-"/>
    <s v="General health - All"/>
    <s v="2011"/>
    <s v="2011"/>
    <s v="Number"/>
    <n v="5762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-"/>
    <s v="General health - All"/>
    <s v="2016"/>
    <s v="2016"/>
    <s v="Number"/>
    <n v="4573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1"/>
    <s v="General health - Very good"/>
    <s v="2011"/>
    <s v="2011"/>
    <s v="Number"/>
    <n v="304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1"/>
    <s v="General health - Very good"/>
    <s v="2016"/>
    <s v="2016"/>
    <s v="Number"/>
    <n v="2300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2"/>
    <s v="General health - Good"/>
    <s v="2011"/>
    <s v="2011"/>
    <s v="Number"/>
    <n v="212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2"/>
    <s v="General health - Good"/>
    <s v="2016"/>
    <s v="2016"/>
    <s v="Number"/>
    <n v="177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3"/>
    <s v="General health - Fair"/>
    <s v="2011"/>
    <s v="2011"/>
    <s v="Number"/>
    <n v="495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3"/>
    <s v="General health - Fair"/>
    <s v="2016"/>
    <s v="2016"/>
    <s v="Number"/>
    <n v="41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4"/>
    <s v="General health - Bad"/>
    <s v="2011"/>
    <s v="2011"/>
    <s v="Number"/>
    <n v="3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6"/>
    <s v="Not stated"/>
    <s v="2011"/>
    <s v="2011"/>
    <s v="Number"/>
    <n v="53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6"/>
    <s v="Not stated"/>
    <s v="2016"/>
    <s v="2016"/>
    <s v="Number"/>
    <n v="48"/>
  </r>
  <r>
    <s v="E9079"/>
    <s v="Population Aged 15 Years and Over Usually Resident and Present in the State 2011 to 2016"/>
    <s v="320"/>
    <s v="15 years and over"/>
    <s v="505"/>
    <s v="Assisting relative"/>
    <s v="1"/>
    <s v="Male"/>
    <s v="-"/>
    <s v="General health - All"/>
    <s v="2011"/>
    <s v="2011"/>
    <s v="Number"/>
    <n v="2521"/>
  </r>
  <r>
    <s v="E9079"/>
    <s v="Population Aged 15 Years and Over Usually Resident and Present in the State 2011 to 2016"/>
    <s v="320"/>
    <s v="15 years and over"/>
    <s v="505"/>
    <s v="Assisting relative"/>
    <s v="1"/>
    <s v="Male"/>
    <s v="-"/>
    <s v="General health - All"/>
    <s v="2016"/>
    <s v="2016"/>
    <s v="Number"/>
    <n v="2192"/>
  </r>
  <r>
    <s v="E9079"/>
    <s v="Population Aged 15 Years and Over Usually Resident and Present in the State 2011 to 2016"/>
    <s v="320"/>
    <s v="15 years and over"/>
    <s v="505"/>
    <s v="Assisting relative"/>
    <s v="1"/>
    <s v="Male"/>
    <s v="01"/>
    <s v="General health - Very good"/>
    <s v="2011"/>
    <s v="2011"/>
    <s v="Number"/>
    <n v="143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1"/>
    <s v="General health - Very good"/>
    <s v="2016"/>
    <s v="2016"/>
    <s v="Number"/>
    <n v="1130"/>
  </r>
  <r>
    <s v="E9079"/>
    <s v="Population Aged 15 Years and Over Usually Resident and Present in the State 2011 to 2016"/>
    <s v="320"/>
    <s v="15 years and over"/>
    <s v="505"/>
    <s v="Assisting relative"/>
    <s v="1"/>
    <s v="Male"/>
    <s v="02"/>
    <s v="General health - Good"/>
    <s v="2011"/>
    <s v="2011"/>
    <s v="Number"/>
    <n v="81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2"/>
    <s v="General health - Good"/>
    <s v="2016"/>
    <s v="2016"/>
    <s v="Number"/>
    <n v="805"/>
  </r>
  <r>
    <s v="E9079"/>
    <s v="Population Aged 15 Years and Over Usually Resident and Present in the State 2011 to 2016"/>
    <s v="320"/>
    <s v="15 years and over"/>
    <s v="505"/>
    <s v="Assisting relative"/>
    <s v="1"/>
    <s v="Male"/>
    <s v="03"/>
    <s v="General health - Fair"/>
    <s v="2011"/>
    <s v="2011"/>
    <s v="Number"/>
    <n v="21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3"/>
    <s v="General health - Fair"/>
    <s v="2016"/>
    <s v="2016"/>
    <s v="Number"/>
    <n v="210"/>
  </r>
  <r>
    <s v="E9079"/>
    <s v="Population Aged 15 Years and Over Usually Resident and Present in the State 2011 to 2016"/>
    <s v="320"/>
    <s v="15 years and over"/>
    <s v="505"/>
    <s v="Assisting relative"/>
    <s v="1"/>
    <s v="Male"/>
    <s v="04"/>
    <s v="General health - Bad"/>
    <s v="2011"/>
    <s v="2011"/>
    <s v="Number"/>
    <n v="18"/>
  </r>
  <r>
    <s v="E9079"/>
    <s v="Population Aged 15 Years and Over Usually Resident and Present in the State 2011 to 2016"/>
    <s v="320"/>
    <s v="15 years and over"/>
    <s v="505"/>
    <s v="Assisting relative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320"/>
    <s v="15 years and over"/>
    <s v="505"/>
    <s v="Assisting relative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6"/>
    <s v="Not stated"/>
    <s v="2011"/>
    <s v="2011"/>
    <s v="Number"/>
    <n v="2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6"/>
    <s v="Not stated"/>
    <s v="2016"/>
    <s v="2016"/>
    <s v="Number"/>
    <n v="3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-"/>
    <s v="General health - All"/>
    <s v="2011"/>
    <s v="2011"/>
    <s v="Number"/>
    <n v="324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-"/>
    <s v="General health - All"/>
    <s v="2016"/>
    <s v="2016"/>
    <s v="Number"/>
    <n v="238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1"/>
    <s v="General health - Very good"/>
    <s v="2011"/>
    <s v="2011"/>
    <s v="Number"/>
    <n v="1609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1"/>
    <s v="General health - Very good"/>
    <s v="2016"/>
    <s v="2016"/>
    <s v="Number"/>
    <n v="117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2"/>
    <s v="General health - Good"/>
    <s v="2011"/>
    <s v="2011"/>
    <s v="Number"/>
    <n v="1305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2"/>
    <s v="General health - Good"/>
    <s v="2016"/>
    <s v="2016"/>
    <s v="Number"/>
    <n v="969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3"/>
    <s v="General health - Fair"/>
    <s v="2011"/>
    <s v="2011"/>
    <s v="Number"/>
    <n v="276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3"/>
    <s v="General health - Fair"/>
    <s v="2016"/>
    <s v="2016"/>
    <s v="Number"/>
    <n v="208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4"/>
    <s v="General health - Bad"/>
    <s v="2011"/>
    <s v="2011"/>
    <s v="Number"/>
    <n v="2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4"/>
    <s v="General health - Bad"/>
    <s v="2016"/>
    <s v="2016"/>
    <s v="Number"/>
    <n v="14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6"/>
    <s v="Not stated"/>
    <s v="2011"/>
    <s v="2011"/>
    <s v="Number"/>
    <n v="3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-"/>
    <s v="General health - All"/>
    <s v="2011"/>
    <s v="2011"/>
    <s v="Number"/>
    <n v="3353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-"/>
    <s v="General health - All"/>
    <s v="2016"/>
    <s v="2016"/>
    <s v="Number"/>
    <n v="30762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1"/>
    <s v="General health - Very good"/>
    <s v="2011"/>
    <s v="2011"/>
    <s v="Number"/>
    <n v="22067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1"/>
    <s v="General health - Very good"/>
    <s v="2016"/>
    <s v="2016"/>
    <s v="Number"/>
    <n v="18751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2"/>
    <s v="General health - Good"/>
    <s v="2011"/>
    <s v="2011"/>
    <s v="Number"/>
    <n v="945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2"/>
    <s v="General health - Good"/>
    <s v="2016"/>
    <s v="2016"/>
    <s v="Number"/>
    <n v="969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3"/>
    <s v="General health - Fair"/>
    <s v="2011"/>
    <s v="2011"/>
    <s v="Number"/>
    <n v="1451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3"/>
    <s v="General health - Fair"/>
    <s v="2016"/>
    <s v="2016"/>
    <s v="Number"/>
    <n v="1770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4"/>
    <s v="General health - Bad"/>
    <s v="2011"/>
    <s v="2011"/>
    <s v="Number"/>
    <n v="135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4"/>
    <s v="General health - Bad"/>
    <s v="2016"/>
    <s v="2016"/>
    <s v="Number"/>
    <n v="13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5"/>
    <s v="General health - Very Bad"/>
    <s v="2011"/>
    <s v="2011"/>
    <s v="Number"/>
    <n v="17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5"/>
    <s v="General health - Very Bad"/>
    <s v="2016"/>
    <s v="2016"/>
    <s v="Number"/>
    <n v="1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6"/>
    <s v="Not stated"/>
    <s v="2011"/>
    <s v="2011"/>
    <s v="Number"/>
    <n v="40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6"/>
    <s v="Not stated"/>
    <s v="2016"/>
    <s v="2016"/>
    <s v="Number"/>
    <n v="393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-"/>
    <s v="General health - All"/>
    <s v="2011"/>
    <s v="2011"/>
    <s v="Number"/>
    <n v="19239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-"/>
    <s v="General health - All"/>
    <s v="2016"/>
    <s v="2016"/>
    <s v="Number"/>
    <n v="17210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1"/>
    <s v="General health - Very good"/>
    <s v="2011"/>
    <s v="2011"/>
    <s v="Number"/>
    <n v="1308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1"/>
    <s v="General health - Very good"/>
    <s v="2016"/>
    <s v="2016"/>
    <s v="Number"/>
    <n v="10902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2"/>
    <s v="General health - Good"/>
    <s v="2011"/>
    <s v="2011"/>
    <s v="Number"/>
    <n v="503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2"/>
    <s v="General health - Good"/>
    <s v="2016"/>
    <s v="2016"/>
    <s v="Number"/>
    <n v="5100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3"/>
    <s v="General health - Fair"/>
    <s v="2011"/>
    <s v="2011"/>
    <s v="Number"/>
    <n v="791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3"/>
    <s v="General health - Fair"/>
    <s v="2016"/>
    <s v="2016"/>
    <s v="Number"/>
    <n v="89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4"/>
    <s v="General health - Bad"/>
    <s v="2011"/>
    <s v="2011"/>
    <s v="Number"/>
    <n v="76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4"/>
    <s v="General health - Bad"/>
    <s v="2016"/>
    <s v="2016"/>
    <s v="Number"/>
    <n v="7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5"/>
    <s v="General health - Very Bad"/>
    <s v="2011"/>
    <s v="2011"/>
    <s v="Number"/>
    <n v="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6"/>
    <s v="Not stated"/>
    <s v="2011"/>
    <s v="2011"/>
    <s v="Number"/>
    <n v="241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6"/>
    <s v="Not stated"/>
    <s v="2016"/>
    <s v="2016"/>
    <s v="Number"/>
    <n v="225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-"/>
    <s v="General health - All"/>
    <s v="2011"/>
    <s v="2011"/>
    <s v="Number"/>
    <n v="1429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-"/>
    <s v="General health - All"/>
    <s v="2016"/>
    <s v="2016"/>
    <s v="Number"/>
    <n v="13552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1"/>
    <s v="General health - Very good"/>
    <s v="2011"/>
    <s v="2011"/>
    <s v="Number"/>
    <n v="898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1"/>
    <s v="General health - Very good"/>
    <s v="2016"/>
    <s v="2016"/>
    <s v="Number"/>
    <n v="784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2"/>
    <s v="General health - Good"/>
    <s v="2011"/>
    <s v="2011"/>
    <s v="Number"/>
    <n v="4421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2"/>
    <s v="General health - Good"/>
    <s v="2016"/>
    <s v="2016"/>
    <s v="Number"/>
    <n v="4596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3"/>
    <s v="General health - Fair"/>
    <s v="2011"/>
    <s v="2011"/>
    <s v="Number"/>
    <n v="66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3"/>
    <s v="General health - Fair"/>
    <s v="2016"/>
    <s v="2016"/>
    <s v="Number"/>
    <n v="873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4"/>
    <s v="General health - Bad"/>
    <s v="2011"/>
    <s v="2011"/>
    <s v="Number"/>
    <n v="5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4"/>
    <s v="General health - Bad"/>
    <s v="2016"/>
    <s v="2016"/>
    <s v="Number"/>
    <n v="5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5"/>
    <s v="General health - Very Bad"/>
    <s v="2011"/>
    <s v="2011"/>
    <s v="Number"/>
    <n v="1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5"/>
    <s v="General health - Very Bad"/>
    <s v="2016"/>
    <s v="2016"/>
    <s v="Number"/>
    <n v="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6"/>
    <s v="Not stated"/>
    <s v="2011"/>
    <s v="2011"/>
    <s v="Number"/>
    <n v="16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6"/>
    <s v="Not stated"/>
    <s v="2016"/>
    <s v="2016"/>
    <s v="Number"/>
    <n v="16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-"/>
    <s v="General health - All"/>
    <s v="2011"/>
    <s v="2011"/>
    <s v="Number"/>
    <n v="387732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-"/>
    <s v="General health - All"/>
    <s v="2016"/>
    <s v="2016"/>
    <s v="Number"/>
    <n v="263244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1"/>
    <s v="General health - Very good"/>
    <s v="2011"/>
    <s v="2011"/>
    <s v="Number"/>
    <n v="19284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1"/>
    <s v="General health - Very good"/>
    <s v="2016"/>
    <s v="2016"/>
    <s v="Number"/>
    <n v="112097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2"/>
    <s v="General health - Good"/>
    <s v="2011"/>
    <s v="2011"/>
    <s v="Number"/>
    <n v="146885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2"/>
    <s v="General health - Good"/>
    <s v="2016"/>
    <s v="2016"/>
    <s v="Number"/>
    <n v="10477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3"/>
    <s v="General health - Fair"/>
    <s v="2011"/>
    <s v="2011"/>
    <s v="Number"/>
    <n v="36750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3"/>
    <s v="General health - Fair"/>
    <s v="2016"/>
    <s v="2016"/>
    <s v="Number"/>
    <n v="33675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4"/>
    <s v="General health - Bad"/>
    <s v="2011"/>
    <s v="2011"/>
    <s v="Number"/>
    <n v="374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4"/>
    <s v="General health - Bad"/>
    <s v="2016"/>
    <s v="2016"/>
    <s v="Number"/>
    <n v="3991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5"/>
    <s v="General health - Very Bad"/>
    <s v="2011"/>
    <s v="2011"/>
    <s v="Number"/>
    <n v="55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5"/>
    <s v="General health - Very Bad"/>
    <s v="2016"/>
    <s v="2016"/>
    <s v="Number"/>
    <n v="559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6"/>
    <s v="Not stated"/>
    <s v="2011"/>
    <s v="2011"/>
    <s v="Number"/>
    <n v="6943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6"/>
    <s v="Not stated"/>
    <s v="2016"/>
    <s v="2016"/>
    <s v="Number"/>
    <n v="8144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-"/>
    <s v="General health - All"/>
    <s v="2011"/>
    <s v="2011"/>
    <s v="Number"/>
    <n v="25324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-"/>
    <s v="General health - All"/>
    <s v="2016"/>
    <s v="2016"/>
    <s v="Number"/>
    <n v="152234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1"/>
    <s v="General health - Very good"/>
    <s v="2011"/>
    <s v="2011"/>
    <s v="Number"/>
    <n v="126763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1"/>
    <s v="General health - Very good"/>
    <s v="2016"/>
    <s v="2016"/>
    <s v="Number"/>
    <n v="6335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2"/>
    <s v="General health - Good"/>
    <s v="2011"/>
    <s v="2011"/>
    <s v="Number"/>
    <n v="9497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2"/>
    <s v="General health - Good"/>
    <s v="2016"/>
    <s v="2016"/>
    <s v="Number"/>
    <n v="60347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3"/>
    <s v="General health - Fair"/>
    <s v="2011"/>
    <s v="2011"/>
    <s v="Number"/>
    <n v="2374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3"/>
    <s v="General health - Fair"/>
    <s v="2016"/>
    <s v="2016"/>
    <s v="Number"/>
    <n v="2016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4"/>
    <s v="General health - Bad"/>
    <s v="2011"/>
    <s v="2011"/>
    <s v="Number"/>
    <n v="239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4"/>
    <s v="General health - Bad"/>
    <s v="2016"/>
    <s v="2016"/>
    <s v="Number"/>
    <n v="242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5"/>
    <s v="General health - Very Bad"/>
    <s v="2011"/>
    <s v="2011"/>
    <s v="Number"/>
    <n v="36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5"/>
    <s v="General health - Very Bad"/>
    <s v="2016"/>
    <s v="2016"/>
    <s v="Number"/>
    <n v="329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6"/>
    <s v="Not stated"/>
    <s v="2011"/>
    <s v="2011"/>
    <s v="Number"/>
    <n v="500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6"/>
    <s v="Not stated"/>
    <s v="2016"/>
    <s v="2016"/>
    <s v="Number"/>
    <n v="5612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-"/>
    <s v="General health - All"/>
    <s v="2011"/>
    <s v="2011"/>
    <s v="Number"/>
    <n v="134492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-"/>
    <s v="General health - All"/>
    <s v="2016"/>
    <s v="2016"/>
    <s v="Number"/>
    <n v="11101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1"/>
    <s v="General health - Very good"/>
    <s v="2011"/>
    <s v="2011"/>
    <s v="Number"/>
    <n v="66085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1"/>
    <s v="General health - Very good"/>
    <s v="2016"/>
    <s v="2016"/>
    <s v="Number"/>
    <n v="48741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2"/>
    <s v="General health - Good"/>
    <s v="2011"/>
    <s v="2011"/>
    <s v="Number"/>
    <n v="51909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2"/>
    <s v="General health - Good"/>
    <s v="2016"/>
    <s v="2016"/>
    <s v="Number"/>
    <n v="44431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3"/>
    <s v="General health - Fair"/>
    <s v="2011"/>
    <s v="2011"/>
    <s v="Number"/>
    <n v="13004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3"/>
    <s v="General health - Fair"/>
    <s v="2016"/>
    <s v="2016"/>
    <s v="Number"/>
    <n v="1351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4"/>
    <s v="General health - Bad"/>
    <s v="2011"/>
    <s v="2011"/>
    <s v="Number"/>
    <n v="135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4"/>
    <s v="General health - Bad"/>
    <s v="2016"/>
    <s v="2016"/>
    <s v="Number"/>
    <n v="1566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5"/>
    <s v="General health - Very Bad"/>
    <s v="2011"/>
    <s v="2011"/>
    <s v="Number"/>
    <n v="19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5"/>
    <s v="General health - Very Bad"/>
    <s v="2016"/>
    <s v="2016"/>
    <s v="Number"/>
    <n v="23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6"/>
    <s v="Not stated"/>
    <s v="2011"/>
    <s v="2011"/>
    <s v="Number"/>
    <n v="193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6"/>
    <s v="Not stated"/>
    <s v="2016"/>
    <s v="2016"/>
    <s v="Number"/>
    <n v="2532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-"/>
    <s v="General health - All"/>
    <s v="2011"/>
    <s v="2011"/>
    <s v="Number"/>
    <n v="39634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-"/>
    <s v="General health - All"/>
    <s v="2016"/>
    <s v="2016"/>
    <s v="Number"/>
    <n v="415555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1"/>
    <s v="General health - Very good"/>
    <s v="2011"/>
    <s v="2011"/>
    <s v="Number"/>
    <n v="309931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1"/>
    <s v="General health - Very good"/>
    <s v="2016"/>
    <s v="2016"/>
    <s v="Number"/>
    <n v="322097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2"/>
    <s v="General health - Good"/>
    <s v="2011"/>
    <s v="2011"/>
    <s v="Number"/>
    <n v="7015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2"/>
    <s v="General health - Good"/>
    <s v="2016"/>
    <s v="2016"/>
    <s v="Number"/>
    <n v="72881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3"/>
    <s v="General health - Fair"/>
    <s v="2011"/>
    <s v="2011"/>
    <s v="Number"/>
    <n v="8764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3"/>
    <s v="General health - Fair"/>
    <s v="2016"/>
    <s v="2016"/>
    <s v="Number"/>
    <n v="10439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4"/>
    <s v="General health - Bad"/>
    <s v="2011"/>
    <s v="2011"/>
    <s v="Number"/>
    <n v="820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4"/>
    <s v="General health - Bad"/>
    <s v="2016"/>
    <s v="2016"/>
    <s v="Number"/>
    <n v="96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5"/>
    <s v="General health - Very Bad"/>
    <s v="2011"/>
    <s v="2011"/>
    <s v="Number"/>
    <n v="125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5"/>
    <s v="General health - Very Bad"/>
    <s v="2016"/>
    <s v="2016"/>
    <s v="Number"/>
    <n v="169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6"/>
    <s v="Not stated"/>
    <s v="2011"/>
    <s v="2011"/>
    <s v="Number"/>
    <n v="6550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6"/>
    <s v="Not stated"/>
    <s v="2016"/>
    <s v="2016"/>
    <s v="Number"/>
    <n v="9006"/>
  </r>
  <r>
    <s v="E9079"/>
    <s v="Population Aged 15 Years and Over Usually Resident and Present in the State 2011 to 2016"/>
    <s v="320"/>
    <s v="15 years and over"/>
    <s v="301"/>
    <s v="Student or pupil"/>
    <s v="1"/>
    <s v="Male"/>
    <s v="-"/>
    <s v="General health - All"/>
    <s v="2011"/>
    <s v="2011"/>
    <s v="Number"/>
    <n v="196331"/>
  </r>
  <r>
    <s v="E9079"/>
    <s v="Population Aged 15 Years and Over Usually Resident and Present in the State 2011 to 2016"/>
    <s v="320"/>
    <s v="15 years and over"/>
    <s v="301"/>
    <s v="Student or pupil"/>
    <s v="1"/>
    <s v="Male"/>
    <s v="-"/>
    <s v="General health - All"/>
    <s v="2016"/>
    <s v="2016"/>
    <s v="Number"/>
    <n v="206519"/>
  </r>
  <r>
    <s v="E9079"/>
    <s v="Population Aged 15 Years and Over Usually Resident and Present in the State 2011 to 2016"/>
    <s v="320"/>
    <s v="15 years and over"/>
    <s v="301"/>
    <s v="Student or pupil"/>
    <s v="1"/>
    <s v="Male"/>
    <s v="01"/>
    <s v="General health - Very good"/>
    <s v="2011"/>
    <s v="2011"/>
    <s v="Number"/>
    <n v="156120"/>
  </r>
  <r>
    <s v="E9079"/>
    <s v="Population Aged 15 Years and Over Usually Resident and Present in the State 2011 to 2016"/>
    <s v="320"/>
    <s v="15 years and over"/>
    <s v="301"/>
    <s v="Student or pupil"/>
    <s v="1"/>
    <s v="Male"/>
    <s v="01"/>
    <s v="General health - Very good"/>
    <s v="2016"/>
    <s v="2016"/>
    <s v="Number"/>
    <n v="163231"/>
  </r>
  <r>
    <s v="E9079"/>
    <s v="Population Aged 15 Years and Over Usually Resident and Present in the State 2011 to 2016"/>
    <s v="320"/>
    <s v="15 years and over"/>
    <s v="301"/>
    <s v="Student or pupil"/>
    <s v="1"/>
    <s v="Male"/>
    <s v="02"/>
    <s v="General health - Good"/>
    <s v="2011"/>
    <s v="2011"/>
    <s v="Number"/>
    <n v="32392"/>
  </r>
  <r>
    <s v="E9079"/>
    <s v="Population Aged 15 Years and Over Usually Resident and Present in the State 2011 to 2016"/>
    <s v="320"/>
    <s v="15 years and over"/>
    <s v="301"/>
    <s v="Student or pupil"/>
    <s v="1"/>
    <s v="Male"/>
    <s v="02"/>
    <s v="General health - Good"/>
    <s v="2016"/>
    <s v="2016"/>
    <s v="Number"/>
    <n v="33516"/>
  </r>
  <r>
    <s v="E9079"/>
    <s v="Population Aged 15 Years and Over Usually Resident and Present in the State 2011 to 2016"/>
    <s v="320"/>
    <s v="15 years and over"/>
    <s v="301"/>
    <s v="Student or pupil"/>
    <s v="1"/>
    <s v="Male"/>
    <s v="03"/>
    <s v="General health - Fair"/>
    <s v="2011"/>
    <s v="2011"/>
    <s v="Number"/>
    <n v="3953"/>
  </r>
  <r>
    <s v="E9079"/>
    <s v="Population Aged 15 Years and Over Usually Resident and Present in the State 2011 to 2016"/>
    <s v="320"/>
    <s v="15 years and over"/>
    <s v="301"/>
    <s v="Student or pupil"/>
    <s v="1"/>
    <s v="Male"/>
    <s v="03"/>
    <s v="General health - Fair"/>
    <s v="2016"/>
    <s v="2016"/>
    <s v="Number"/>
    <n v="4729"/>
  </r>
  <r>
    <s v="E9079"/>
    <s v="Population Aged 15 Years and Over Usually Resident and Present in the State 2011 to 2016"/>
    <s v="320"/>
    <s v="15 years and over"/>
    <s v="301"/>
    <s v="Student or pupil"/>
    <s v="1"/>
    <s v="Male"/>
    <s v="04"/>
    <s v="General health - Bad"/>
    <s v="2011"/>
    <s v="2011"/>
    <s v="Number"/>
    <n v="351"/>
  </r>
  <r>
    <s v="E9079"/>
    <s v="Population Aged 15 Years and Over Usually Resident and Present in the State 2011 to 2016"/>
    <s v="320"/>
    <s v="15 years and over"/>
    <s v="301"/>
    <s v="Student or pupil"/>
    <s v="1"/>
    <s v="Male"/>
    <s v="04"/>
    <s v="General health - Bad"/>
    <s v="2016"/>
    <s v="2016"/>
    <s v="Number"/>
    <n v="387"/>
  </r>
  <r>
    <s v="E9079"/>
    <s v="Population Aged 15 Years and Over Usually Resident and Present in the State 2011 to 2016"/>
    <s v="320"/>
    <s v="15 years and over"/>
    <s v="301"/>
    <s v="Student or pupil"/>
    <s v="1"/>
    <s v="Male"/>
    <s v="05"/>
    <s v="General health - Very Bad"/>
    <s v="2011"/>
    <s v="2011"/>
    <s v="Number"/>
    <n v="61"/>
  </r>
  <r>
    <s v="E9079"/>
    <s v="Population Aged 15 Years and Over Usually Resident and Present in the State 2011 to 2016"/>
    <s v="320"/>
    <s v="15 years and over"/>
    <s v="301"/>
    <s v="Student or pupil"/>
    <s v="1"/>
    <s v="Male"/>
    <s v="05"/>
    <s v="General health - Very Bad"/>
    <s v="2016"/>
    <s v="2016"/>
    <s v="Number"/>
    <n v="74"/>
  </r>
  <r>
    <s v="E9079"/>
    <s v="Population Aged 15 Years and Over Usually Resident and Present in the State 2011 to 2016"/>
    <s v="320"/>
    <s v="15 years and over"/>
    <s v="301"/>
    <s v="Student or pupil"/>
    <s v="1"/>
    <s v="Male"/>
    <s v="06"/>
    <s v="Not stated"/>
    <s v="2011"/>
    <s v="2011"/>
    <s v="Number"/>
    <n v="3454"/>
  </r>
  <r>
    <s v="E9079"/>
    <s v="Population Aged 15 Years and Over Usually Resident and Present in the State 2011 to 2016"/>
    <s v="320"/>
    <s v="15 years and over"/>
    <s v="301"/>
    <s v="Student or pupil"/>
    <s v="1"/>
    <s v="Male"/>
    <s v="06"/>
    <s v="Not stated"/>
    <s v="2016"/>
    <s v="2016"/>
    <s v="Number"/>
    <n v="4582"/>
  </r>
  <r>
    <s v="E9079"/>
    <s v="Population Aged 15 Years and Over Usually Resident and Present in the State 2011 to 2016"/>
    <s v="320"/>
    <s v="15 years and over"/>
    <s v="301"/>
    <s v="Student or pupil"/>
    <s v="2"/>
    <s v="Female"/>
    <s v="-"/>
    <s v="General health - All"/>
    <s v="2011"/>
    <s v="2011"/>
    <s v="Number"/>
    <n v="200012"/>
  </r>
  <r>
    <s v="E9079"/>
    <s v="Population Aged 15 Years and Over Usually Resident and Present in the State 2011 to 2016"/>
    <s v="320"/>
    <s v="15 years and over"/>
    <s v="301"/>
    <s v="Student or pupil"/>
    <s v="2"/>
    <s v="Female"/>
    <s v="-"/>
    <s v="General health - All"/>
    <s v="2016"/>
    <s v="2016"/>
    <s v="Number"/>
    <n v="20903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1"/>
    <s v="General health - Very good"/>
    <s v="2011"/>
    <s v="2011"/>
    <s v="Number"/>
    <n v="15381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1"/>
    <s v="General health - Very good"/>
    <s v="2016"/>
    <s v="2016"/>
    <s v="Number"/>
    <n v="15886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2"/>
    <s v="General health - Good"/>
    <s v="2011"/>
    <s v="2011"/>
    <s v="Number"/>
    <n v="3776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2"/>
    <s v="General health - Good"/>
    <s v="2016"/>
    <s v="2016"/>
    <s v="Number"/>
    <n v="39365"/>
  </r>
  <r>
    <s v="E9079"/>
    <s v="Population Aged 15 Years and Over Usually Resident and Present in the State 2011 to 2016"/>
    <s v="320"/>
    <s v="15 years and over"/>
    <s v="301"/>
    <s v="Student or pupil"/>
    <s v="2"/>
    <s v="Female"/>
    <s v="03"/>
    <s v="General health - Fair"/>
    <s v="2011"/>
    <s v="2011"/>
    <s v="Number"/>
    <n v="481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3"/>
    <s v="General health - Fair"/>
    <s v="2016"/>
    <s v="2016"/>
    <s v="Number"/>
    <n v="5710"/>
  </r>
  <r>
    <s v="E9079"/>
    <s v="Population Aged 15 Years and Over Usually Resident and Present in the State 2011 to 2016"/>
    <s v="320"/>
    <s v="15 years and over"/>
    <s v="301"/>
    <s v="Student or pupil"/>
    <s v="2"/>
    <s v="Female"/>
    <s v="04"/>
    <s v="General health - Bad"/>
    <s v="2011"/>
    <s v="2011"/>
    <s v="Number"/>
    <n v="469"/>
  </r>
  <r>
    <s v="E9079"/>
    <s v="Population Aged 15 Years and Over Usually Resident and Present in the State 2011 to 2016"/>
    <s v="320"/>
    <s v="15 years and over"/>
    <s v="301"/>
    <s v="Student or pupil"/>
    <s v="2"/>
    <s v="Female"/>
    <s v="04"/>
    <s v="General health - Bad"/>
    <s v="2016"/>
    <s v="2016"/>
    <s v="Number"/>
    <n v="57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5"/>
    <s v="General health - Very Bad"/>
    <s v="2011"/>
    <s v="2011"/>
    <s v="Number"/>
    <n v="64"/>
  </r>
  <r>
    <s v="E9079"/>
    <s v="Population Aged 15 Years and Over Usually Resident and Present in the State 2011 to 2016"/>
    <s v="320"/>
    <s v="15 years and over"/>
    <s v="301"/>
    <s v="Student or pupil"/>
    <s v="2"/>
    <s v="Female"/>
    <s v="05"/>
    <s v="General health - Very Bad"/>
    <s v="2016"/>
    <s v="2016"/>
    <s v="Number"/>
    <n v="95"/>
  </r>
  <r>
    <s v="E9079"/>
    <s v="Population Aged 15 Years and Over Usually Resident and Present in the State 2011 to 2016"/>
    <s v="320"/>
    <s v="15 years and over"/>
    <s v="301"/>
    <s v="Student or pupil"/>
    <s v="2"/>
    <s v="Female"/>
    <s v="06"/>
    <s v="Not stated"/>
    <s v="2011"/>
    <s v="2011"/>
    <s v="Number"/>
    <n v="309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6"/>
    <s v="Not stated"/>
    <s v="2016"/>
    <s v="2016"/>
    <s v="Number"/>
    <n v="4424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-"/>
    <s v="General health - All"/>
    <s v="2011"/>
    <s v="2011"/>
    <s v="Number"/>
    <n v="33706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-"/>
    <s v="General health - All"/>
    <s v="2016"/>
    <s v="2016"/>
    <s v="Number"/>
    <n v="303034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1"/>
    <s v="General health - Very good"/>
    <s v="2011"/>
    <s v="2011"/>
    <s v="Number"/>
    <n v="14797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1"/>
    <s v="General health - Very good"/>
    <s v="2016"/>
    <s v="2016"/>
    <s v="Number"/>
    <n v="130946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2"/>
    <s v="General health - Good"/>
    <s v="2011"/>
    <s v="2011"/>
    <s v="Number"/>
    <n v="134940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2"/>
    <s v="General health - Good"/>
    <s v="2016"/>
    <s v="2016"/>
    <s v="Number"/>
    <n v="120335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3"/>
    <s v="General health - Fair"/>
    <s v="2011"/>
    <s v="2011"/>
    <s v="Number"/>
    <n v="41872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3"/>
    <s v="General health - Fair"/>
    <s v="2016"/>
    <s v="2016"/>
    <s v="Number"/>
    <n v="37409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4"/>
    <s v="General health - Bad"/>
    <s v="2011"/>
    <s v="2011"/>
    <s v="Number"/>
    <n v="405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4"/>
    <s v="General health - Bad"/>
    <s v="2016"/>
    <s v="2016"/>
    <s v="Number"/>
    <n v="3781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5"/>
    <s v="General health - Very Bad"/>
    <s v="2011"/>
    <s v="2011"/>
    <s v="Number"/>
    <n v="618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5"/>
    <s v="General health - Very Bad"/>
    <s v="2016"/>
    <s v="2016"/>
    <s v="Number"/>
    <n v="613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6"/>
    <s v="Not stated"/>
    <s v="2011"/>
    <s v="2011"/>
    <s v="Number"/>
    <n v="7603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6"/>
    <s v="Not stated"/>
    <s v="2016"/>
    <s v="2016"/>
    <s v="Number"/>
    <n v="9950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-"/>
    <s v="General health - All"/>
    <s v="2011"/>
    <s v="2011"/>
    <s v="Number"/>
    <n v="17891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-"/>
    <s v="General health - All"/>
    <s v="2016"/>
    <s v="2016"/>
    <s v="Number"/>
    <n v="2056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1"/>
    <s v="General health - Very good"/>
    <s v="2011"/>
    <s v="2011"/>
    <s v="Number"/>
    <n v="7793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1"/>
    <s v="General health - Very good"/>
    <s v="2016"/>
    <s v="2016"/>
    <s v="Number"/>
    <n v="8874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2"/>
    <s v="General health - Good"/>
    <s v="2011"/>
    <s v="2011"/>
    <s v="Number"/>
    <n v="7385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2"/>
    <s v="General health - Good"/>
    <s v="2016"/>
    <s v="2016"/>
    <s v="Number"/>
    <n v="8588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3"/>
    <s v="General health - Fair"/>
    <s v="2011"/>
    <s v="2011"/>
    <s v="Number"/>
    <n v="2242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3"/>
    <s v="General health - Fair"/>
    <s v="2016"/>
    <s v="2016"/>
    <s v="Number"/>
    <n v="267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4"/>
    <s v="General health - Bad"/>
    <s v="2011"/>
    <s v="2011"/>
    <s v="Number"/>
    <n v="221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4"/>
    <s v="General health - Bad"/>
    <s v="2016"/>
    <s v="2016"/>
    <s v="Number"/>
    <n v="197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5"/>
    <s v="General health - Very Bad"/>
    <s v="2011"/>
    <s v="2011"/>
    <s v="Number"/>
    <n v="3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6"/>
    <s v="Not stated"/>
    <s v="2011"/>
    <s v="2011"/>
    <s v="Number"/>
    <n v="214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6"/>
    <s v="Not stated"/>
    <s v="2016"/>
    <s v="2016"/>
    <s v="Number"/>
    <n v="189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-"/>
    <s v="General health - All"/>
    <s v="2011"/>
    <s v="2011"/>
    <s v="Number"/>
    <n v="319176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-"/>
    <s v="General health - All"/>
    <s v="2016"/>
    <s v="2016"/>
    <s v="Number"/>
    <n v="282468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1"/>
    <s v="General health - Very good"/>
    <s v="2011"/>
    <s v="2011"/>
    <s v="Number"/>
    <n v="140184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1"/>
    <s v="General health - Very good"/>
    <s v="2016"/>
    <s v="2016"/>
    <s v="Number"/>
    <n v="122072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2"/>
    <s v="General health - Good"/>
    <s v="2011"/>
    <s v="2011"/>
    <s v="Number"/>
    <n v="127555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2"/>
    <s v="General health - Good"/>
    <s v="2016"/>
    <s v="2016"/>
    <s v="Number"/>
    <n v="111747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3"/>
    <s v="General health - Fair"/>
    <s v="2011"/>
    <s v="2011"/>
    <s v="Number"/>
    <n v="39630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3"/>
    <s v="General health - Fair"/>
    <s v="2016"/>
    <s v="2016"/>
    <s v="Number"/>
    <n v="34733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4"/>
    <s v="General health - Bad"/>
    <s v="2011"/>
    <s v="2011"/>
    <s v="Number"/>
    <n v="3836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4"/>
    <s v="General health - Bad"/>
    <s v="2016"/>
    <s v="2016"/>
    <s v="Number"/>
    <n v="3584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5"/>
    <s v="General health - Very Bad"/>
    <s v="2011"/>
    <s v="2011"/>
    <s v="Number"/>
    <n v="582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5"/>
    <s v="General health - Very Bad"/>
    <s v="2016"/>
    <s v="2016"/>
    <s v="Number"/>
    <n v="571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6"/>
    <s v="Not stated"/>
    <s v="2011"/>
    <s v="2011"/>
    <s v="Number"/>
    <n v="7389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6"/>
    <s v="Not stated"/>
    <s v="2016"/>
    <s v="2016"/>
    <s v="Number"/>
    <n v="9761"/>
  </r>
  <r>
    <s v="E9079"/>
    <s v="Population Aged 15 Years and Over Usually Resident and Present in the State 2011 to 2016"/>
    <s v="320"/>
    <s v="15 years and over"/>
    <s v="303"/>
    <s v="Retired"/>
    <s v="-"/>
    <s v="Both sexes"/>
    <s v="-"/>
    <s v="General health - All"/>
    <s v="2011"/>
    <s v="2011"/>
    <s v="Number"/>
    <n v="449027"/>
  </r>
  <r>
    <s v="E9079"/>
    <s v="Population Aged 15 Years and Over Usually Resident and Present in the State 2011 to 2016"/>
    <s v="320"/>
    <s v="15 years and over"/>
    <s v="303"/>
    <s v="Retired"/>
    <s v="-"/>
    <s v="Both sexes"/>
    <s v="-"/>
    <s v="General health - All"/>
    <s v="2016"/>
    <s v="2016"/>
    <s v="Number"/>
    <n v="532384"/>
  </r>
  <r>
    <s v="E9079"/>
    <s v="Population Aged 15 Years and Over Usually Resident and Present in the State 2011 to 2016"/>
    <s v="320"/>
    <s v="15 years and over"/>
    <s v="303"/>
    <s v="Retired"/>
    <s v="-"/>
    <s v="Both sexes"/>
    <s v="01"/>
    <s v="General health - Very good"/>
    <s v="2011"/>
    <s v="2011"/>
    <s v="Number"/>
    <n v="104653"/>
  </r>
  <r>
    <s v="E9079"/>
    <s v="Population Aged 15 Years and Over Usually Resident and Present in the State 2011 to 2016"/>
    <s v="320"/>
    <s v="15 years and over"/>
    <s v="303"/>
    <s v="Retired"/>
    <s v="-"/>
    <s v="Both sexes"/>
    <s v="01"/>
    <s v="General health - Very good"/>
    <s v="2016"/>
    <s v="2016"/>
    <s v="Number"/>
    <n v="132176"/>
  </r>
  <r>
    <s v="E9079"/>
    <s v="Population Aged 15 Years and Over Usually Resident and Present in the State 2011 to 2016"/>
    <s v="320"/>
    <s v="15 years and over"/>
    <s v="303"/>
    <s v="Retired"/>
    <s v="-"/>
    <s v="Both sexes"/>
    <s v="02"/>
    <s v="General health - Good"/>
    <s v="2011"/>
    <s v="2011"/>
    <s v="Number"/>
    <n v="195189"/>
  </r>
  <r>
    <s v="E9079"/>
    <s v="Population Aged 15 Years and Over Usually Resident and Present in the State 2011 to 2016"/>
    <s v="320"/>
    <s v="15 years and over"/>
    <s v="303"/>
    <s v="Retired"/>
    <s v="-"/>
    <s v="Both sexes"/>
    <s v="02"/>
    <s v="General health - Good"/>
    <s v="2016"/>
    <s v="2016"/>
    <s v="Number"/>
    <n v="230949"/>
  </r>
  <r>
    <s v="E9079"/>
    <s v="Population Aged 15 Years and Over Usually Resident and Present in the State 2011 to 2016"/>
    <s v="320"/>
    <s v="15 years and over"/>
    <s v="303"/>
    <s v="Retired"/>
    <s v="-"/>
    <s v="Both sexes"/>
    <s v="03"/>
    <s v="General health - Fair"/>
    <s v="2011"/>
    <s v="2011"/>
    <s v="Number"/>
    <n v="118114"/>
  </r>
  <r>
    <s v="E9079"/>
    <s v="Population Aged 15 Years and Over Usually Resident and Present in the State 2011 to 2016"/>
    <s v="320"/>
    <s v="15 years and over"/>
    <s v="303"/>
    <s v="Retired"/>
    <s v="-"/>
    <s v="Both sexes"/>
    <s v="03"/>
    <s v="General health - Fair"/>
    <s v="2016"/>
    <s v="2016"/>
    <s v="Number"/>
    <n v="129155"/>
  </r>
  <r>
    <s v="E9079"/>
    <s v="Population Aged 15 Years and Over Usually Resident and Present in the State 2011 to 2016"/>
    <s v="320"/>
    <s v="15 years and over"/>
    <s v="303"/>
    <s v="Retired"/>
    <s v="-"/>
    <s v="Both sexes"/>
    <s v="04"/>
    <s v="General health - Bad"/>
    <s v="2011"/>
    <s v="2011"/>
    <s v="Number"/>
    <n v="17981"/>
  </r>
  <r>
    <s v="E9079"/>
    <s v="Population Aged 15 Years and Over Usually Resident and Present in the State 2011 to 2016"/>
    <s v="320"/>
    <s v="15 years and over"/>
    <s v="303"/>
    <s v="Retired"/>
    <s v="-"/>
    <s v="Both sexes"/>
    <s v="04"/>
    <s v="General health - Bad"/>
    <s v="2016"/>
    <s v="2016"/>
    <s v="Number"/>
    <n v="20430"/>
  </r>
  <r>
    <s v="E9079"/>
    <s v="Population Aged 15 Years and Over Usually Resident and Present in the State 2011 to 2016"/>
    <s v="320"/>
    <s v="15 years and over"/>
    <s v="303"/>
    <s v="Retired"/>
    <s v="-"/>
    <s v="Both sexes"/>
    <s v="05"/>
    <s v="General health - Very Bad"/>
    <s v="2011"/>
    <s v="2011"/>
    <s v="Number"/>
    <n v="4003"/>
  </r>
  <r>
    <s v="E9079"/>
    <s v="Population Aged 15 Years and Over Usually Resident and Present in the State 2011 to 2016"/>
    <s v="320"/>
    <s v="15 years and over"/>
    <s v="303"/>
    <s v="Retired"/>
    <s v="-"/>
    <s v="Both sexes"/>
    <s v="05"/>
    <s v="General health - Very Bad"/>
    <s v="2016"/>
    <s v="2016"/>
    <s v="Number"/>
    <n v="4673"/>
  </r>
  <r>
    <s v="E9079"/>
    <s v="Population Aged 15 Years and Over Usually Resident and Present in the State 2011 to 2016"/>
    <s v="320"/>
    <s v="15 years and over"/>
    <s v="303"/>
    <s v="Retired"/>
    <s v="-"/>
    <s v="Both sexes"/>
    <s v="06"/>
    <s v="Not stated"/>
    <s v="2011"/>
    <s v="2011"/>
    <s v="Number"/>
    <n v="9087"/>
  </r>
  <r>
    <s v="E9079"/>
    <s v="Population Aged 15 Years and Over Usually Resident and Present in the State 2011 to 2016"/>
    <s v="320"/>
    <s v="15 years and over"/>
    <s v="303"/>
    <s v="Retired"/>
    <s v="-"/>
    <s v="Both sexes"/>
    <s v="06"/>
    <s v="Not stated"/>
    <s v="2016"/>
    <s v="2016"/>
    <s v="Number"/>
    <n v="15001"/>
  </r>
  <r>
    <s v="E9079"/>
    <s v="Population Aged 15 Years and Over Usually Resident and Present in the State 2011 to 2016"/>
    <s v="320"/>
    <s v="15 years and over"/>
    <s v="303"/>
    <s v="Retired"/>
    <s v="1"/>
    <s v="Male"/>
    <s v="-"/>
    <s v="General health - All"/>
    <s v="2011"/>
    <s v="2011"/>
    <s v="Number"/>
    <n v="233653"/>
  </r>
  <r>
    <s v="E9079"/>
    <s v="Population Aged 15 Years and Over Usually Resident and Present in the State 2011 to 2016"/>
    <s v="320"/>
    <s v="15 years and over"/>
    <s v="303"/>
    <s v="Retired"/>
    <s v="1"/>
    <s v="Male"/>
    <s v="-"/>
    <s v="General health - All"/>
    <s v="2016"/>
    <s v="2016"/>
    <s v="Number"/>
    <n v="269262"/>
  </r>
  <r>
    <s v="E9079"/>
    <s v="Population Aged 15 Years and Over Usually Resident and Present in the State 2011 to 2016"/>
    <s v="320"/>
    <s v="15 years and over"/>
    <s v="303"/>
    <s v="Retired"/>
    <s v="1"/>
    <s v="Male"/>
    <s v="01"/>
    <s v="General health - Very good"/>
    <s v="2011"/>
    <s v="2011"/>
    <s v="Number"/>
    <n v="55628"/>
  </r>
  <r>
    <s v="E9079"/>
    <s v="Population Aged 15 Years and Over Usually Resident and Present in the State 2011 to 2016"/>
    <s v="320"/>
    <s v="15 years and over"/>
    <s v="303"/>
    <s v="Retired"/>
    <s v="1"/>
    <s v="Male"/>
    <s v="01"/>
    <s v="General health - Very good"/>
    <s v="2016"/>
    <s v="2016"/>
    <s v="Number"/>
    <n v="65613"/>
  </r>
  <r>
    <s v="E9079"/>
    <s v="Population Aged 15 Years and Over Usually Resident and Present in the State 2011 to 2016"/>
    <s v="320"/>
    <s v="15 years and over"/>
    <s v="303"/>
    <s v="Retired"/>
    <s v="1"/>
    <s v="Male"/>
    <s v="02"/>
    <s v="General health - Good"/>
    <s v="2011"/>
    <s v="2011"/>
    <s v="Number"/>
    <n v="102845"/>
  </r>
  <r>
    <s v="E9079"/>
    <s v="Population Aged 15 Years and Over Usually Resident and Present in the State 2011 to 2016"/>
    <s v="320"/>
    <s v="15 years and over"/>
    <s v="303"/>
    <s v="Retired"/>
    <s v="1"/>
    <s v="Male"/>
    <s v="02"/>
    <s v="General health - Good"/>
    <s v="2016"/>
    <s v="2016"/>
    <s v="Number"/>
    <n v="118271"/>
  </r>
  <r>
    <s v="E9079"/>
    <s v="Population Aged 15 Years and Over Usually Resident and Present in the State 2011 to 2016"/>
    <s v="320"/>
    <s v="15 years and over"/>
    <s v="303"/>
    <s v="Retired"/>
    <s v="1"/>
    <s v="Male"/>
    <s v="03"/>
    <s v="General health - Fair"/>
    <s v="2011"/>
    <s v="2011"/>
    <s v="Number"/>
    <n v="59356"/>
  </r>
  <r>
    <s v="E9079"/>
    <s v="Population Aged 15 Years and Over Usually Resident and Present in the State 2011 to 2016"/>
    <s v="320"/>
    <s v="15 years and over"/>
    <s v="303"/>
    <s v="Retired"/>
    <s v="1"/>
    <s v="Male"/>
    <s v="03"/>
    <s v="General health - Fair"/>
    <s v="2016"/>
    <s v="2016"/>
    <s v="Number"/>
    <n v="65201"/>
  </r>
  <r>
    <s v="E9079"/>
    <s v="Population Aged 15 Years and Over Usually Resident and Present in the State 2011 to 2016"/>
    <s v="320"/>
    <s v="15 years and over"/>
    <s v="303"/>
    <s v="Retired"/>
    <s v="1"/>
    <s v="Male"/>
    <s v="04"/>
    <s v="General health - Bad"/>
    <s v="2011"/>
    <s v="2011"/>
    <s v="Number"/>
    <n v="8939"/>
  </r>
  <r>
    <s v="E9079"/>
    <s v="Population Aged 15 Years and Over Usually Resident and Present in the State 2011 to 2016"/>
    <s v="320"/>
    <s v="15 years and over"/>
    <s v="303"/>
    <s v="Retired"/>
    <s v="1"/>
    <s v="Male"/>
    <s v="04"/>
    <s v="General health - Bad"/>
    <s v="2016"/>
    <s v="2016"/>
    <s v="Number"/>
    <n v="10152"/>
  </r>
  <r>
    <s v="E9079"/>
    <s v="Population Aged 15 Years and Over Usually Resident and Present in the State 2011 to 2016"/>
    <s v="320"/>
    <s v="15 years and over"/>
    <s v="303"/>
    <s v="Retired"/>
    <s v="1"/>
    <s v="Male"/>
    <s v="05"/>
    <s v="General health - Very Bad"/>
    <s v="2011"/>
    <s v="2011"/>
    <s v="Number"/>
    <n v="1924"/>
  </r>
  <r>
    <s v="E9079"/>
    <s v="Population Aged 15 Years and Over Usually Resident and Present in the State 2011 to 2016"/>
    <s v="320"/>
    <s v="15 years and over"/>
    <s v="303"/>
    <s v="Retired"/>
    <s v="1"/>
    <s v="Male"/>
    <s v="05"/>
    <s v="General health - Very Bad"/>
    <s v="2016"/>
    <s v="2016"/>
    <s v="Number"/>
    <n v="2355"/>
  </r>
  <r>
    <s v="E9079"/>
    <s v="Population Aged 15 Years and Over Usually Resident and Present in the State 2011 to 2016"/>
    <s v="320"/>
    <s v="15 years and over"/>
    <s v="303"/>
    <s v="Retired"/>
    <s v="1"/>
    <s v="Male"/>
    <s v="06"/>
    <s v="Not stated"/>
    <s v="2011"/>
    <s v="2011"/>
    <s v="Number"/>
    <n v="4961"/>
  </r>
  <r>
    <s v="E9079"/>
    <s v="Population Aged 15 Years and Over Usually Resident and Present in the State 2011 to 2016"/>
    <s v="320"/>
    <s v="15 years and over"/>
    <s v="303"/>
    <s v="Retired"/>
    <s v="1"/>
    <s v="Male"/>
    <s v="06"/>
    <s v="Not stated"/>
    <s v="2016"/>
    <s v="2016"/>
    <s v="Number"/>
    <n v="7670"/>
  </r>
  <r>
    <s v="E9079"/>
    <s v="Population Aged 15 Years and Over Usually Resident and Present in the State 2011 to 2016"/>
    <s v="320"/>
    <s v="15 years and over"/>
    <s v="303"/>
    <s v="Retired"/>
    <s v="2"/>
    <s v="Female"/>
    <s v="-"/>
    <s v="General health - All"/>
    <s v="2011"/>
    <s v="2011"/>
    <s v="Number"/>
    <n v="215374"/>
  </r>
  <r>
    <s v="E9079"/>
    <s v="Population Aged 15 Years and Over Usually Resident and Present in the State 2011 to 2016"/>
    <s v="320"/>
    <s v="15 years and over"/>
    <s v="303"/>
    <s v="Retired"/>
    <s v="2"/>
    <s v="Female"/>
    <s v="-"/>
    <s v="General health - All"/>
    <s v="2016"/>
    <s v="2016"/>
    <s v="Number"/>
    <n v="263122"/>
  </r>
  <r>
    <s v="E9079"/>
    <s v="Population Aged 15 Years and Over Usually Resident and Present in the State 2011 to 2016"/>
    <s v="320"/>
    <s v="15 years and over"/>
    <s v="303"/>
    <s v="Retired"/>
    <s v="2"/>
    <s v="Female"/>
    <s v="01"/>
    <s v="General health - Very good"/>
    <s v="2011"/>
    <s v="2011"/>
    <s v="Number"/>
    <n v="49025"/>
  </r>
  <r>
    <s v="E9079"/>
    <s v="Population Aged 15 Years and Over Usually Resident and Present in the State 2011 to 2016"/>
    <s v="320"/>
    <s v="15 years and over"/>
    <s v="303"/>
    <s v="Retired"/>
    <s v="2"/>
    <s v="Female"/>
    <s v="01"/>
    <s v="General health - Very good"/>
    <s v="2016"/>
    <s v="2016"/>
    <s v="Number"/>
    <n v="66563"/>
  </r>
  <r>
    <s v="E9079"/>
    <s v="Population Aged 15 Years and Over Usually Resident and Present in the State 2011 to 2016"/>
    <s v="320"/>
    <s v="15 years and over"/>
    <s v="303"/>
    <s v="Retired"/>
    <s v="2"/>
    <s v="Female"/>
    <s v="02"/>
    <s v="General health - Good"/>
    <s v="2011"/>
    <s v="2011"/>
    <s v="Number"/>
    <n v="92344"/>
  </r>
  <r>
    <s v="E9079"/>
    <s v="Population Aged 15 Years and Over Usually Resident and Present in the State 2011 to 2016"/>
    <s v="320"/>
    <s v="15 years and over"/>
    <s v="303"/>
    <s v="Retired"/>
    <s v="2"/>
    <s v="Female"/>
    <s v="02"/>
    <s v="General health - Good"/>
    <s v="2016"/>
    <s v="2016"/>
    <s v="Number"/>
    <n v="112678"/>
  </r>
  <r>
    <s v="E9079"/>
    <s v="Population Aged 15 Years and Over Usually Resident and Present in the State 2011 to 2016"/>
    <s v="320"/>
    <s v="15 years and over"/>
    <s v="303"/>
    <s v="Retired"/>
    <s v="2"/>
    <s v="Female"/>
    <s v="03"/>
    <s v="General health - Fair"/>
    <s v="2011"/>
    <s v="2011"/>
    <s v="Number"/>
    <n v="58758"/>
  </r>
  <r>
    <s v="E9079"/>
    <s v="Population Aged 15 Years and Over Usually Resident and Present in the State 2011 to 2016"/>
    <s v="320"/>
    <s v="15 years and over"/>
    <s v="303"/>
    <s v="Retired"/>
    <s v="2"/>
    <s v="Female"/>
    <s v="03"/>
    <s v="General health - Fair"/>
    <s v="2016"/>
    <s v="2016"/>
    <s v="Number"/>
    <n v="63954"/>
  </r>
  <r>
    <s v="E9079"/>
    <s v="Population Aged 15 Years and Over Usually Resident and Present in the State 2011 to 2016"/>
    <s v="320"/>
    <s v="15 years and over"/>
    <s v="303"/>
    <s v="Retired"/>
    <s v="2"/>
    <s v="Female"/>
    <s v="04"/>
    <s v="General health - Bad"/>
    <s v="2011"/>
    <s v="2011"/>
    <s v="Number"/>
    <n v="9042"/>
  </r>
  <r>
    <s v="E9079"/>
    <s v="Population Aged 15 Years and Over Usually Resident and Present in the State 2011 to 2016"/>
    <s v="320"/>
    <s v="15 years and over"/>
    <s v="303"/>
    <s v="Retired"/>
    <s v="2"/>
    <s v="Female"/>
    <s v="04"/>
    <s v="General health - Bad"/>
    <s v="2016"/>
    <s v="2016"/>
    <s v="Number"/>
    <n v="10278"/>
  </r>
  <r>
    <s v="E9079"/>
    <s v="Population Aged 15 Years and Over Usually Resident and Present in the State 2011 to 2016"/>
    <s v="320"/>
    <s v="15 years and over"/>
    <s v="303"/>
    <s v="Retired"/>
    <s v="2"/>
    <s v="Female"/>
    <s v="05"/>
    <s v="General health - Very Bad"/>
    <s v="2011"/>
    <s v="2011"/>
    <s v="Number"/>
    <n v="2079"/>
  </r>
  <r>
    <s v="E9079"/>
    <s v="Population Aged 15 Years and Over Usually Resident and Present in the State 2011 to 2016"/>
    <s v="320"/>
    <s v="15 years and over"/>
    <s v="303"/>
    <s v="Retired"/>
    <s v="2"/>
    <s v="Female"/>
    <s v="05"/>
    <s v="General health - Very Bad"/>
    <s v="2016"/>
    <s v="2016"/>
    <s v="Number"/>
    <n v="2318"/>
  </r>
  <r>
    <s v="E9079"/>
    <s v="Population Aged 15 Years and Over Usually Resident and Present in the State 2011 to 2016"/>
    <s v="320"/>
    <s v="15 years and over"/>
    <s v="303"/>
    <s v="Retired"/>
    <s v="2"/>
    <s v="Female"/>
    <s v="06"/>
    <s v="Not stated"/>
    <s v="2011"/>
    <s v="2011"/>
    <s v="Number"/>
    <n v="4126"/>
  </r>
  <r>
    <s v="E9079"/>
    <s v="Population Aged 15 Years and Over Usually Resident and Present in the State 2011 to 2016"/>
    <s v="320"/>
    <s v="15 years and over"/>
    <s v="303"/>
    <s v="Retired"/>
    <s v="2"/>
    <s v="Female"/>
    <s v="06"/>
    <s v="Not stated"/>
    <s v="2016"/>
    <s v="2016"/>
    <s v="Number"/>
    <n v="733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-"/>
    <s v="General health - All"/>
    <s v="2011"/>
    <s v="2011"/>
    <s v="Number"/>
    <n v="15648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-"/>
    <s v="General health - All"/>
    <s v="2016"/>
    <s v="2016"/>
    <s v="Number"/>
    <n v="15771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1"/>
    <s v="General health - Very good"/>
    <s v="2011"/>
    <s v="2011"/>
    <s v="Number"/>
    <n v="104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1"/>
    <s v="General health - Very good"/>
    <s v="2016"/>
    <s v="2016"/>
    <s v="Number"/>
    <n v="1016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2"/>
    <s v="General health - Good"/>
    <s v="2011"/>
    <s v="2011"/>
    <s v="Number"/>
    <n v="420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2"/>
    <s v="General health - Good"/>
    <s v="2016"/>
    <s v="2016"/>
    <s v="Number"/>
    <n v="4135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3"/>
    <s v="General health - Fair"/>
    <s v="2011"/>
    <s v="2011"/>
    <s v="Number"/>
    <n v="7116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3"/>
    <s v="General health - Fair"/>
    <s v="2016"/>
    <s v="2016"/>
    <s v="Number"/>
    <n v="6946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4"/>
    <s v="General health - Bad"/>
    <s v="2011"/>
    <s v="2011"/>
    <s v="Number"/>
    <n v="2420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4"/>
    <s v="General health - Bad"/>
    <s v="2016"/>
    <s v="2016"/>
    <s v="Number"/>
    <n v="2613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5"/>
    <s v="General health - Very Bad"/>
    <s v="2011"/>
    <s v="2011"/>
    <s v="Number"/>
    <n v="583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5"/>
    <s v="General health - Very Bad"/>
    <s v="2016"/>
    <s v="2016"/>
    <s v="Number"/>
    <n v="639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6"/>
    <s v="Not stated"/>
    <s v="2011"/>
    <s v="2011"/>
    <s v="Number"/>
    <n v="276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6"/>
    <s v="Not stated"/>
    <s v="2016"/>
    <s v="2016"/>
    <s v="Number"/>
    <n v="421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-"/>
    <s v="General health - All"/>
    <s v="2011"/>
    <s v="2011"/>
    <s v="Number"/>
    <n v="7922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-"/>
    <s v="General health - All"/>
    <s v="2016"/>
    <s v="2016"/>
    <s v="Number"/>
    <n v="7810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1"/>
    <s v="General health - Very good"/>
    <s v="2011"/>
    <s v="2011"/>
    <s v="Number"/>
    <n v="566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1"/>
    <s v="General health - Very good"/>
    <s v="2016"/>
    <s v="2016"/>
    <s v="Number"/>
    <n v="531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2"/>
    <s v="General health - Good"/>
    <s v="2011"/>
    <s v="2011"/>
    <s v="Number"/>
    <n v="2134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2"/>
    <s v="General health - Good"/>
    <s v="2016"/>
    <s v="2016"/>
    <s v="Number"/>
    <n v="206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3"/>
    <s v="General health - Fair"/>
    <s v="2011"/>
    <s v="2011"/>
    <s v="Number"/>
    <n v="3551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3"/>
    <s v="General health - Fair"/>
    <s v="2016"/>
    <s v="2016"/>
    <s v="Number"/>
    <n v="3366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4"/>
    <s v="General health - Bad"/>
    <s v="2011"/>
    <s v="2011"/>
    <s v="Number"/>
    <n v="1225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4"/>
    <s v="General health - Bad"/>
    <s v="2016"/>
    <s v="2016"/>
    <s v="Number"/>
    <n v="1278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5"/>
    <s v="General health - Very Bad"/>
    <s v="2011"/>
    <s v="2011"/>
    <s v="Number"/>
    <n v="279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5"/>
    <s v="General health - Very Bad"/>
    <s v="2016"/>
    <s v="2016"/>
    <s v="Number"/>
    <n v="29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6"/>
    <s v="Not stated"/>
    <s v="2011"/>
    <s v="2011"/>
    <s v="Number"/>
    <n v="164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6"/>
    <s v="Not stated"/>
    <s v="2016"/>
    <s v="2016"/>
    <s v="Number"/>
    <n v="264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-"/>
    <s v="General health - All"/>
    <s v="2011"/>
    <s v="2011"/>
    <s v="Number"/>
    <n v="7725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-"/>
    <s v="General health - All"/>
    <s v="2016"/>
    <s v="2016"/>
    <s v="Number"/>
    <n v="7961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1"/>
    <s v="General health - Very good"/>
    <s v="2011"/>
    <s v="2011"/>
    <s v="Number"/>
    <n v="479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1"/>
    <s v="General health - Very good"/>
    <s v="2016"/>
    <s v="2016"/>
    <s v="Number"/>
    <n v="484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2"/>
    <s v="General health - Good"/>
    <s v="2011"/>
    <s v="2011"/>
    <s v="Number"/>
    <n v="2071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2"/>
    <s v="General health - Good"/>
    <s v="2016"/>
    <s v="2016"/>
    <s v="Number"/>
    <n v="206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3"/>
    <s v="General health - Fair"/>
    <s v="2011"/>
    <s v="2011"/>
    <s v="Number"/>
    <n v="3564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3"/>
    <s v="General health - Fair"/>
    <s v="2016"/>
    <s v="2016"/>
    <s v="Number"/>
    <n v="357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4"/>
    <s v="General health - Bad"/>
    <s v="2011"/>
    <s v="2011"/>
    <s v="Number"/>
    <n v="1194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4"/>
    <s v="General health - Bad"/>
    <s v="2016"/>
    <s v="2016"/>
    <s v="Number"/>
    <n v="1335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5"/>
    <s v="General health - Very Bad"/>
    <s v="2011"/>
    <s v="2011"/>
    <s v="Number"/>
    <n v="304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5"/>
    <s v="General health - Very Bad"/>
    <s v="2016"/>
    <s v="2016"/>
    <s v="Number"/>
    <n v="339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6"/>
    <s v="Not stated"/>
    <s v="2011"/>
    <s v="2011"/>
    <s v="Number"/>
    <n v="112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6"/>
    <s v="Not stated"/>
    <s v="2016"/>
    <s v="2016"/>
    <s v="Number"/>
    <n v="1571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-"/>
    <s v="General health - All"/>
    <s v="2011"/>
    <s v="2011"/>
    <s v="Number"/>
    <n v="12703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-"/>
    <s v="General health - All"/>
    <s v="2016"/>
    <s v="2016"/>
    <s v="Number"/>
    <n v="14160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1"/>
    <s v="General health - Very good"/>
    <s v="2011"/>
    <s v="2011"/>
    <s v="Number"/>
    <n v="493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1"/>
    <s v="General health - Very good"/>
    <s v="2016"/>
    <s v="2016"/>
    <s v="Number"/>
    <n v="526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2"/>
    <s v="General health - Good"/>
    <s v="2011"/>
    <s v="2011"/>
    <s v="Number"/>
    <n v="4746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2"/>
    <s v="General health - Good"/>
    <s v="2016"/>
    <s v="2016"/>
    <s v="Number"/>
    <n v="5510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3"/>
    <s v="General health - Fair"/>
    <s v="2011"/>
    <s v="2011"/>
    <s v="Number"/>
    <n v="1953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3"/>
    <s v="General health - Fair"/>
    <s v="2016"/>
    <s v="2016"/>
    <s v="Number"/>
    <n v="2216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4"/>
    <s v="General health - Bad"/>
    <s v="2011"/>
    <s v="2011"/>
    <s v="Number"/>
    <n v="317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4"/>
    <s v="General health - Bad"/>
    <s v="2016"/>
    <s v="2016"/>
    <s v="Number"/>
    <n v="378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5"/>
    <s v="General health - Very Bad"/>
    <s v="2011"/>
    <s v="2011"/>
    <s v="Number"/>
    <n v="99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5"/>
    <s v="General health - Very Bad"/>
    <s v="2016"/>
    <s v="2016"/>
    <s v="Number"/>
    <n v="95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6"/>
    <s v="Not stated"/>
    <s v="2011"/>
    <s v="2011"/>
    <s v="Number"/>
    <n v="65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6"/>
    <s v="Not stated"/>
    <s v="2016"/>
    <s v="2016"/>
    <s v="Number"/>
    <n v="697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-"/>
    <s v="General health - All"/>
    <s v="2011"/>
    <s v="2011"/>
    <s v="Number"/>
    <n v="6220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-"/>
    <s v="General health - All"/>
    <s v="2016"/>
    <s v="2016"/>
    <s v="Number"/>
    <n v="653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1"/>
    <s v="General health - Very good"/>
    <s v="2011"/>
    <s v="2011"/>
    <s v="Number"/>
    <n v="2425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1"/>
    <s v="General health - Very good"/>
    <s v="2016"/>
    <s v="2016"/>
    <s v="Number"/>
    <n v="2368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2"/>
    <s v="General health - Good"/>
    <s v="2011"/>
    <s v="2011"/>
    <s v="Number"/>
    <n v="234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2"/>
    <s v="General health - Good"/>
    <s v="2016"/>
    <s v="2016"/>
    <s v="Number"/>
    <n v="2501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3"/>
    <s v="General health - Fair"/>
    <s v="2011"/>
    <s v="2011"/>
    <s v="Number"/>
    <n v="85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3"/>
    <s v="General health - Fair"/>
    <s v="2016"/>
    <s v="2016"/>
    <s v="Number"/>
    <n v="90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4"/>
    <s v="General health - Bad"/>
    <s v="2011"/>
    <s v="2011"/>
    <s v="Number"/>
    <n v="157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4"/>
    <s v="General health - Bad"/>
    <s v="2016"/>
    <s v="2016"/>
    <s v="Number"/>
    <n v="16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5"/>
    <s v="General health - Very Bad"/>
    <s v="2011"/>
    <s v="2011"/>
    <s v="Number"/>
    <n v="54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5"/>
    <s v="General health - Very Bad"/>
    <s v="2016"/>
    <s v="2016"/>
    <s v="Number"/>
    <n v="4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6"/>
    <s v="Not stated"/>
    <s v="2011"/>
    <s v="2011"/>
    <s v="Number"/>
    <n v="37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6"/>
    <s v="Not stated"/>
    <s v="2016"/>
    <s v="2016"/>
    <s v="Number"/>
    <n v="543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-"/>
    <s v="General health - All"/>
    <s v="2011"/>
    <s v="2011"/>
    <s v="Number"/>
    <n v="6483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-"/>
    <s v="General health - All"/>
    <s v="2016"/>
    <s v="2016"/>
    <s v="Number"/>
    <n v="7624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1"/>
    <s v="General health - Very good"/>
    <s v="2011"/>
    <s v="2011"/>
    <s v="Number"/>
    <n v="2509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1"/>
    <s v="General health - Very good"/>
    <s v="2016"/>
    <s v="2016"/>
    <s v="Number"/>
    <n v="2896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2"/>
    <s v="General health - Good"/>
    <s v="2011"/>
    <s v="2011"/>
    <s v="Number"/>
    <n v="239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2"/>
    <s v="General health - Good"/>
    <s v="2016"/>
    <s v="2016"/>
    <s v="Number"/>
    <n v="3009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3"/>
    <s v="General health - Fair"/>
    <s v="2011"/>
    <s v="2011"/>
    <s v="Number"/>
    <n v="109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3"/>
    <s v="General health - Fair"/>
    <s v="2016"/>
    <s v="2016"/>
    <s v="Number"/>
    <n v="130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4"/>
    <s v="General health - Bad"/>
    <s v="2011"/>
    <s v="2011"/>
    <s v="Number"/>
    <n v="160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4"/>
    <s v="General health - Bad"/>
    <s v="2016"/>
    <s v="2016"/>
    <s v="Number"/>
    <n v="212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5"/>
    <s v="General health - Very Bad"/>
    <s v="2011"/>
    <s v="2011"/>
    <s v="Number"/>
    <n v="45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5"/>
    <s v="General health - Very Bad"/>
    <s v="2016"/>
    <s v="2016"/>
    <s v="Number"/>
    <n v="46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6"/>
    <s v="Not stated"/>
    <s v="2011"/>
    <s v="2011"/>
    <s v="Number"/>
    <n v="275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6"/>
    <s v="Not stated"/>
    <s v="2016"/>
    <s v="2016"/>
    <s v="Number"/>
    <n v="154"/>
  </r>
</pivotCacheRecords>
</file>