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183a511aa43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6a34e2d2d242bda2a2b4d16361ff4e.psmdcp" Id="R2eda98e5a48145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<x:sst xmlns:x="http://schemas.openxmlformats.org/spreadsheetml/2006/main">
  <x:si>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</x:si>
  <x:si>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</x:si>
  <x:si>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E9070</x:t>
  </x:si>
  <x:si>
    <x:t>Name</x:t>
  </x:si>
  <x:si>
    <x:t>Carers Aged 14 Years and Under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</x:si>
  <x:si>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</x:si>
  <x:si>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</x:si>
  <x:si>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</x:si>
  <x:si>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</x:si>
  <x:si>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</x:si>
  <x:si>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</x:si>
  <x:si>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</x:si>
  <x:si>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</x:si>
  <x:si>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</x:si>
  <x:si>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</x:si>
  <x:si>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</x:si>
  <x:si>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</x:si>
  <x:si>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</x:si>
  <x:si>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</x:si>
  <x:si>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</x:si>
  <x:si>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</x:si>
  <x:si>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</x:si>
  <x:si>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</x:si>
  <x:si>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</x:si>
  <x:si>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</x:si>
  <x:si>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</x:si>
  <x:si>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</x:si>
  <x:si>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</x:si>
  <x:si>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</x:si>
  <x:si>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</x:si>
  <x:si>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</x:si>
  <x:si>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</x:si>
  <x:si>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</x:si>
  <x:si>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</x:si>
  <x:si>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</x:si>
  <x:si>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</x:si>
  <x:si>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</x:si>
  <x:si>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</x:si>
  <x:si>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</x:si>
  <x:si>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</x:si>
  <x:si>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</x:si>
  <x:si>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</x:si>
  <x:si>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</x:si>
  <x:si>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</x:si>
  <x:si>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</x:si>
  <x:si>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</x:si>
  <x:si>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</x:si>
  <x:si>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</x:si>
  <x:si>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</x:si>
  <x:si>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</x:si>
  <x:si>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</x:si>
  <x:si>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</x:si>
  <x:si>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</x:si>
  <x:si>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</x:si>
  <x:si>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</x:si>
  <x:si>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</x:si>
  <x:si>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</x:si>
  <x:si>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</x:si>
  <x:si>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</x:si>
  <x:si>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</x:si>
  <x:si>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</x:si>
  <x:si>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</x:si>
  <x:si>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</x:si>
  <x:si>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</x:si>
  <x:si>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</x:si>
  <x:si>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</x:si>
  <x:si>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</x:si>
  <x:si>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</x:si>
  <x:si>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</x:si>
  <x:si>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</x:si>
  <x:si>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</x:si>
  <x:si>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</x:si>
  <x:si>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</x:si>
  <x:si>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</x:si>
  <x:si>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</x:si>
  <x:si>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</x:si>
  <x:si>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</x:si>
  <x:si>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</x:si>
  <x:si>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</x:si>
  <x:si>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</x:si>
  <x:si>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</x:si>
  <x:si>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</x:si>
  <x:si>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</x:si>
  <x:si>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</x:si>
  <x:si>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</x:si>
  <x:si>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</x:si>
  <x:si>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</x:si>
  <x:si>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</x:si>
  <x:si>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</x:si>
  <x:si>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</x:si>
  <x:si>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</x:si>
  <x:si>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</x:si>
  <x:si>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</x:si>
  <x:si>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</x:si>
  <x:si>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</x:si>
  <x:si>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</x:si>
  <x:si>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</x:si>
  <x:si>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</x:si>
  <x:si>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</x:si>
  <x:si>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</x:si>
  <x:si>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</x:si>
  <x:si>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</x:si>
  <x:si>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</x:si>
  <x:si>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</x:si>
  <x:si>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</x:si>
  <x:si>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</x:si>
  <x:si>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</x:si>
  <x:si>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</x:si>
  <x:si>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</x:si>
  <x:si>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</x:si>
  <x:si>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</x:si>
  <x:si>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</x:si>
  <x:si>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</x:si>
  <x:si>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</x:si>
  <x:si>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</x:si>
  <x:si>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</x:si>
  <x:si>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</x:si>
  <x:si>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</x:si>
  <x:si>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</x:si>
  <x:si>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</x:si>
  <x:si>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</x:si>
  <x:si>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</x:si>
  <x:si>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</x:si>
  <x:si>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</x:si>
  <x:si>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</x:si>
  <x:si>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</x:si>
  <x:si>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</x:si>
  <x:si>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</x:si>
  <x:si>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</x:si>
  <x:si>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</x:si>
  <x:si>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</x:si>
  <x:si>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</x:si>
  <x:si>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</x:si>
  <x:si>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</x:si>
  <x:si>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</x:si>
  <x:si>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</x:si>
  <x:si>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</x:si>
  <x:si>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205</x:t>
  </x:si>
  <x:si>
    <x:t>0 - 4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</x:si>
</x:sst>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103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124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148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124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458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87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146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62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72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63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156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137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9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12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20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4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185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162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10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11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18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10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12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7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4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6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7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9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18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8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216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180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13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11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7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7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7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23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7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7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8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8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10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234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222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13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19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9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7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20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23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12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13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11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7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5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26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11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11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4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9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3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244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247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14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30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8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14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14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7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7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8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5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332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266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16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11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15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8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8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10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10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12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7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11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6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39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32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13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18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8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11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13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12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4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8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18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423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377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30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12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22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26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27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25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16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9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6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13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14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12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14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14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46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29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22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12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10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6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20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21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475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442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36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29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18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12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19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25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25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25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6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12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6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11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10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16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10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11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17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8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63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35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21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19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21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21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17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14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25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23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11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9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6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21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7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8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552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512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36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21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12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30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26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20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31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17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16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12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15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14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45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30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14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28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20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9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11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12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19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608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568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6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54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40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17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30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24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27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15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31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27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18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20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4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8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10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18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27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11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13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16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21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13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23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14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62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65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27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25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19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29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19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10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37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32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6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3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11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12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27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25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7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9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803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687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 t="s">
        <x:v>52</x:v>
      </x:c>
      <x:c r="I708" s="0" t="s">
        <x:v>53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54</x:v>
      </x:c>
      <x:c r="H709" s="0" t="s">
        <x:v>54</x:v>
      </x:c>
      <x:c r="I709" s="0" t="s">
        <x:v>53</x:v>
      </x:c>
      <x:c r="J709" s="0">
        <x:v>6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 t="s">
        <x:v>52</x:v>
      </x:c>
      <x:c r="I710" s="0" t="s">
        <x:v>53</x:v>
      </x:c>
      <x:c r="J710" s="0">
        <x:v>78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57</x:v>
      </x:c>
      <x:c r="F711" s="0" t="s">
        <x:v>58</x:v>
      </x:c>
      <x:c r="G711" s="0" t="s">
        <x:v>54</x:v>
      </x:c>
      <x:c r="H711" s="0" t="s">
        <x:v>54</x:v>
      </x:c>
      <x:c r="I711" s="0" t="s">
        <x:v>53</x:v>
      </x:c>
      <x:c r="J711" s="0">
        <x:v>76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59</x:v>
      </x:c>
      <x:c r="F712" s="0" t="s">
        <x:v>60</x:v>
      </x:c>
      <x:c r="G712" s="0" t="s">
        <x:v>52</x:v>
      </x:c>
      <x:c r="H712" s="0" t="s">
        <x:v>52</x:v>
      </x:c>
      <x:c r="I712" s="0" t="s">
        <x:v>53</x:v>
      </x:c>
      <x:c r="J712" s="0">
        <x:v>16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59</x:v>
      </x:c>
      <x:c r="F713" s="0" t="s">
        <x:v>60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>
        <x:v>44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>
        <x:v>48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63</x:v>
      </x:c>
      <x:c r="F716" s="0" t="s">
        <x:v>64</x:v>
      </x:c>
      <x:c r="G716" s="0" t="s">
        <x:v>52</x:v>
      </x:c>
      <x:c r="H716" s="0" t="s">
        <x:v>52</x:v>
      </x:c>
      <x:c r="I716" s="0" t="s">
        <x:v>53</x:v>
      </x:c>
      <x:c r="J716" s="0">
        <x:v>47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63</x:v>
      </x:c>
      <x:c r="F717" s="0" t="s">
        <x:v>64</x:v>
      </x:c>
      <x:c r="G717" s="0" t="s">
        <x:v>54</x:v>
      </x:c>
      <x:c r="H717" s="0" t="s">
        <x:v>54</x:v>
      </x:c>
      <x:c r="I717" s="0" t="s">
        <x:v>53</x:v>
      </x:c>
      <x:c r="J717" s="0">
        <x:v>38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65</x:v>
      </x:c>
      <x:c r="F718" s="0" t="s">
        <x:v>66</x:v>
      </x:c>
      <x:c r="G718" s="0" t="s">
        <x:v>52</x:v>
      </x:c>
      <x:c r="H718" s="0" t="s">
        <x:v>52</x:v>
      </x:c>
      <x:c r="I718" s="0" t="s">
        <x:v>53</x:v>
      </x:c>
      <x:c r="J718" s="0">
        <x:v>33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53</x:v>
      </x:c>
      <x:c r="J719" s="0">
        <x:v>27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67</x:v>
      </x:c>
      <x:c r="F720" s="0" t="s">
        <x:v>68</x:v>
      </x:c>
      <x:c r="G720" s="0" t="s">
        <x:v>52</x:v>
      </x:c>
      <x:c r="H720" s="0" t="s">
        <x:v>52</x:v>
      </x:c>
      <x:c r="I720" s="0" t="s">
        <x:v>53</x:v>
      </x:c>
      <x:c r="J720" s="0">
        <x:v>12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67</x:v>
      </x:c>
      <x:c r="F721" s="0" t="s">
        <x:v>68</x:v>
      </x:c>
      <x:c r="G721" s="0" t="s">
        <x:v>54</x:v>
      </x:c>
      <x:c r="H721" s="0" t="s">
        <x:v>54</x:v>
      </x:c>
      <x:c r="I721" s="0" t="s">
        <x:v>53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69</x:v>
      </x:c>
      <x:c r="F722" s="0" t="s">
        <x:v>70</x:v>
      </x:c>
      <x:c r="G722" s="0" t="s">
        <x:v>52</x:v>
      </x:c>
      <x:c r="H722" s="0" t="s">
        <x:v>52</x:v>
      </x:c>
      <x:c r="I722" s="0" t="s">
        <x:v>53</x:v>
      </x:c>
      <x:c r="J722" s="0">
        <x:v>15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69</x:v>
      </x:c>
      <x:c r="F723" s="0" t="s">
        <x:v>70</x:v>
      </x:c>
      <x:c r="G723" s="0" t="s">
        <x:v>54</x:v>
      </x:c>
      <x:c r="H723" s="0" t="s">
        <x:v>54</x:v>
      </x:c>
      <x:c r="I723" s="0" t="s">
        <x:v>53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53</x:v>
      </x:c>
      <x:c r="J724" s="0">
        <x:v>8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71</x:v>
      </x:c>
      <x:c r="F725" s="0" t="s">
        <x:v>72</x:v>
      </x:c>
      <x:c r="G725" s="0" t="s">
        <x:v>54</x:v>
      </x:c>
      <x:c r="H725" s="0" t="s">
        <x:v>54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73</x:v>
      </x:c>
      <x:c r="F726" s="0" t="s">
        <x:v>74</x:v>
      </x:c>
      <x:c r="G726" s="0" t="s">
        <x:v>52</x:v>
      </x:c>
      <x:c r="H726" s="0" t="s">
        <x:v>52</x:v>
      </x:c>
      <x:c r="I726" s="0" t="s">
        <x:v>53</x:v>
      </x:c>
      <x:c r="J726" s="0">
        <x:v>26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73</x:v>
      </x:c>
      <x:c r="F727" s="0" t="s">
        <x:v>74</x:v>
      </x:c>
      <x:c r="G727" s="0" t="s">
        <x:v>54</x:v>
      </x:c>
      <x:c r="H727" s="0" t="s">
        <x:v>54</x:v>
      </x:c>
      <x:c r="I727" s="0" t="s">
        <x:v>53</x:v>
      </x:c>
      <x:c r="J727" s="0">
        <x:v>24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75</x:v>
      </x:c>
      <x:c r="F728" s="0" t="s">
        <x:v>76</x:v>
      </x:c>
      <x:c r="G728" s="0" t="s">
        <x:v>52</x:v>
      </x:c>
      <x:c r="H728" s="0" t="s">
        <x:v>52</x:v>
      </x:c>
      <x:c r="I728" s="0" t="s">
        <x:v>53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75</x:v>
      </x:c>
      <x:c r="F729" s="0" t="s">
        <x:v>76</x:v>
      </x:c>
      <x:c r="G729" s="0" t="s">
        <x:v>54</x:v>
      </x:c>
      <x:c r="H729" s="0" t="s">
        <x:v>54</x:v>
      </x:c>
      <x:c r="I729" s="0" t="s">
        <x:v>53</x:v>
      </x:c>
      <x:c r="J729" s="0">
        <x:v>29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77</x:v>
      </x:c>
      <x:c r="F730" s="0" t="s">
        <x:v>78</x:v>
      </x:c>
      <x:c r="G730" s="0" t="s">
        <x:v>52</x:v>
      </x:c>
      <x:c r="H730" s="0" t="s">
        <x:v>52</x:v>
      </x:c>
      <x:c r="I730" s="0" t="s">
        <x:v>53</x:v>
      </x:c>
      <x:c r="J730" s="0">
        <x:v>16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77</x:v>
      </x:c>
      <x:c r="F731" s="0" t="s">
        <x:v>78</x:v>
      </x:c>
      <x:c r="G731" s="0" t="s">
        <x:v>54</x:v>
      </x:c>
      <x:c r="H731" s="0" t="s">
        <x:v>54</x:v>
      </x:c>
      <x:c r="I731" s="0" t="s">
        <x:v>53</x:v>
      </x:c>
      <x:c r="J731" s="0">
        <x:v>12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79</x:v>
      </x:c>
      <x:c r="F732" s="0" t="s">
        <x:v>80</x:v>
      </x:c>
      <x:c r="G732" s="0" t="s">
        <x:v>52</x:v>
      </x:c>
      <x:c r="H732" s="0" t="s">
        <x:v>52</x:v>
      </x:c>
      <x:c r="I732" s="0" t="s">
        <x:v>53</x:v>
      </x:c>
      <x:c r="J732" s="0">
        <x:v>21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79</x:v>
      </x:c>
      <x:c r="F733" s="0" t="s">
        <x:v>80</x:v>
      </x:c>
      <x:c r="G733" s="0" t="s">
        <x:v>54</x:v>
      </x:c>
      <x:c r="H733" s="0" t="s">
        <x:v>54</x:v>
      </x:c>
      <x:c r="I733" s="0" t="s">
        <x:v>53</x:v>
      </x:c>
      <x:c r="J733" s="0">
        <x:v>19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81</x:v>
      </x:c>
      <x:c r="F734" s="0" t="s">
        <x:v>82</x:v>
      </x:c>
      <x:c r="G734" s="0" t="s">
        <x:v>52</x:v>
      </x:c>
      <x:c r="H734" s="0" t="s">
        <x:v>52</x:v>
      </x:c>
      <x:c r="I734" s="0" t="s">
        <x:v>53</x:v>
      </x:c>
      <x:c r="J734" s="0">
        <x:v>26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53</x:v>
      </x:c>
      <x:c r="J735" s="0">
        <x:v>24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83</x:v>
      </x:c>
      <x:c r="F736" s="0" t="s">
        <x:v>84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53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85</x:v>
      </x:c>
      <x:c r="F738" s="0" t="s">
        <x:v>86</x:v>
      </x:c>
      <x:c r="G738" s="0" t="s">
        <x:v>52</x:v>
      </x:c>
      <x:c r="H738" s="0" t="s">
        <x:v>52</x:v>
      </x:c>
      <x:c r="I738" s="0" t="s">
        <x:v>53</x:v>
      </x:c>
      <x:c r="J738" s="0">
        <x:v>21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85</x:v>
      </x:c>
      <x:c r="F739" s="0" t="s">
        <x:v>86</x:v>
      </x:c>
      <x:c r="G739" s="0" t="s">
        <x:v>54</x:v>
      </x:c>
      <x:c r="H739" s="0" t="s">
        <x:v>54</x:v>
      </x:c>
      <x:c r="I739" s="0" t="s">
        <x:v>53</x:v>
      </x:c>
      <x:c r="J739" s="0">
        <x:v>26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87</x:v>
      </x:c>
      <x:c r="F740" s="0" t="s">
        <x:v>88</x:v>
      </x:c>
      <x:c r="G740" s="0" t="s">
        <x:v>52</x:v>
      </x:c>
      <x:c r="H740" s="0" t="s">
        <x:v>52</x:v>
      </x:c>
      <x:c r="I740" s="0" t="s">
        <x:v>53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87</x:v>
      </x:c>
      <x:c r="F741" s="0" t="s">
        <x:v>88</x:v>
      </x:c>
      <x:c r="G741" s="0" t="s">
        <x:v>54</x:v>
      </x:c>
      <x:c r="H741" s="0" t="s">
        <x:v>54</x:v>
      </x:c>
      <x:c r="I741" s="0" t="s">
        <x:v>53</x:v>
      </x:c>
      <x:c r="J741" s="0">
        <x:v>17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89</x:v>
      </x:c>
      <x:c r="F742" s="0" t="s">
        <x:v>90</x:v>
      </x:c>
      <x:c r="G742" s="0" t="s">
        <x:v>52</x:v>
      </x:c>
      <x:c r="H742" s="0" t="s">
        <x:v>52</x:v>
      </x:c>
      <x:c r="I742" s="0" t="s">
        <x:v>53</x:v>
      </x:c>
      <x:c r="J742" s="0">
        <x:v>91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89</x:v>
      </x:c>
      <x:c r="F743" s="0" t="s">
        <x:v>90</x:v>
      </x:c>
      <x:c r="G743" s="0" t="s">
        <x:v>54</x:v>
      </x:c>
      <x:c r="H743" s="0" t="s">
        <x:v>54</x:v>
      </x:c>
      <x:c r="I743" s="0" t="s">
        <x:v>53</x:v>
      </x:c>
      <x:c r="J743" s="0">
        <x:v>67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91</x:v>
      </x:c>
      <x:c r="F744" s="0" t="s">
        <x:v>92</x:v>
      </x:c>
      <x:c r="G744" s="0" t="s">
        <x:v>52</x:v>
      </x:c>
      <x:c r="H744" s="0" t="s">
        <x:v>52</x:v>
      </x:c>
      <x:c r="I744" s="0" t="s">
        <x:v>53</x:v>
      </x:c>
      <x:c r="J744" s="0">
        <x:v>27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91</x:v>
      </x:c>
      <x:c r="F745" s="0" t="s">
        <x:v>92</x:v>
      </x:c>
      <x:c r="G745" s="0" t="s">
        <x:v>54</x:v>
      </x:c>
      <x:c r="H745" s="0" t="s">
        <x:v>54</x:v>
      </x:c>
      <x:c r="I745" s="0" t="s">
        <x:v>53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93</x:v>
      </x:c>
      <x:c r="F746" s="0" t="s">
        <x:v>94</x:v>
      </x:c>
      <x:c r="G746" s="0" t="s">
        <x:v>52</x:v>
      </x:c>
      <x:c r="H746" s="0" t="s">
        <x:v>52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53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95</x:v>
      </x:c>
      <x:c r="F748" s="0" t="s">
        <x:v>96</x:v>
      </x:c>
      <x:c r="G748" s="0" t="s">
        <x:v>52</x:v>
      </x:c>
      <x:c r="H748" s="0" t="s">
        <x:v>52</x:v>
      </x:c>
      <x:c r="I748" s="0" t="s">
        <x:v>53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95</x:v>
      </x:c>
      <x:c r="F749" s="0" t="s">
        <x:v>96</x:v>
      </x:c>
      <x:c r="G749" s="0" t="s">
        <x:v>54</x:v>
      </x:c>
      <x:c r="H749" s="0" t="s">
        <x:v>54</x:v>
      </x:c>
      <x:c r="I749" s="0" t="s">
        <x:v>53</x:v>
      </x:c>
      <x:c r="J749" s="0">
        <x:v>22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97</x:v>
      </x:c>
      <x:c r="F750" s="0" t="s">
        <x:v>98</x:v>
      </x:c>
      <x:c r="G750" s="0" t="s">
        <x:v>52</x:v>
      </x:c>
      <x:c r="H750" s="0" t="s">
        <x:v>52</x:v>
      </x:c>
      <x:c r="I750" s="0" t="s">
        <x:v>53</x:v>
      </x:c>
      <x:c r="J750" s="0">
        <x:v>24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97</x:v>
      </x:c>
      <x:c r="F751" s="0" t="s">
        <x:v>98</x:v>
      </x:c>
      <x:c r="G751" s="0" t="s">
        <x:v>54</x:v>
      </x:c>
      <x:c r="H751" s="0" t="s">
        <x:v>54</x:v>
      </x:c>
      <x:c r="I751" s="0" t="s">
        <x:v>53</x:v>
      </x:c>
      <x:c r="J751" s="0">
        <x:v>14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99</x:v>
      </x:c>
      <x:c r="F752" s="0" t="s">
        <x:v>100</x:v>
      </x:c>
      <x:c r="G752" s="0" t="s">
        <x:v>52</x:v>
      </x:c>
      <x:c r="H752" s="0" t="s">
        <x:v>52</x:v>
      </x:c>
      <x:c r="I752" s="0" t="s">
        <x:v>53</x:v>
      </x:c>
      <x:c r="J752" s="0">
        <x:v>13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99</x:v>
      </x:c>
      <x:c r="F753" s="0" t="s">
        <x:v>100</x:v>
      </x:c>
      <x:c r="G753" s="0" t="s">
        <x:v>54</x:v>
      </x:c>
      <x:c r="H753" s="0" t="s">
        <x:v>54</x:v>
      </x:c>
      <x:c r="I753" s="0" t="s">
        <x:v>53</x:v>
      </x:c>
      <x:c r="J753" s="0">
        <x:v>18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101</x:v>
      </x:c>
      <x:c r="F754" s="0" t="s">
        <x:v>102</x:v>
      </x:c>
      <x:c r="G754" s="0" t="s">
        <x:v>52</x:v>
      </x:c>
      <x:c r="H754" s="0" t="s">
        <x:v>52</x:v>
      </x:c>
      <x:c r="I754" s="0" t="s">
        <x:v>53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101</x:v>
      </x:c>
      <x:c r="F755" s="0" t="s">
        <x:v>102</x:v>
      </x:c>
      <x:c r="G755" s="0" t="s">
        <x:v>54</x:v>
      </x:c>
      <x:c r="H755" s="0" t="s">
        <x:v>54</x:v>
      </x:c>
      <x:c r="I755" s="0" t="s">
        <x:v>53</x:v>
      </x:c>
      <x:c r="J755" s="0">
        <x:v>12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103</x:v>
      </x:c>
      <x:c r="F756" s="0" t="s">
        <x:v>104</x:v>
      </x:c>
      <x:c r="G756" s="0" t="s">
        <x:v>52</x:v>
      </x:c>
      <x:c r="H756" s="0" t="s">
        <x:v>52</x:v>
      </x:c>
      <x:c r="I756" s="0" t="s">
        <x:v>53</x:v>
      </x:c>
      <x:c r="J756" s="0">
        <x:v>10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103</x:v>
      </x:c>
      <x:c r="F757" s="0" t="s">
        <x:v>104</x:v>
      </x:c>
      <x:c r="G757" s="0" t="s">
        <x:v>54</x:v>
      </x:c>
      <x:c r="H757" s="0" t="s">
        <x:v>54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105</x:v>
      </x:c>
      <x:c r="F758" s="0" t="s">
        <x:v>106</x:v>
      </x:c>
      <x:c r="G758" s="0" t="s">
        <x:v>52</x:v>
      </x:c>
      <x:c r="H758" s="0" t="s">
        <x:v>52</x:v>
      </x:c>
      <x:c r="I758" s="0" t="s">
        <x:v>53</x:v>
      </x:c>
      <x:c r="J758" s="0">
        <x:v>28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105</x:v>
      </x:c>
      <x:c r="F759" s="0" t="s">
        <x:v>106</x:v>
      </x:c>
      <x:c r="G759" s="0" t="s">
        <x:v>54</x:v>
      </x:c>
      <x:c r="H759" s="0" t="s">
        <x:v>54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107</x:v>
      </x:c>
      <x:c r="F760" s="0" t="s">
        <x:v>108</x:v>
      </x:c>
      <x:c r="G760" s="0" t="s">
        <x:v>52</x:v>
      </x:c>
      <x:c r="H760" s="0" t="s">
        <x:v>52</x:v>
      </x:c>
      <x:c r="I760" s="0" t="s">
        <x:v>53</x:v>
      </x:c>
      <x:c r="J760" s="0">
        <x:v>12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107</x:v>
      </x:c>
      <x:c r="F761" s="0" t="s">
        <x:v>108</x:v>
      </x:c>
      <x:c r="G761" s="0" t="s">
        <x:v>54</x:v>
      </x:c>
      <x:c r="H761" s="0" t="s">
        <x:v>54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109</x:v>
      </x:c>
      <x:c r="F762" s="0" t="s">
        <x:v>110</x:v>
      </x:c>
      <x:c r="G762" s="0" t="s">
        <x:v>52</x:v>
      </x:c>
      <x:c r="H762" s="0" t="s">
        <x:v>52</x:v>
      </x:c>
      <x:c r="I762" s="0" t="s">
        <x:v>53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109</x:v>
      </x:c>
      <x:c r="F763" s="0" t="s">
        <x:v>110</x:v>
      </x:c>
      <x:c r="G763" s="0" t="s">
        <x:v>54</x:v>
      </x:c>
      <x:c r="H763" s="0" t="s">
        <x:v>54</x:v>
      </x:c>
      <x:c r="I763" s="0" t="s">
        <x:v>53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111</x:v>
      </x:c>
      <x:c r="F764" s="0" t="s">
        <x:v>112</x:v>
      </x:c>
      <x:c r="G764" s="0" t="s">
        <x:v>52</x:v>
      </x:c>
      <x:c r="H764" s="0" t="s">
        <x:v>52</x:v>
      </x:c>
      <x:c r="I764" s="0" t="s">
        <x:v>53</x:v>
      </x:c>
      <x:c r="J764" s="0">
        <x:v>18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111</x:v>
      </x:c>
      <x:c r="F765" s="0" t="s">
        <x:v>112</x:v>
      </x:c>
      <x:c r="G765" s="0" t="s">
        <x:v>54</x:v>
      </x:c>
      <x:c r="H765" s="0" t="s">
        <x:v>54</x:v>
      </x:c>
      <x:c r="I765" s="0" t="s">
        <x:v>53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113</x:v>
      </x:c>
      <x:c r="F766" s="0" t="s">
        <x:v>114</x:v>
      </x:c>
      <x:c r="G766" s="0" t="s">
        <x:v>52</x:v>
      </x:c>
      <x:c r="H766" s="0" t="s">
        <x:v>52</x:v>
      </x:c>
      <x:c r="I766" s="0" t="s">
        <x:v>53</x:v>
      </x:c>
      <x:c r="J766" s="0">
        <x:v>28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113</x:v>
      </x:c>
      <x:c r="F767" s="0" t="s">
        <x:v>114</x:v>
      </x:c>
      <x:c r="G767" s="0" t="s">
        <x:v>54</x:v>
      </x:c>
      <x:c r="H767" s="0" t="s">
        <x:v>54</x:v>
      </x:c>
      <x:c r="I767" s="0" t="s">
        <x:v>53</x:v>
      </x:c>
      <x:c r="J767" s="0">
        <x:v>25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115</x:v>
      </x:c>
      <x:c r="F768" s="0" t="s">
        <x:v>116</x:v>
      </x:c>
      <x:c r="G768" s="0" t="s">
        <x:v>52</x:v>
      </x:c>
      <x:c r="H768" s="0" t="s">
        <x:v>52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115</x:v>
      </x:c>
      <x:c r="F769" s="0" t="s">
        <x:v>116</x:v>
      </x:c>
      <x:c r="G769" s="0" t="s">
        <x:v>54</x:v>
      </x:c>
      <x:c r="H769" s="0" t="s">
        <x:v>54</x:v>
      </x:c>
      <x:c r="I769" s="0" t="s">
        <x:v>53</x:v>
      </x:c>
      <x:c r="J76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0"/>
      </x:sharedItems>
    </x:cacheField>
    <x:cacheField name="Statistic Label">
      <x:sharedItems count="1">
        <x:s v="Carers Aged 14 Years and Under 2011 to 2016"/>
      </x:sharedItems>
    </x:cacheField>
    <x:cacheField name="C02076V03371">
      <x:sharedItems count="12">
        <x:s v="-"/>
        <x:s v="005"/>
        <x:s v="006"/>
        <x:s v="007"/>
        <x:s v="008"/>
        <x:s v="009"/>
        <x:s v="010"/>
        <x:s v="011"/>
        <x:s v="012"/>
        <x:s v="013"/>
        <x:s v="014"/>
        <x:s v="205"/>
      </x:sharedItems>
    </x:cacheField>
    <x:cacheField name="Age Group">
      <x:sharedItems count="12">
        <x:s v="All age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0 - 4 year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28" count="117">
        <x:n v="4228"/>
        <x:n v="3800"/>
        <x:n v="48"/>
        <x:n v="47"/>
        <x:n v="301"/>
        <x:n v="321"/>
        <x:n v="115"/>
        <x:n v="98"/>
        <x:n v="222"/>
        <x:n v="233"/>
        <x:n v="241"/>
        <x:n v="185"/>
        <x:n v="196"/>
        <x:n v="193"/>
        <x:n v="83"/>
        <x:n v="85"/>
        <x:n v="88"/>
        <x:n v="86"/>
        <x:n v="40"/>
        <x:n v="95"/>
        <x:n v="113"/>
        <x:n v="171"/>
        <x:n v="156"/>
        <x:n v="99"/>
        <x:n v="90"/>
        <x:n v="103"/>
        <x:n v="124"/>
        <x:n v="109"/>
        <x:n v="101"/>
        <x:n v="111"/>
        <x:n v="148"/>
        <x:n v="87"/>
        <x:n v="78"/>
        <x:n v="458"/>
        <x:n v="390"/>
        <x:n v="175"/>
        <x:n v="149"/>
        <x:n v="191"/>
        <x:n v="180"/>
        <x:n v="138"/>
        <x:n v="102"/>
        <x:n v="56"/>
        <x:n v="207"/>
        <x:n v="159"/>
        <x:n v="36"/>
        <x:n v="23"/>
        <x:n v="146"/>
        <x:n v="105"/>
        <x:n v="54"/>
        <x:n v="77"/>
        <x:n v="53"/>
        <x:n v="62"/>
        <x:n v="72"/>
        <x:n v="60"/>
        <x:n v="63"/>
        <x:n v="137"/>
        <x:n v="3"/>
        <x:n v="0"/>
        <x:n v="11"/>
        <x:n v="16"/>
        <x:n v="1"/>
        <x:n v="5"/>
        <x:n v="9"/>
        <x:n v="10"/>
        <x:n v="7"/>
        <x:n v="2"/>
        <x:n v="6"/>
        <x:n v="4"/>
        <x:n v="12"/>
        <x:n v="20"/>
        <x:n v="8"/>
        <x:n v="162"/>
        <x:n v="19"/>
        <x:n v="18"/>
        <x:n v="13"/>
        <x:n v="17"/>
        <x:n v="216"/>
        <x:n v="24"/>
        <x:n v="234"/>
        <x:n v="14"/>
        <x:n v="26"/>
        <x:n v="244"/>
        <x:n v="247"/>
        <x:n v="15"/>
        <x:n v="30"/>
        <x:n v="332"/>
        <x:n v="266"/>
        <x:n v="39"/>
        <x:n v="32"/>
        <x:n v="423"/>
        <x:n v="377"/>
        <x:n v="27"/>
        <x:n v="22"/>
        <x:n v="25"/>
        <x:n v="46"/>
        <x:n v="29"/>
        <x:n v="28"/>
        <x:n v="21"/>
        <x:n v="475"/>
        <x:n v="442"/>
        <x:n v="35"/>
        <x:n v="552"/>
        <x:n v="512"/>
        <x:n v="31"/>
        <x:n v="45"/>
        <x:n v="608"/>
        <x:n v="568"/>
        <x:n v="65"/>
        <x:n v="37"/>
        <x:n v="803"/>
        <x:n v="687"/>
        <x:n v="76"/>
        <x:n v="44"/>
        <x:n v="38"/>
        <x:n v="33"/>
        <x:n v="91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0"/>
    <s v="Carers Aged 14 Years and Under 2011 to 2016"/>
    <s v="-"/>
    <s v="All ages"/>
    <s v="IE"/>
    <s v="State"/>
    <s v="2011"/>
    <s v="2011"/>
    <s v="Number"/>
    <n v="4228"/>
  </r>
  <r>
    <s v="E9070"/>
    <s v="Carers Aged 14 Years and Under 2011 to 2016"/>
    <s v="-"/>
    <s v="All ages"/>
    <s v="IE"/>
    <s v="State"/>
    <s v="2016"/>
    <s v="2016"/>
    <s v="Number"/>
    <n v="3800"/>
  </r>
  <r>
    <s v="E9070"/>
    <s v="Carers Aged 14 Years and Under 2011 to 2016"/>
    <s v="-"/>
    <s v="All ages"/>
    <s v="CW"/>
    <s v="Carlow"/>
    <s v="2011"/>
    <s v="2011"/>
    <s v="Number"/>
    <n v="48"/>
  </r>
  <r>
    <s v="E9070"/>
    <s v="Carers Aged 14 Years and Under 2011 to 2016"/>
    <s v="-"/>
    <s v="All ages"/>
    <s v="CW"/>
    <s v="Carlow"/>
    <s v="2016"/>
    <s v="2016"/>
    <s v="Number"/>
    <n v="47"/>
  </r>
  <r>
    <s v="E9070"/>
    <s v="Carers Aged 14 Years and Under 2011 to 2016"/>
    <s v="-"/>
    <s v="All ages"/>
    <s v="DC"/>
    <s v="Dublin City"/>
    <s v="2011"/>
    <s v="2011"/>
    <s v="Number"/>
    <n v="301"/>
  </r>
  <r>
    <s v="E9070"/>
    <s v="Carers Aged 14 Years and Under 2011 to 2016"/>
    <s v="-"/>
    <s v="All ages"/>
    <s v="DC"/>
    <s v="Dublin City"/>
    <s v="2016"/>
    <s v="2016"/>
    <s v="Number"/>
    <n v="321"/>
  </r>
  <r>
    <s v="E9070"/>
    <s v="Carers Aged 14 Years and Under 2011 to 2016"/>
    <s v="-"/>
    <s v="All ages"/>
    <s v="DR"/>
    <s v="Dún Laoghaire-Rathdown"/>
    <s v="2011"/>
    <s v="2011"/>
    <s v="Number"/>
    <n v="115"/>
  </r>
  <r>
    <s v="E9070"/>
    <s v="Carers Aged 14 Years and Under 2011 to 2016"/>
    <s v="-"/>
    <s v="All ages"/>
    <s v="DR"/>
    <s v="Dún Laoghaire-Rathdown"/>
    <s v="2016"/>
    <s v="2016"/>
    <s v="Number"/>
    <n v="98"/>
  </r>
  <r>
    <s v="E9070"/>
    <s v="Carers Aged 14 Years and Under 2011 to 2016"/>
    <s v="-"/>
    <s v="All ages"/>
    <s v="FL"/>
    <s v="Fingal"/>
    <s v="2011"/>
    <s v="2011"/>
    <s v="Number"/>
    <n v="222"/>
  </r>
  <r>
    <s v="E9070"/>
    <s v="Carers Aged 14 Years and Under 2011 to 2016"/>
    <s v="-"/>
    <s v="All ages"/>
    <s v="FL"/>
    <s v="Fingal"/>
    <s v="2016"/>
    <s v="2016"/>
    <s v="Number"/>
    <n v="233"/>
  </r>
  <r>
    <s v="E9070"/>
    <s v="Carers Aged 14 Years and Under 2011 to 2016"/>
    <s v="-"/>
    <s v="All ages"/>
    <s v="SD"/>
    <s v="South Dublin"/>
    <s v="2011"/>
    <s v="2011"/>
    <s v="Number"/>
    <n v="241"/>
  </r>
  <r>
    <s v="E9070"/>
    <s v="Carers Aged 14 Years and Under 2011 to 2016"/>
    <s v="-"/>
    <s v="All ages"/>
    <s v="SD"/>
    <s v="South Dublin"/>
    <s v="2016"/>
    <s v="2016"/>
    <s v="Number"/>
    <n v="185"/>
  </r>
  <r>
    <s v="E9070"/>
    <s v="Carers Aged 14 Years and Under 2011 to 2016"/>
    <s v="-"/>
    <s v="All ages"/>
    <s v="KE"/>
    <s v="Kildare"/>
    <s v="2011"/>
    <s v="2011"/>
    <s v="Number"/>
    <n v="196"/>
  </r>
  <r>
    <s v="E9070"/>
    <s v="Carers Aged 14 Years and Under 2011 to 2016"/>
    <s v="-"/>
    <s v="All ages"/>
    <s v="KE"/>
    <s v="Kildare"/>
    <s v="2016"/>
    <s v="2016"/>
    <s v="Number"/>
    <n v="193"/>
  </r>
  <r>
    <s v="E9070"/>
    <s v="Carers Aged 14 Years and Under 2011 to 2016"/>
    <s v="-"/>
    <s v="All ages"/>
    <s v="KK"/>
    <s v="Kilkenny"/>
    <s v="2011"/>
    <s v="2011"/>
    <s v="Number"/>
    <n v="83"/>
  </r>
  <r>
    <s v="E9070"/>
    <s v="Carers Aged 14 Years and Under 2011 to 2016"/>
    <s v="-"/>
    <s v="All ages"/>
    <s v="KK"/>
    <s v="Kilkenny"/>
    <s v="2016"/>
    <s v="2016"/>
    <s v="Number"/>
    <n v="85"/>
  </r>
  <r>
    <s v="E9070"/>
    <s v="Carers Aged 14 Years and Under 2011 to 2016"/>
    <s v="-"/>
    <s v="All ages"/>
    <s v="LS"/>
    <s v="Laois"/>
    <s v="2011"/>
    <s v="2011"/>
    <s v="Number"/>
    <n v="88"/>
  </r>
  <r>
    <s v="E9070"/>
    <s v="Carers Aged 14 Years and Under 2011 to 2016"/>
    <s v="-"/>
    <s v="All ages"/>
    <s v="LS"/>
    <s v="Laois"/>
    <s v="2016"/>
    <s v="2016"/>
    <s v="Number"/>
    <n v="86"/>
  </r>
  <r>
    <s v="E9070"/>
    <s v="Carers Aged 14 Years and Under 2011 to 2016"/>
    <s v="-"/>
    <s v="All ages"/>
    <s v="LD"/>
    <s v="Longford"/>
    <s v="2011"/>
    <s v="2011"/>
    <s v="Number"/>
    <n v="47"/>
  </r>
  <r>
    <s v="E9070"/>
    <s v="Carers Aged 14 Years and Under 2011 to 2016"/>
    <s v="-"/>
    <s v="All ages"/>
    <s v="LD"/>
    <s v="Longford"/>
    <s v="2016"/>
    <s v="2016"/>
    <s v="Number"/>
    <n v="40"/>
  </r>
  <r>
    <s v="E9070"/>
    <s v="Carers Aged 14 Years and Under 2011 to 2016"/>
    <s v="-"/>
    <s v="All ages"/>
    <s v="LH"/>
    <s v="Louth"/>
    <s v="2011"/>
    <s v="2011"/>
    <s v="Number"/>
    <n v="95"/>
  </r>
  <r>
    <s v="E9070"/>
    <s v="Carers Aged 14 Years and Under 2011 to 2016"/>
    <s v="-"/>
    <s v="All ages"/>
    <s v="LH"/>
    <s v="Louth"/>
    <s v="2016"/>
    <s v="2016"/>
    <s v="Number"/>
    <n v="113"/>
  </r>
  <r>
    <s v="E9070"/>
    <s v="Carers Aged 14 Years and Under 2011 to 2016"/>
    <s v="-"/>
    <s v="All ages"/>
    <s v="MH"/>
    <s v="Meath"/>
    <s v="2011"/>
    <s v="2011"/>
    <s v="Number"/>
    <n v="171"/>
  </r>
  <r>
    <s v="E9070"/>
    <s v="Carers Aged 14 Years and Under 2011 to 2016"/>
    <s v="-"/>
    <s v="All ages"/>
    <s v="MH"/>
    <s v="Meath"/>
    <s v="2016"/>
    <s v="2016"/>
    <s v="Number"/>
    <n v="156"/>
  </r>
  <r>
    <s v="E9070"/>
    <s v="Carers Aged 14 Years and Under 2011 to 2016"/>
    <s v="-"/>
    <s v="All ages"/>
    <s v="OY"/>
    <s v="Offaly"/>
    <s v="2011"/>
    <s v="2011"/>
    <s v="Number"/>
    <n v="99"/>
  </r>
  <r>
    <s v="E9070"/>
    <s v="Carers Aged 14 Years and Under 2011 to 2016"/>
    <s v="-"/>
    <s v="All ages"/>
    <s v="OY"/>
    <s v="Offaly"/>
    <s v="2016"/>
    <s v="2016"/>
    <s v="Number"/>
    <n v="90"/>
  </r>
  <r>
    <s v="E9070"/>
    <s v="Carers Aged 14 Years and Under 2011 to 2016"/>
    <s v="-"/>
    <s v="All ages"/>
    <s v="WH"/>
    <s v="Westmeath"/>
    <s v="2011"/>
    <s v="2011"/>
    <s v="Number"/>
    <n v="103"/>
  </r>
  <r>
    <s v="E9070"/>
    <s v="Carers Aged 14 Years and Under 2011 to 2016"/>
    <s v="-"/>
    <s v="All ages"/>
    <s v="WH"/>
    <s v="Westmeath"/>
    <s v="2016"/>
    <s v="2016"/>
    <s v="Number"/>
    <n v="83"/>
  </r>
  <r>
    <s v="E9070"/>
    <s v="Carers Aged 14 Years and Under 2011 to 2016"/>
    <s v="-"/>
    <s v="All ages"/>
    <s v="WX"/>
    <s v="Wexford"/>
    <s v="2011"/>
    <s v="2011"/>
    <s v="Number"/>
    <n v="124"/>
  </r>
  <r>
    <s v="E9070"/>
    <s v="Carers Aged 14 Years and Under 2011 to 2016"/>
    <s v="-"/>
    <s v="All ages"/>
    <s v="WX"/>
    <s v="Wexford"/>
    <s v="2016"/>
    <s v="2016"/>
    <s v="Number"/>
    <n v="109"/>
  </r>
  <r>
    <s v="E9070"/>
    <s v="Carers Aged 14 Years and Under 2011 to 2016"/>
    <s v="-"/>
    <s v="All ages"/>
    <s v="WW"/>
    <s v="Wicklow"/>
    <s v="2011"/>
    <s v="2011"/>
    <s v="Number"/>
    <n v="101"/>
  </r>
  <r>
    <s v="E9070"/>
    <s v="Carers Aged 14 Years and Under 2011 to 2016"/>
    <s v="-"/>
    <s v="All ages"/>
    <s v="WW"/>
    <s v="Wicklow"/>
    <s v="2016"/>
    <s v="2016"/>
    <s v="Number"/>
    <n v="111"/>
  </r>
  <r>
    <s v="E9070"/>
    <s v="Carers Aged 14 Years and Under 2011 to 2016"/>
    <s v="-"/>
    <s v="All ages"/>
    <s v="CE"/>
    <s v="Clare"/>
    <s v="2011"/>
    <s v="2011"/>
    <s v="Number"/>
    <n v="148"/>
  </r>
  <r>
    <s v="E9070"/>
    <s v="Carers Aged 14 Years and Under 2011 to 2016"/>
    <s v="-"/>
    <s v="All ages"/>
    <s v="CE"/>
    <s v="Clare"/>
    <s v="2016"/>
    <s v="2016"/>
    <s v="Number"/>
    <n v="124"/>
  </r>
  <r>
    <s v="E9070"/>
    <s v="Carers Aged 14 Years and Under 2011 to 2016"/>
    <s v="-"/>
    <s v="All ages"/>
    <s v="CC"/>
    <s v="Cork City"/>
    <s v="2011"/>
    <s v="2011"/>
    <s v="Number"/>
    <n v="87"/>
  </r>
  <r>
    <s v="E9070"/>
    <s v="Carers Aged 14 Years and Under 2011 to 2016"/>
    <s v="-"/>
    <s v="All ages"/>
    <s v="CC"/>
    <s v="Cork City"/>
    <s v="2016"/>
    <s v="2016"/>
    <s v="Number"/>
    <n v="78"/>
  </r>
  <r>
    <s v="E9070"/>
    <s v="Carers Aged 14 Years and Under 2011 to 2016"/>
    <s v="-"/>
    <s v="All ages"/>
    <s v="CK"/>
    <s v="Cork County"/>
    <s v="2011"/>
    <s v="2011"/>
    <s v="Number"/>
    <n v="458"/>
  </r>
  <r>
    <s v="E9070"/>
    <s v="Carers Aged 14 Years and Under 2011 to 2016"/>
    <s v="-"/>
    <s v="All ages"/>
    <s v="CK"/>
    <s v="Cork County"/>
    <s v="2016"/>
    <s v="2016"/>
    <s v="Number"/>
    <n v="390"/>
  </r>
  <r>
    <s v="E9070"/>
    <s v="Carers Aged 14 Years and Under 2011 to 2016"/>
    <s v="-"/>
    <s v="All ages"/>
    <s v="KY"/>
    <s v="Kerry"/>
    <s v="2011"/>
    <s v="2011"/>
    <s v="Number"/>
    <n v="175"/>
  </r>
  <r>
    <s v="E9070"/>
    <s v="Carers Aged 14 Years and Under 2011 to 2016"/>
    <s v="-"/>
    <s v="All ages"/>
    <s v="KY"/>
    <s v="Kerry"/>
    <s v="2016"/>
    <s v="2016"/>
    <s v="Number"/>
    <n v="149"/>
  </r>
  <r>
    <s v="E9070"/>
    <s v="Carers Aged 14 Years and Under 2011 to 2016"/>
    <s v="-"/>
    <s v="All ages"/>
    <s v="LK"/>
    <s v="Limerick City and County"/>
    <s v="2011"/>
    <s v="2011"/>
    <s v="Number"/>
    <n v="191"/>
  </r>
  <r>
    <s v="E9070"/>
    <s v="Carers Aged 14 Years and Under 2011 to 2016"/>
    <s v="-"/>
    <s v="All ages"/>
    <s v="LK"/>
    <s v="Limerick City and County"/>
    <s v="2016"/>
    <s v="2016"/>
    <s v="Number"/>
    <n v="149"/>
  </r>
  <r>
    <s v="E9070"/>
    <s v="Carers Aged 14 Years and Under 2011 to 2016"/>
    <s v="-"/>
    <s v="All ages"/>
    <s v="TY"/>
    <s v="Tipperary"/>
    <s v="2011"/>
    <s v="2011"/>
    <s v="Number"/>
    <n v="180"/>
  </r>
  <r>
    <s v="E9070"/>
    <s v="Carers Aged 14 Years and Under 2011 to 2016"/>
    <s v="-"/>
    <s v="All ages"/>
    <s v="TY"/>
    <s v="Tipperary"/>
    <s v="2016"/>
    <s v="2016"/>
    <s v="Number"/>
    <n v="138"/>
  </r>
  <r>
    <s v="E9070"/>
    <s v="Carers Aged 14 Years and Under 2011 to 2016"/>
    <s v="-"/>
    <s v="All ages"/>
    <s v="WD"/>
    <s v="Waterford City and County"/>
    <s v="2011"/>
    <s v="2011"/>
    <s v="Number"/>
    <n v="102"/>
  </r>
  <r>
    <s v="E9070"/>
    <s v="Carers Aged 14 Years and Under 2011 to 2016"/>
    <s v="-"/>
    <s v="All ages"/>
    <s v="WD"/>
    <s v="Waterford City and County"/>
    <s v="2016"/>
    <s v="2016"/>
    <s v="Number"/>
    <n v="87"/>
  </r>
  <r>
    <s v="E9070"/>
    <s v="Carers Aged 14 Years and Under 2011 to 2016"/>
    <s v="-"/>
    <s v="All ages"/>
    <s v="GC"/>
    <s v="Galway City"/>
    <s v="2011"/>
    <s v="2011"/>
    <s v="Number"/>
    <n v="40"/>
  </r>
  <r>
    <s v="E9070"/>
    <s v="Carers Aged 14 Years and Under 2011 to 2016"/>
    <s v="-"/>
    <s v="All ages"/>
    <s v="GC"/>
    <s v="Galway City"/>
    <s v="2016"/>
    <s v="2016"/>
    <s v="Number"/>
    <n v="56"/>
  </r>
  <r>
    <s v="E9070"/>
    <s v="Carers Aged 14 Years and Under 2011 to 2016"/>
    <s v="-"/>
    <s v="All ages"/>
    <s v="GY"/>
    <s v="Galway County"/>
    <s v="2011"/>
    <s v="2011"/>
    <s v="Number"/>
    <n v="207"/>
  </r>
  <r>
    <s v="E9070"/>
    <s v="Carers Aged 14 Years and Under 2011 to 2016"/>
    <s v="-"/>
    <s v="All ages"/>
    <s v="GY"/>
    <s v="Galway County"/>
    <s v="2016"/>
    <s v="2016"/>
    <s v="Number"/>
    <n v="159"/>
  </r>
  <r>
    <s v="E9070"/>
    <s v="Carers Aged 14 Years and Under 2011 to 2016"/>
    <s v="-"/>
    <s v="All ages"/>
    <s v="LM"/>
    <s v="Leitrim"/>
    <s v="2011"/>
    <s v="2011"/>
    <s v="Number"/>
    <n v="36"/>
  </r>
  <r>
    <s v="E9070"/>
    <s v="Carers Aged 14 Years and Under 2011 to 2016"/>
    <s v="-"/>
    <s v="All ages"/>
    <s v="LM"/>
    <s v="Leitrim"/>
    <s v="2016"/>
    <s v="2016"/>
    <s v="Number"/>
    <n v="23"/>
  </r>
  <r>
    <s v="E9070"/>
    <s v="Carers Aged 14 Years and Under 2011 to 2016"/>
    <s v="-"/>
    <s v="All ages"/>
    <s v="MO"/>
    <s v="Mayo"/>
    <s v="2011"/>
    <s v="2011"/>
    <s v="Number"/>
    <n v="146"/>
  </r>
  <r>
    <s v="E9070"/>
    <s v="Carers Aged 14 Years and Under 2011 to 2016"/>
    <s v="-"/>
    <s v="All ages"/>
    <s v="MO"/>
    <s v="Mayo"/>
    <s v="2016"/>
    <s v="2016"/>
    <s v="Number"/>
    <n v="105"/>
  </r>
  <r>
    <s v="E9070"/>
    <s v="Carers Aged 14 Years and Under 2011 to 2016"/>
    <s v="-"/>
    <s v="All ages"/>
    <s v="RN"/>
    <s v="Roscommon"/>
    <s v="2011"/>
    <s v="2011"/>
    <s v="Number"/>
    <n v="54"/>
  </r>
  <r>
    <s v="E9070"/>
    <s v="Carers Aged 14 Years and Under 2011 to 2016"/>
    <s v="-"/>
    <s v="All ages"/>
    <s v="RN"/>
    <s v="Roscommon"/>
    <s v="2016"/>
    <s v="2016"/>
    <s v="Number"/>
    <n v="48"/>
  </r>
  <r>
    <s v="E9070"/>
    <s v="Carers Aged 14 Years and Under 2011 to 2016"/>
    <s v="-"/>
    <s v="All ages"/>
    <s v="SO"/>
    <s v="Sligo"/>
    <s v="2011"/>
    <s v="2011"/>
    <s v="Number"/>
    <n v="77"/>
  </r>
  <r>
    <s v="E9070"/>
    <s v="Carers Aged 14 Years and Under 2011 to 2016"/>
    <s v="-"/>
    <s v="All ages"/>
    <s v="SO"/>
    <s v="Sligo"/>
    <s v="2016"/>
    <s v="2016"/>
    <s v="Number"/>
    <n v="53"/>
  </r>
  <r>
    <s v="E9070"/>
    <s v="Carers Aged 14 Years and Under 2011 to 2016"/>
    <s v="-"/>
    <s v="All ages"/>
    <s v="CN"/>
    <s v="Cavan"/>
    <s v="2011"/>
    <s v="2011"/>
    <s v="Number"/>
    <n v="62"/>
  </r>
  <r>
    <s v="E9070"/>
    <s v="Carers Aged 14 Years and Under 2011 to 2016"/>
    <s v="-"/>
    <s v="All ages"/>
    <s v="CN"/>
    <s v="Cavan"/>
    <s v="2016"/>
    <s v="2016"/>
    <s v="Number"/>
    <n v="72"/>
  </r>
  <r>
    <s v="E9070"/>
    <s v="Carers Aged 14 Years and Under 2011 to 2016"/>
    <s v="-"/>
    <s v="All ages"/>
    <s v="DL"/>
    <s v="Donegal"/>
    <s v="2011"/>
    <s v="2011"/>
    <s v="Number"/>
    <n v="171"/>
  </r>
  <r>
    <s v="E9070"/>
    <s v="Carers Aged 14 Years and Under 2011 to 2016"/>
    <s v="-"/>
    <s v="All ages"/>
    <s v="DL"/>
    <s v="Donegal"/>
    <s v="2016"/>
    <s v="2016"/>
    <s v="Number"/>
    <n v="156"/>
  </r>
  <r>
    <s v="E9070"/>
    <s v="Carers Aged 14 Years and Under 2011 to 2016"/>
    <s v="-"/>
    <s v="All ages"/>
    <s v="MN"/>
    <s v="Monaghan"/>
    <s v="2011"/>
    <s v="2011"/>
    <s v="Number"/>
    <n v="60"/>
  </r>
  <r>
    <s v="E9070"/>
    <s v="Carers Aged 14 Years and Under 2011 to 2016"/>
    <s v="-"/>
    <s v="All ages"/>
    <s v="MN"/>
    <s v="Monaghan"/>
    <s v="2016"/>
    <s v="2016"/>
    <s v="Number"/>
    <n v="63"/>
  </r>
  <r>
    <s v="E9070"/>
    <s v="Carers Aged 14 Years and Under 2011 to 2016"/>
    <s v="005"/>
    <s v="5 years"/>
    <s v="IE"/>
    <s v="State"/>
    <s v="2011"/>
    <s v="2011"/>
    <s v="Number"/>
    <n v="156"/>
  </r>
  <r>
    <s v="E9070"/>
    <s v="Carers Aged 14 Years and Under 2011 to 2016"/>
    <s v="005"/>
    <s v="5 years"/>
    <s v="IE"/>
    <s v="State"/>
    <s v="2016"/>
    <s v="2016"/>
    <s v="Number"/>
    <n v="137"/>
  </r>
  <r>
    <s v="E9070"/>
    <s v="Carers Aged 14 Years and Under 2011 to 2016"/>
    <s v="005"/>
    <s v="5 years"/>
    <s v="CW"/>
    <s v="Carlow"/>
    <s v="2011"/>
    <s v="2011"/>
    <s v="Number"/>
    <n v="3"/>
  </r>
  <r>
    <s v="E9070"/>
    <s v="Carers Aged 14 Years and Under 2011 to 2016"/>
    <s v="005"/>
    <s v="5 years"/>
    <s v="CW"/>
    <s v="Carlow"/>
    <s v="2016"/>
    <s v="2016"/>
    <s v="Number"/>
    <n v="0"/>
  </r>
  <r>
    <s v="E9070"/>
    <s v="Carers Aged 14 Years and Under 2011 to 2016"/>
    <s v="005"/>
    <s v="5 years"/>
    <s v="DC"/>
    <s v="Dublin City"/>
    <s v="2011"/>
    <s v="2011"/>
    <s v="Number"/>
    <n v="11"/>
  </r>
  <r>
    <s v="E9070"/>
    <s v="Carers Aged 14 Years and Under 2011 to 2016"/>
    <s v="005"/>
    <s v="5 years"/>
    <s v="DC"/>
    <s v="Dublin City"/>
    <s v="2016"/>
    <s v="2016"/>
    <s v="Number"/>
    <n v="16"/>
  </r>
  <r>
    <s v="E9070"/>
    <s v="Carers Aged 14 Years and Under 2011 to 2016"/>
    <s v="005"/>
    <s v="5 years"/>
    <s v="DR"/>
    <s v="Dún Laoghaire-Rathdown"/>
    <s v="2011"/>
    <s v="2011"/>
    <s v="Number"/>
    <n v="1"/>
  </r>
  <r>
    <s v="E9070"/>
    <s v="Carers Aged 14 Years and Under 2011 to 2016"/>
    <s v="005"/>
    <s v="5 years"/>
    <s v="DR"/>
    <s v="Dún Laoghaire-Rathdown"/>
    <s v="2016"/>
    <s v="2016"/>
    <s v="Number"/>
    <n v="3"/>
  </r>
  <r>
    <s v="E9070"/>
    <s v="Carers Aged 14 Years and Under 2011 to 2016"/>
    <s v="005"/>
    <s v="5 years"/>
    <s v="FL"/>
    <s v="Fingal"/>
    <s v="2011"/>
    <s v="2011"/>
    <s v="Number"/>
    <n v="5"/>
  </r>
  <r>
    <s v="E9070"/>
    <s v="Carers Aged 14 Years and Under 2011 to 2016"/>
    <s v="005"/>
    <s v="5 years"/>
    <s v="FL"/>
    <s v="Fingal"/>
    <s v="2016"/>
    <s v="2016"/>
    <s v="Number"/>
    <n v="9"/>
  </r>
  <r>
    <s v="E9070"/>
    <s v="Carers Aged 14 Years and Under 2011 to 2016"/>
    <s v="005"/>
    <s v="5 years"/>
    <s v="SD"/>
    <s v="South Dublin"/>
    <s v="2011"/>
    <s v="2011"/>
    <s v="Number"/>
    <n v="10"/>
  </r>
  <r>
    <s v="E9070"/>
    <s v="Carers Aged 14 Years and Under 2011 to 2016"/>
    <s v="005"/>
    <s v="5 years"/>
    <s v="SD"/>
    <s v="South Dublin"/>
    <s v="2016"/>
    <s v="2016"/>
    <s v="Number"/>
    <n v="5"/>
  </r>
  <r>
    <s v="E9070"/>
    <s v="Carers Aged 14 Years and Under 2011 to 2016"/>
    <s v="005"/>
    <s v="5 years"/>
    <s v="KE"/>
    <s v="Kildare"/>
    <s v="2011"/>
    <s v="2011"/>
    <s v="Number"/>
    <n v="9"/>
  </r>
  <r>
    <s v="E9070"/>
    <s v="Carers Aged 14 Years and Under 2011 to 2016"/>
    <s v="005"/>
    <s v="5 years"/>
    <s v="KE"/>
    <s v="Kildare"/>
    <s v="2016"/>
    <s v="2016"/>
    <s v="Number"/>
    <n v="9"/>
  </r>
  <r>
    <s v="E9070"/>
    <s v="Carers Aged 14 Years and Under 2011 to 2016"/>
    <s v="005"/>
    <s v="5 years"/>
    <s v="KK"/>
    <s v="Kilkenny"/>
    <s v="2011"/>
    <s v="2011"/>
    <s v="Number"/>
    <n v="7"/>
  </r>
  <r>
    <s v="E9070"/>
    <s v="Carers Aged 14 Years and Under 2011 to 2016"/>
    <s v="005"/>
    <s v="5 years"/>
    <s v="KK"/>
    <s v="Kilkenny"/>
    <s v="2016"/>
    <s v="2016"/>
    <s v="Number"/>
    <n v="1"/>
  </r>
  <r>
    <s v="E9070"/>
    <s v="Carers Aged 14 Years and Under 2011 to 2016"/>
    <s v="005"/>
    <s v="5 years"/>
    <s v="LS"/>
    <s v="Laois"/>
    <s v="2011"/>
    <s v="2011"/>
    <s v="Number"/>
    <n v="2"/>
  </r>
  <r>
    <s v="E9070"/>
    <s v="Carers Aged 14 Years and Under 2011 to 2016"/>
    <s v="005"/>
    <s v="5 years"/>
    <s v="LS"/>
    <s v="Laois"/>
    <s v="2016"/>
    <s v="2016"/>
    <s v="Number"/>
    <n v="2"/>
  </r>
  <r>
    <s v="E9070"/>
    <s v="Carers Aged 14 Years and Under 2011 to 2016"/>
    <s v="005"/>
    <s v="5 years"/>
    <s v="LD"/>
    <s v="Longford"/>
    <s v="2011"/>
    <s v="2011"/>
    <s v="Number"/>
    <n v="2"/>
  </r>
  <r>
    <s v="E9070"/>
    <s v="Carers Aged 14 Years and Under 2011 to 2016"/>
    <s v="005"/>
    <s v="5 years"/>
    <s v="LD"/>
    <s v="Longford"/>
    <s v="2016"/>
    <s v="2016"/>
    <s v="Number"/>
    <n v="0"/>
  </r>
  <r>
    <s v="E9070"/>
    <s v="Carers Aged 14 Years and Under 2011 to 2016"/>
    <s v="005"/>
    <s v="5 years"/>
    <s v="LH"/>
    <s v="Louth"/>
    <s v="2011"/>
    <s v="2011"/>
    <s v="Number"/>
    <n v="6"/>
  </r>
  <r>
    <s v="E9070"/>
    <s v="Carers Aged 14 Years and Under 2011 to 2016"/>
    <s v="005"/>
    <s v="5 years"/>
    <s v="LH"/>
    <s v="Louth"/>
    <s v="2016"/>
    <s v="2016"/>
    <s v="Number"/>
    <n v="6"/>
  </r>
  <r>
    <s v="E9070"/>
    <s v="Carers Aged 14 Years and Under 2011 to 2016"/>
    <s v="005"/>
    <s v="5 years"/>
    <s v="MH"/>
    <s v="Meath"/>
    <s v="2011"/>
    <s v="2011"/>
    <s v="Number"/>
    <n v="5"/>
  </r>
  <r>
    <s v="E9070"/>
    <s v="Carers Aged 14 Years and Under 2011 to 2016"/>
    <s v="005"/>
    <s v="5 years"/>
    <s v="MH"/>
    <s v="Meath"/>
    <s v="2016"/>
    <s v="2016"/>
    <s v="Number"/>
    <n v="7"/>
  </r>
  <r>
    <s v="E9070"/>
    <s v="Carers Aged 14 Years and Under 2011 to 2016"/>
    <s v="005"/>
    <s v="5 years"/>
    <s v="OY"/>
    <s v="Offaly"/>
    <s v="2011"/>
    <s v="2011"/>
    <s v="Number"/>
    <n v="5"/>
  </r>
  <r>
    <s v="E9070"/>
    <s v="Carers Aged 14 Years and Under 2011 to 2016"/>
    <s v="005"/>
    <s v="5 years"/>
    <s v="OY"/>
    <s v="Offaly"/>
    <s v="2016"/>
    <s v="2016"/>
    <s v="Number"/>
    <n v="1"/>
  </r>
  <r>
    <s v="E9070"/>
    <s v="Carers Aged 14 Years and Under 2011 to 2016"/>
    <s v="005"/>
    <s v="5 years"/>
    <s v="WH"/>
    <s v="Westmeath"/>
    <s v="2011"/>
    <s v="2011"/>
    <s v="Number"/>
    <n v="4"/>
  </r>
  <r>
    <s v="E9070"/>
    <s v="Carers Aged 14 Years and Under 2011 to 2016"/>
    <s v="005"/>
    <s v="5 years"/>
    <s v="WH"/>
    <s v="Westmeath"/>
    <s v="2016"/>
    <s v="2016"/>
    <s v="Number"/>
    <n v="0"/>
  </r>
  <r>
    <s v="E9070"/>
    <s v="Carers Aged 14 Years and Under 2011 to 2016"/>
    <s v="005"/>
    <s v="5 years"/>
    <s v="WX"/>
    <s v="Wexford"/>
    <s v="2011"/>
    <s v="2011"/>
    <s v="Number"/>
    <n v="3"/>
  </r>
  <r>
    <s v="E9070"/>
    <s v="Carers Aged 14 Years and Under 2011 to 2016"/>
    <s v="005"/>
    <s v="5 years"/>
    <s v="WX"/>
    <s v="Wexford"/>
    <s v="2016"/>
    <s v="2016"/>
    <s v="Number"/>
    <n v="5"/>
  </r>
  <r>
    <s v="E9070"/>
    <s v="Carers Aged 14 Years and Under 2011 to 2016"/>
    <s v="005"/>
    <s v="5 years"/>
    <s v="WW"/>
    <s v="Wicklow"/>
    <s v="2011"/>
    <s v="2011"/>
    <s v="Number"/>
    <n v="4"/>
  </r>
  <r>
    <s v="E9070"/>
    <s v="Carers Aged 14 Years and Under 2011 to 2016"/>
    <s v="005"/>
    <s v="5 years"/>
    <s v="WW"/>
    <s v="Wicklow"/>
    <s v="2016"/>
    <s v="2016"/>
    <s v="Number"/>
    <n v="11"/>
  </r>
  <r>
    <s v="E9070"/>
    <s v="Carers Aged 14 Years and Under 2011 to 2016"/>
    <s v="005"/>
    <s v="5 years"/>
    <s v="CE"/>
    <s v="Clare"/>
    <s v="2011"/>
    <s v="2011"/>
    <s v="Number"/>
    <n v="2"/>
  </r>
  <r>
    <s v="E9070"/>
    <s v="Carers Aged 14 Years and Under 2011 to 2016"/>
    <s v="005"/>
    <s v="5 years"/>
    <s v="CE"/>
    <s v="Clare"/>
    <s v="2016"/>
    <s v="2016"/>
    <s v="Number"/>
    <n v="3"/>
  </r>
  <r>
    <s v="E9070"/>
    <s v="Carers Aged 14 Years and Under 2011 to 2016"/>
    <s v="005"/>
    <s v="5 years"/>
    <s v="CC"/>
    <s v="Cork City"/>
    <s v="2011"/>
    <s v="2011"/>
    <s v="Number"/>
    <n v="4"/>
  </r>
  <r>
    <s v="E9070"/>
    <s v="Carers Aged 14 Years and Under 2011 to 2016"/>
    <s v="005"/>
    <s v="5 years"/>
    <s v="CC"/>
    <s v="Cork City"/>
    <s v="2016"/>
    <s v="2016"/>
    <s v="Number"/>
    <n v="2"/>
  </r>
  <r>
    <s v="E9070"/>
    <s v="Carers Aged 14 Years and Under 2011 to 2016"/>
    <s v="005"/>
    <s v="5 years"/>
    <s v="CK"/>
    <s v="Cork County"/>
    <s v="2011"/>
    <s v="2011"/>
    <s v="Number"/>
    <n v="12"/>
  </r>
  <r>
    <s v="E9070"/>
    <s v="Carers Aged 14 Years and Under 2011 to 2016"/>
    <s v="005"/>
    <s v="5 years"/>
    <s v="CK"/>
    <s v="Cork County"/>
    <s v="2016"/>
    <s v="2016"/>
    <s v="Number"/>
    <n v="20"/>
  </r>
  <r>
    <s v="E9070"/>
    <s v="Carers Aged 14 Years and Under 2011 to 2016"/>
    <s v="005"/>
    <s v="5 years"/>
    <s v="KY"/>
    <s v="Kerry"/>
    <s v="2011"/>
    <s v="2011"/>
    <s v="Number"/>
    <n v="7"/>
  </r>
  <r>
    <s v="E9070"/>
    <s v="Carers Aged 14 Years and Under 2011 to 2016"/>
    <s v="005"/>
    <s v="5 years"/>
    <s v="KY"/>
    <s v="Kerry"/>
    <s v="2016"/>
    <s v="2016"/>
    <s v="Number"/>
    <n v="4"/>
  </r>
  <r>
    <s v="E9070"/>
    <s v="Carers Aged 14 Years and Under 2011 to 2016"/>
    <s v="005"/>
    <s v="5 years"/>
    <s v="LK"/>
    <s v="Limerick City and County"/>
    <s v="2011"/>
    <s v="2011"/>
    <s v="Number"/>
    <n v="8"/>
  </r>
  <r>
    <s v="E9070"/>
    <s v="Carers Aged 14 Years and Under 2011 to 2016"/>
    <s v="005"/>
    <s v="5 years"/>
    <s v="LK"/>
    <s v="Limerick City and County"/>
    <s v="2016"/>
    <s v="2016"/>
    <s v="Number"/>
    <n v="4"/>
  </r>
  <r>
    <s v="E9070"/>
    <s v="Carers Aged 14 Years and Under 2011 to 2016"/>
    <s v="005"/>
    <s v="5 years"/>
    <s v="TY"/>
    <s v="Tipperary"/>
    <s v="2011"/>
    <s v="2011"/>
    <s v="Number"/>
    <n v="7"/>
  </r>
  <r>
    <s v="E9070"/>
    <s v="Carers Aged 14 Years and Under 2011 to 2016"/>
    <s v="005"/>
    <s v="5 years"/>
    <s v="TY"/>
    <s v="Tipperary"/>
    <s v="2016"/>
    <s v="2016"/>
    <s v="Number"/>
    <n v="4"/>
  </r>
  <r>
    <s v="E9070"/>
    <s v="Carers Aged 14 Years and Under 2011 to 2016"/>
    <s v="005"/>
    <s v="5 years"/>
    <s v="WD"/>
    <s v="Waterford City and County"/>
    <s v="2011"/>
    <s v="2011"/>
    <s v="Number"/>
    <n v="6"/>
  </r>
  <r>
    <s v="E9070"/>
    <s v="Carers Aged 14 Years and Under 2011 to 2016"/>
    <s v="005"/>
    <s v="5 years"/>
    <s v="WD"/>
    <s v="Waterford City and County"/>
    <s v="2016"/>
    <s v="2016"/>
    <s v="Number"/>
    <n v="5"/>
  </r>
  <r>
    <s v="E9070"/>
    <s v="Carers Aged 14 Years and Under 2011 to 2016"/>
    <s v="005"/>
    <s v="5 years"/>
    <s v="GC"/>
    <s v="Galway City"/>
    <s v="2011"/>
    <s v="2011"/>
    <s v="Number"/>
    <n v="4"/>
  </r>
  <r>
    <s v="E9070"/>
    <s v="Carers Aged 14 Years and Under 2011 to 2016"/>
    <s v="005"/>
    <s v="5 years"/>
    <s v="GC"/>
    <s v="Galway City"/>
    <s v="2016"/>
    <s v="2016"/>
    <s v="Number"/>
    <n v="1"/>
  </r>
  <r>
    <s v="E9070"/>
    <s v="Carers Aged 14 Years and Under 2011 to 2016"/>
    <s v="005"/>
    <s v="5 years"/>
    <s v="GY"/>
    <s v="Galway County"/>
    <s v="2011"/>
    <s v="2011"/>
    <s v="Number"/>
    <n v="11"/>
  </r>
  <r>
    <s v="E9070"/>
    <s v="Carers Aged 14 Years and Under 2011 to 2016"/>
    <s v="005"/>
    <s v="5 years"/>
    <s v="GY"/>
    <s v="Galway County"/>
    <s v="2016"/>
    <s v="2016"/>
    <s v="Number"/>
    <n v="5"/>
  </r>
  <r>
    <s v="E9070"/>
    <s v="Carers Aged 14 Years and Under 2011 to 2016"/>
    <s v="005"/>
    <s v="5 years"/>
    <s v="LM"/>
    <s v="Leitrim"/>
    <s v="2011"/>
    <s v="2011"/>
    <s v="Number"/>
    <n v="0"/>
  </r>
  <r>
    <s v="E9070"/>
    <s v="Carers Aged 14 Years and Under 2011 to 2016"/>
    <s v="005"/>
    <s v="5 years"/>
    <s v="LM"/>
    <s v="Leitrim"/>
    <s v="2016"/>
    <s v="2016"/>
    <s v="Number"/>
    <n v="0"/>
  </r>
  <r>
    <s v="E9070"/>
    <s v="Carers Aged 14 Years and Under 2011 to 2016"/>
    <s v="005"/>
    <s v="5 years"/>
    <s v="MO"/>
    <s v="Mayo"/>
    <s v="2011"/>
    <s v="2011"/>
    <s v="Number"/>
    <n v="4"/>
  </r>
  <r>
    <s v="E9070"/>
    <s v="Carers Aged 14 Years and Under 2011 to 2016"/>
    <s v="005"/>
    <s v="5 years"/>
    <s v="MO"/>
    <s v="Mayo"/>
    <s v="2016"/>
    <s v="2016"/>
    <s v="Number"/>
    <n v="2"/>
  </r>
  <r>
    <s v="E9070"/>
    <s v="Carers Aged 14 Years and Under 2011 to 2016"/>
    <s v="005"/>
    <s v="5 years"/>
    <s v="RN"/>
    <s v="Roscommon"/>
    <s v="2011"/>
    <s v="2011"/>
    <s v="Number"/>
    <n v="3"/>
  </r>
  <r>
    <s v="E9070"/>
    <s v="Carers Aged 14 Years and Under 2011 to 2016"/>
    <s v="005"/>
    <s v="5 years"/>
    <s v="RN"/>
    <s v="Roscommon"/>
    <s v="2016"/>
    <s v="2016"/>
    <s v="Number"/>
    <n v="2"/>
  </r>
  <r>
    <s v="E9070"/>
    <s v="Carers Aged 14 Years and Under 2011 to 2016"/>
    <s v="005"/>
    <s v="5 years"/>
    <s v="SO"/>
    <s v="Sligo"/>
    <s v="2011"/>
    <s v="2011"/>
    <s v="Number"/>
    <n v="0"/>
  </r>
  <r>
    <s v="E9070"/>
    <s v="Carers Aged 14 Years and Under 2011 to 2016"/>
    <s v="005"/>
    <s v="5 years"/>
    <s v="SO"/>
    <s v="Sligo"/>
    <s v="2016"/>
    <s v="2016"/>
    <s v="Number"/>
    <n v="2"/>
  </r>
  <r>
    <s v="E9070"/>
    <s v="Carers Aged 14 Years and Under 2011 to 2016"/>
    <s v="005"/>
    <s v="5 years"/>
    <s v="CN"/>
    <s v="Cavan"/>
    <s v="2011"/>
    <s v="2011"/>
    <s v="Number"/>
    <n v="1"/>
  </r>
  <r>
    <s v="E9070"/>
    <s v="Carers Aged 14 Years and Under 2011 to 2016"/>
    <s v="005"/>
    <s v="5 years"/>
    <s v="CN"/>
    <s v="Cavan"/>
    <s v="2016"/>
    <s v="2016"/>
    <s v="Number"/>
    <n v="3"/>
  </r>
  <r>
    <s v="E9070"/>
    <s v="Carers Aged 14 Years and Under 2011 to 2016"/>
    <s v="005"/>
    <s v="5 years"/>
    <s v="DL"/>
    <s v="Donegal"/>
    <s v="2011"/>
    <s v="2011"/>
    <s v="Number"/>
    <n v="6"/>
  </r>
  <r>
    <s v="E9070"/>
    <s v="Carers Aged 14 Years and Under 2011 to 2016"/>
    <s v="005"/>
    <s v="5 years"/>
    <s v="DL"/>
    <s v="Donegal"/>
    <s v="2016"/>
    <s v="2016"/>
    <s v="Number"/>
    <n v="3"/>
  </r>
  <r>
    <s v="E9070"/>
    <s v="Carers Aged 14 Years and Under 2011 to 2016"/>
    <s v="005"/>
    <s v="5 years"/>
    <s v="MN"/>
    <s v="Monaghan"/>
    <s v="2011"/>
    <s v="2011"/>
    <s v="Number"/>
    <n v="4"/>
  </r>
  <r>
    <s v="E9070"/>
    <s v="Carers Aged 14 Years and Under 2011 to 2016"/>
    <s v="005"/>
    <s v="5 years"/>
    <s v="MN"/>
    <s v="Monaghan"/>
    <s v="2016"/>
    <s v="2016"/>
    <s v="Number"/>
    <n v="2"/>
  </r>
  <r>
    <s v="E9070"/>
    <s v="Carers Aged 14 Years and Under 2011 to 2016"/>
    <s v="006"/>
    <s v="6 years"/>
    <s v="IE"/>
    <s v="State"/>
    <s v="2011"/>
    <s v="2011"/>
    <s v="Number"/>
    <n v="185"/>
  </r>
  <r>
    <s v="E9070"/>
    <s v="Carers Aged 14 Years and Under 2011 to 2016"/>
    <s v="006"/>
    <s v="6 years"/>
    <s v="IE"/>
    <s v="State"/>
    <s v="2016"/>
    <s v="2016"/>
    <s v="Number"/>
    <n v="162"/>
  </r>
  <r>
    <s v="E9070"/>
    <s v="Carers Aged 14 Years and Under 2011 to 2016"/>
    <s v="006"/>
    <s v="6 years"/>
    <s v="CW"/>
    <s v="Carlow"/>
    <s v="2011"/>
    <s v="2011"/>
    <s v="Number"/>
    <n v="5"/>
  </r>
  <r>
    <s v="E9070"/>
    <s v="Carers Aged 14 Years and Under 2011 to 2016"/>
    <s v="006"/>
    <s v="6 years"/>
    <s v="CW"/>
    <s v="Carlow"/>
    <s v="2016"/>
    <s v="2016"/>
    <s v="Number"/>
    <n v="2"/>
  </r>
  <r>
    <s v="E9070"/>
    <s v="Carers Aged 14 Years and Under 2011 to 2016"/>
    <s v="006"/>
    <s v="6 years"/>
    <s v="DC"/>
    <s v="Dublin City"/>
    <s v="2011"/>
    <s v="2011"/>
    <s v="Number"/>
    <n v="10"/>
  </r>
  <r>
    <s v="E9070"/>
    <s v="Carers Aged 14 Years and Under 2011 to 2016"/>
    <s v="006"/>
    <s v="6 years"/>
    <s v="DC"/>
    <s v="Dublin City"/>
    <s v="2016"/>
    <s v="2016"/>
    <s v="Number"/>
    <n v="19"/>
  </r>
  <r>
    <s v="E9070"/>
    <s v="Carers Aged 14 Years and Under 2011 to 2016"/>
    <s v="006"/>
    <s v="6 years"/>
    <s v="DR"/>
    <s v="Dún Laoghaire-Rathdown"/>
    <s v="2011"/>
    <s v="2011"/>
    <s v="Number"/>
    <n v="6"/>
  </r>
  <r>
    <s v="E9070"/>
    <s v="Carers Aged 14 Years and Under 2011 to 2016"/>
    <s v="006"/>
    <s v="6 years"/>
    <s v="DR"/>
    <s v="Dún Laoghaire-Rathdown"/>
    <s v="2016"/>
    <s v="2016"/>
    <s v="Number"/>
    <n v="6"/>
  </r>
  <r>
    <s v="E9070"/>
    <s v="Carers Aged 14 Years and Under 2011 to 2016"/>
    <s v="006"/>
    <s v="6 years"/>
    <s v="FL"/>
    <s v="Fingal"/>
    <s v="2011"/>
    <s v="2011"/>
    <s v="Number"/>
    <n v="11"/>
  </r>
  <r>
    <s v="E9070"/>
    <s v="Carers Aged 14 Years and Under 2011 to 2016"/>
    <s v="006"/>
    <s v="6 years"/>
    <s v="FL"/>
    <s v="Fingal"/>
    <s v="2016"/>
    <s v="2016"/>
    <s v="Number"/>
    <n v="18"/>
  </r>
  <r>
    <s v="E9070"/>
    <s v="Carers Aged 14 Years and Under 2011 to 2016"/>
    <s v="006"/>
    <s v="6 years"/>
    <s v="SD"/>
    <s v="South Dublin"/>
    <s v="2011"/>
    <s v="2011"/>
    <s v="Number"/>
    <n v="13"/>
  </r>
  <r>
    <s v="E9070"/>
    <s v="Carers Aged 14 Years and Under 2011 to 2016"/>
    <s v="006"/>
    <s v="6 years"/>
    <s v="SD"/>
    <s v="South Dublin"/>
    <s v="2016"/>
    <s v="2016"/>
    <s v="Number"/>
    <n v="10"/>
  </r>
  <r>
    <s v="E9070"/>
    <s v="Carers Aged 14 Years and Under 2011 to 2016"/>
    <s v="006"/>
    <s v="6 years"/>
    <s v="KE"/>
    <s v="Kildare"/>
    <s v="2011"/>
    <s v="2011"/>
    <s v="Number"/>
    <n v="12"/>
  </r>
  <r>
    <s v="E9070"/>
    <s v="Carers Aged 14 Years and Under 2011 to 2016"/>
    <s v="006"/>
    <s v="6 years"/>
    <s v="KE"/>
    <s v="Kildare"/>
    <s v="2016"/>
    <s v="2016"/>
    <s v="Number"/>
    <n v="7"/>
  </r>
  <r>
    <s v="E9070"/>
    <s v="Carers Aged 14 Years and Under 2011 to 2016"/>
    <s v="006"/>
    <s v="6 years"/>
    <s v="KK"/>
    <s v="Kilkenny"/>
    <s v="2011"/>
    <s v="2011"/>
    <s v="Number"/>
    <n v="2"/>
  </r>
  <r>
    <s v="E9070"/>
    <s v="Carers Aged 14 Years and Under 2011 to 2016"/>
    <s v="006"/>
    <s v="6 years"/>
    <s v="KK"/>
    <s v="Kilkenny"/>
    <s v="2016"/>
    <s v="2016"/>
    <s v="Number"/>
    <n v="3"/>
  </r>
  <r>
    <s v="E9070"/>
    <s v="Carers Aged 14 Years and Under 2011 to 2016"/>
    <s v="006"/>
    <s v="6 years"/>
    <s v="LS"/>
    <s v="Laois"/>
    <s v="2011"/>
    <s v="2011"/>
    <s v="Number"/>
    <n v="1"/>
  </r>
  <r>
    <s v="E9070"/>
    <s v="Carers Aged 14 Years and Under 2011 to 2016"/>
    <s v="006"/>
    <s v="6 years"/>
    <s v="LS"/>
    <s v="Laois"/>
    <s v="2016"/>
    <s v="2016"/>
    <s v="Number"/>
    <n v="2"/>
  </r>
  <r>
    <s v="E9070"/>
    <s v="Carers Aged 14 Years and Under 2011 to 2016"/>
    <s v="006"/>
    <s v="6 years"/>
    <s v="LD"/>
    <s v="Longford"/>
    <s v="2011"/>
    <s v="2011"/>
    <s v="Number"/>
    <n v="5"/>
  </r>
  <r>
    <s v="E9070"/>
    <s v="Carers Aged 14 Years and Under 2011 to 2016"/>
    <s v="006"/>
    <s v="6 years"/>
    <s v="LD"/>
    <s v="Longford"/>
    <s v="2016"/>
    <s v="2016"/>
    <s v="Number"/>
    <n v="0"/>
  </r>
  <r>
    <s v="E9070"/>
    <s v="Carers Aged 14 Years and Under 2011 to 2016"/>
    <s v="006"/>
    <s v="6 years"/>
    <s v="LH"/>
    <s v="Louth"/>
    <s v="2011"/>
    <s v="2011"/>
    <s v="Number"/>
    <n v="3"/>
  </r>
  <r>
    <s v="E9070"/>
    <s v="Carers Aged 14 Years and Under 2011 to 2016"/>
    <s v="006"/>
    <s v="6 years"/>
    <s v="LH"/>
    <s v="Louth"/>
    <s v="2016"/>
    <s v="2016"/>
    <s v="Number"/>
    <n v="5"/>
  </r>
  <r>
    <s v="E9070"/>
    <s v="Carers Aged 14 Years and Under 2011 to 2016"/>
    <s v="006"/>
    <s v="6 years"/>
    <s v="MH"/>
    <s v="Meath"/>
    <s v="2011"/>
    <s v="2011"/>
    <s v="Number"/>
    <n v="8"/>
  </r>
  <r>
    <s v="E9070"/>
    <s v="Carers Aged 14 Years and Under 2011 to 2016"/>
    <s v="006"/>
    <s v="6 years"/>
    <s v="MH"/>
    <s v="Meath"/>
    <s v="2016"/>
    <s v="2016"/>
    <s v="Number"/>
    <n v="3"/>
  </r>
  <r>
    <s v="E9070"/>
    <s v="Carers Aged 14 Years and Under 2011 to 2016"/>
    <s v="006"/>
    <s v="6 years"/>
    <s v="OY"/>
    <s v="Offaly"/>
    <s v="2011"/>
    <s v="2011"/>
    <s v="Number"/>
    <n v="4"/>
  </r>
  <r>
    <s v="E9070"/>
    <s v="Carers Aged 14 Years and Under 2011 to 2016"/>
    <s v="006"/>
    <s v="6 years"/>
    <s v="OY"/>
    <s v="Offaly"/>
    <s v="2016"/>
    <s v="2016"/>
    <s v="Number"/>
    <n v="3"/>
  </r>
  <r>
    <s v="E9070"/>
    <s v="Carers Aged 14 Years and Under 2011 to 2016"/>
    <s v="006"/>
    <s v="6 years"/>
    <s v="WH"/>
    <s v="Westmeath"/>
    <s v="2011"/>
    <s v="2011"/>
    <s v="Number"/>
    <n v="5"/>
  </r>
  <r>
    <s v="E9070"/>
    <s v="Carers Aged 14 Years and Under 2011 to 2016"/>
    <s v="006"/>
    <s v="6 years"/>
    <s v="WH"/>
    <s v="Westmeath"/>
    <s v="2016"/>
    <s v="2016"/>
    <s v="Number"/>
    <n v="2"/>
  </r>
  <r>
    <s v="E9070"/>
    <s v="Carers Aged 14 Years and Under 2011 to 2016"/>
    <s v="006"/>
    <s v="6 years"/>
    <s v="WX"/>
    <s v="Wexford"/>
    <s v="2011"/>
    <s v="2011"/>
    <s v="Number"/>
    <n v="6"/>
  </r>
  <r>
    <s v="E9070"/>
    <s v="Carers Aged 14 Years and Under 2011 to 2016"/>
    <s v="006"/>
    <s v="6 years"/>
    <s v="WX"/>
    <s v="Wexford"/>
    <s v="2016"/>
    <s v="2016"/>
    <s v="Number"/>
    <n v="3"/>
  </r>
  <r>
    <s v="E9070"/>
    <s v="Carers Aged 14 Years and Under 2011 to 2016"/>
    <s v="006"/>
    <s v="6 years"/>
    <s v="WW"/>
    <s v="Wicklow"/>
    <s v="2011"/>
    <s v="2011"/>
    <s v="Number"/>
    <n v="7"/>
  </r>
  <r>
    <s v="E9070"/>
    <s v="Carers Aged 14 Years and Under 2011 to 2016"/>
    <s v="006"/>
    <s v="6 years"/>
    <s v="WW"/>
    <s v="Wicklow"/>
    <s v="2016"/>
    <s v="2016"/>
    <s v="Number"/>
    <n v="5"/>
  </r>
  <r>
    <s v="E9070"/>
    <s v="Carers Aged 14 Years and Under 2011 to 2016"/>
    <s v="006"/>
    <s v="6 years"/>
    <s v="CE"/>
    <s v="Clare"/>
    <s v="2011"/>
    <s v="2011"/>
    <s v="Number"/>
    <n v="9"/>
  </r>
  <r>
    <s v="E9070"/>
    <s v="Carers Aged 14 Years and Under 2011 to 2016"/>
    <s v="006"/>
    <s v="6 years"/>
    <s v="CE"/>
    <s v="Clare"/>
    <s v="2016"/>
    <s v="2016"/>
    <s v="Number"/>
    <n v="6"/>
  </r>
  <r>
    <s v="E9070"/>
    <s v="Carers Aged 14 Years and Under 2011 to 2016"/>
    <s v="006"/>
    <s v="6 years"/>
    <s v="CC"/>
    <s v="Cork City"/>
    <s v="2011"/>
    <s v="2011"/>
    <s v="Number"/>
    <n v="4"/>
  </r>
  <r>
    <s v="E9070"/>
    <s v="Carers Aged 14 Years and Under 2011 to 2016"/>
    <s v="006"/>
    <s v="6 years"/>
    <s v="CC"/>
    <s v="Cork City"/>
    <s v="2016"/>
    <s v="2016"/>
    <s v="Number"/>
    <n v="3"/>
  </r>
  <r>
    <s v="E9070"/>
    <s v="Carers Aged 14 Years and Under 2011 to 2016"/>
    <s v="006"/>
    <s v="6 years"/>
    <s v="CK"/>
    <s v="Cork County"/>
    <s v="2011"/>
    <s v="2011"/>
    <s v="Number"/>
    <n v="17"/>
  </r>
  <r>
    <s v="E9070"/>
    <s v="Carers Aged 14 Years and Under 2011 to 2016"/>
    <s v="006"/>
    <s v="6 years"/>
    <s v="CK"/>
    <s v="Cork County"/>
    <s v="2016"/>
    <s v="2016"/>
    <s v="Number"/>
    <n v="18"/>
  </r>
  <r>
    <s v="E9070"/>
    <s v="Carers Aged 14 Years and Under 2011 to 2016"/>
    <s v="006"/>
    <s v="6 years"/>
    <s v="KY"/>
    <s v="Kerry"/>
    <s v="2011"/>
    <s v="2011"/>
    <s v="Number"/>
    <n v="3"/>
  </r>
  <r>
    <s v="E9070"/>
    <s v="Carers Aged 14 Years and Under 2011 to 2016"/>
    <s v="006"/>
    <s v="6 years"/>
    <s v="KY"/>
    <s v="Kerry"/>
    <s v="2016"/>
    <s v="2016"/>
    <s v="Number"/>
    <n v="8"/>
  </r>
  <r>
    <s v="E9070"/>
    <s v="Carers Aged 14 Years and Under 2011 to 2016"/>
    <s v="006"/>
    <s v="6 years"/>
    <s v="LK"/>
    <s v="Limerick City and County"/>
    <s v="2011"/>
    <s v="2011"/>
    <s v="Number"/>
    <n v="5"/>
  </r>
  <r>
    <s v="E9070"/>
    <s v="Carers Aged 14 Years and Under 2011 to 2016"/>
    <s v="006"/>
    <s v="6 years"/>
    <s v="LK"/>
    <s v="Limerick City and County"/>
    <s v="2016"/>
    <s v="2016"/>
    <s v="Number"/>
    <n v="6"/>
  </r>
  <r>
    <s v="E9070"/>
    <s v="Carers Aged 14 Years and Under 2011 to 2016"/>
    <s v="006"/>
    <s v="6 years"/>
    <s v="TY"/>
    <s v="Tipperary"/>
    <s v="2011"/>
    <s v="2011"/>
    <s v="Number"/>
    <n v="8"/>
  </r>
  <r>
    <s v="E9070"/>
    <s v="Carers Aged 14 Years and Under 2011 to 2016"/>
    <s v="006"/>
    <s v="6 years"/>
    <s v="TY"/>
    <s v="Tipperary"/>
    <s v="2016"/>
    <s v="2016"/>
    <s v="Number"/>
    <n v="4"/>
  </r>
  <r>
    <s v="E9070"/>
    <s v="Carers Aged 14 Years and Under 2011 to 2016"/>
    <s v="006"/>
    <s v="6 years"/>
    <s v="WD"/>
    <s v="Waterford City and County"/>
    <s v="2011"/>
    <s v="2011"/>
    <s v="Number"/>
    <n v="3"/>
  </r>
  <r>
    <s v="E9070"/>
    <s v="Carers Aged 14 Years and Under 2011 to 2016"/>
    <s v="006"/>
    <s v="6 years"/>
    <s v="WD"/>
    <s v="Waterford City and County"/>
    <s v="2016"/>
    <s v="2016"/>
    <s v="Number"/>
    <n v="0"/>
  </r>
  <r>
    <s v="E9070"/>
    <s v="Carers Aged 14 Years and Under 2011 to 2016"/>
    <s v="006"/>
    <s v="6 years"/>
    <s v="GC"/>
    <s v="Galway City"/>
    <s v="2011"/>
    <s v="2011"/>
    <s v="Number"/>
    <n v="5"/>
  </r>
  <r>
    <s v="E9070"/>
    <s v="Carers Aged 14 Years and Under 2011 to 2016"/>
    <s v="006"/>
    <s v="6 years"/>
    <s v="GC"/>
    <s v="Galway City"/>
    <s v="2016"/>
    <s v="2016"/>
    <s v="Number"/>
    <n v="4"/>
  </r>
  <r>
    <s v="E9070"/>
    <s v="Carers Aged 14 Years and Under 2011 to 2016"/>
    <s v="006"/>
    <s v="6 years"/>
    <s v="GY"/>
    <s v="Galway County"/>
    <s v="2011"/>
    <s v="2011"/>
    <s v="Number"/>
    <n v="9"/>
  </r>
  <r>
    <s v="E9070"/>
    <s v="Carers Aged 14 Years and Under 2011 to 2016"/>
    <s v="006"/>
    <s v="6 years"/>
    <s v="GY"/>
    <s v="Galway County"/>
    <s v="2016"/>
    <s v="2016"/>
    <s v="Number"/>
    <n v="4"/>
  </r>
  <r>
    <s v="E9070"/>
    <s v="Carers Aged 14 Years and Under 2011 to 2016"/>
    <s v="006"/>
    <s v="6 years"/>
    <s v="LM"/>
    <s v="Leitrim"/>
    <s v="2011"/>
    <s v="2011"/>
    <s v="Number"/>
    <n v="3"/>
  </r>
  <r>
    <s v="E9070"/>
    <s v="Carers Aged 14 Years and Under 2011 to 2016"/>
    <s v="006"/>
    <s v="6 years"/>
    <s v="LM"/>
    <s v="Leitrim"/>
    <s v="2016"/>
    <s v="2016"/>
    <s v="Number"/>
    <n v="2"/>
  </r>
  <r>
    <s v="E9070"/>
    <s v="Carers Aged 14 Years and Under 2011 to 2016"/>
    <s v="006"/>
    <s v="6 years"/>
    <s v="MO"/>
    <s v="Mayo"/>
    <s v="2011"/>
    <s v="2011"/>
    <s v="Number"/>
    <n v="6"/>
  </r>
  <r>
    <s v="E9070"/>
    <s v="Carers Aged 14 Years and Under 2011 to 2016"/>
    <s v="006"/>
    <s v="6 years"/>
    <s v="MO"/>
    <s v="Mayo"/>
    <s v="2016"/>
    <s v="2016"/>
    <s v="Number"/>
    <n v="3"/>
  </r>
  <r>
    <s v="E9070"/>
    <s v="Carers Aged 14 Years and Under 2011 to 2016"/>
    <s v="006"/>
    <s v="6 years"/>
    <s v="RN"/>
    <s v="Roscommon"/>
    <s v="2011"/>
    <s v="2011"/>
    <s v="Number"/>
    <n v="2"/>
  </r>
  <r>
    <s v="E9070"/>
    <s v="Carers Aged 14 Years and Under 2011 to 2016"/>
    <s v="006"/>
    <s v="6 years"/>
    <s v="RN"/>
    <s v="Roscommon"/>
    <s v="2016"/>
    <s v="2016"/>
    <s v="Number"/>
    <n v="3"/>
  </r>
  <r>
    <s v="E9070"/>
    <s v="Carers Aged 14 Years and Under 2011 to 2016"/>
    <s v="006"/>
    <s v="6 years"/>
    <s v="SO"/>
    <s v="Sligo"/>
    <s v="2011"/>
    <s v="2011"/>
    <s v="Number"/>
    <n v="2"/>
  </r>
  <r>
    <s v="E9070"/>
    <s v="Carers Aged 14 Years and Under 2011 to 2016"/>
    <s v="006"/>
    <s v="6 years"/>
    <s v="SO"/>
    <s v="Sligo"/>
    <s v="2016"/>
    <s v="2016"/>
    <s v="Number"/>
    <n v="1"/>
  </r>
  <r>
    <s v="E9070"/>
    <s v="Carers Aged 14 Years and Under 2011 to 2016"/>
    <s v="006"/>
    <s v="6 years"/>
    <s v="CN"/>
    <s v="Cavan"/>
    <s v="2011"/>
    <s v="2011"/>
    <s v="Number"/>
    <n v="1"/>
  </r>
  <r>
    <s v="E9070"/>
    <s v="Carers Aged 14 Years and Under 2011 to 2016"/>
    <s v="006"/>
    <s v="6 years"/>
    <s v="CN"/>
    <s v="Cavan"/>
    <s v="2016"/>
    <s v="2016"/>
    <s v="Number"/>
    <n v="6"/>
  </r>
  <r>
    <s v="E9070"/>
    <s v="Carers Aged 14 Years and Under 2011 to 2016"/>
    <s v="006"/>
    <s v="6 years"/>
    <s v="DL"/>
    <s v="Donegal"/>
    <s v="2011"/>
    <s v="2011"/>
    <s v="Number"/>
    <n v="8"/>
  </r>
  <r>
    <s v="E9070"/>
    <s v="Carers Aged 14 Years and Under 2011 to 2016"/>
    <s v="006"/>
    <s v="6 years"/>
    <s v="DL"/>
    <s v="Donegal"/>
    <s v="2016"/>
    <s v="2016"/>
    <s v="Number"/>
    <n v="5"/>
  </r>
  <r>
    <s v="E9070"/>
    <s v="Carers Aged 14 Years and Under 2011 to 2016"/>
    <s v="006"/>
    <s v="6 years"/>
    <s v="MN"/>
    <s v="Monaghan"/>
    <s v="2011"/>
    <s v="2011"/>
    <s v="Number"/>
    <n v="2"/>
  </r>
  <r>
    <s v="E9070"/>
    <s v="Carers Aged 14 Years and Under 2011 to 2016"/>
    <s v="006"/>
    <s v="6 years"/>
    <s v="MN"/>
    <s v="Monaghan"/>
    <s v="2016"/>
    <s v="2016"/>
    <s v="Number"/>
    <n v="1"/>
  </r>
  <r>
    <s v="E9070"/>
    <s v="Carers Aged 14 Years and Under 2011 to 2016"/>
    <s v="007"/>
    <s v="7 years"/>
    <s v="IE"/>
    <s v="State"/>
    <s v="2011"/>
    <s v="2011"/>
    <s v="Number"/>
    <n v="216"/>
  </r>
  <r>
    <s v="E9070"/>
    <s v="Carers Aged 14 Years and Under 2011 to 2016"/>
    <s v="007"/>
    <s v="7 years"/>
    <s v="IE"/>
    <s v="State"/>
    <s v="2016"/>
    <s v="2016"/>
    <s v="Number"/>
    <n v="180"/>
  </r>
  <r>
    <s v="E9070"/>
    <s v="Carers Aged 14 Years and Under 2011 to 2016"/>
    <s v="007"/>
    <s v="7 years"/>
    <s v="CW"/>
    <s v="Carlow"/>
    <s v="2011"/>
    <s v="2011"/>
    <s v="Number"/>
    <n v="3"/>
  </r>
  <r>
    <s v="E9070"/>
    <s v="Carers Aged 14 Years and Under 2011 to 2016"/>
    <s v="007"/>
    <s v="7 years"/>
    <s v="CW"/>
    <s v="Carlow"/>
    <s v="2016"/>
    <s v="2016"/>
    <s v="Number"/>
    <n v="2"/>
  </r>
  <r>
    <s v="E9070"/>
    <s v="Carers Aged 14 Years and Under 2011 to 2016"/>
    <s v="007"/>
    <s v="7 years"/>
    <s v="DC"/>
    <s v="Dublin City"/>
    <s v="2011"/>
    <s v="2011"/>
    <s v="Number"/>
    <n v="16"/>
  </r>
  <r>
    <s v="E9070"/>
    <s v="Carers Aged 14 Years and Under 2011 to 2016"/>
    <s v="007"/>
    <s v="7 years"/>
    <s v="DC"/>
    <s v="Dublin City"/>
    <s v="2016"/>
    <s v="2016"/>
    <s v="Number"/>
    <n v="20"/>
  </r>
  <r>
    <s v="E9070"/>
    <s v="Carers Aged 14 Years and Under 2011 to 2016"/>
    <s v="007"/>
    <s v="7 years"/>
    <s v="DR"/>
    <s v="Dún Laoghaire-Rathdown"/>
    <s v="2011"/>
    <s v="2011"/>
    <s v="Number"/>
    <n v="3"/>
  </r>
  <r>
    <s v="E9070"/>
    <s v="Carers Aged 14 Years and Under 2011 to 2016"/>
    <s v="007"/>
    <s v="7 years"/>
    <s v="DR"/>
    <s v="Dún Laoghaire-Rathdown"/>
    <s v="2016"/>
    <s v="2016"/>
    <s v="Number"/>
    <n v="6"/>
  </r>
  <r>
    <s v="E9070"/>
    <s v="Carers Aged 14 Years and Under 2011 to 2016"/>
    <s v="007"/>
    <s v="7 years"/>
    <s v="FL"/>
    <s v="Fingal"/>
    <s v="2011"/>
    <s v="2011"/>
    <s v="Number"/>
    <n v="19"/>
  </r>
  <r>
    <s v="E9070"/>
    <s v="Carers Aged 14 Years and Under 2011 to 2016"/>
    <s v="007"/>
    <s v="7 years"/>
    <s v="FL"/>
    <s v="Fingal"/>
    <s v="2016"/>
    <s v="2016"/>
    <s v="Number"/>
    <n v="9"/>
  </r>
  <r>
    <s v="E9070"/>
    <s v="Carers Aged 14 Years and Under 2011 to 2016"/>
    <s v="007"/>
    <s v="7 years"/>
    <s v="SD"/>
    <s v="South Dublin"/>
    <s v="2011"/>
    <s v="2011"/>
    <s v="Number"/>
    <n v="13"/>
  </r>
  <r>
    <s v="E9070"/>
    <s v="Carers Aged 14 Years and Under 2011 to 2016"/>
    <s v="007"/>
    <s v="7 years"/>
    <s v="SD"/>
    <s v="South Dublin"/>
    <s v="2016"/>
    <s v="2016"/>
    <s v="Number"/>
    <n v="13"/>
  </r>
  <r>
    <s v="E9070"/>
    <s v="Carers Aged 14 Years and Under 2011 to 2016"/>
    <s v="007"/>
    <s v="7 years"/>
    <s v="KE"/>
    <s v="Kildare"/>
    <s v="2011"/>
    <s v="2011"/>
    <s v="Number"/>
    <n v="11"/>
  </r>
  <r>
    <s v="E9070"/>
    <s v="Carers Aged 14 Years and Under 2011 to 2016"/>
    <s v="007"/>
    <s v="7 years"/>
    <s v="KE"/>
    <s v="Kildare"/>
    <s v="2016"/>
    <s v="2016"/>
    <s v="Number"/>
    <n v="9"/>
  </r>
  <r>
    <s v="E9070"/>
    <s v="Carers Aged 14 Years and Under 2011 to 2016"/>
    <s v="007"/>
    <s v="7 years"/>
    <s v="KK"/>
    <s v="Kilkenny"/>
    <s v="2011"/>
    <s v="2011"/>
    <s v="Number"/>
    <n v="2"/>
  </r>
  <r>
    <s v="E9070"/>
    <s v="Carers Aged 14 Years and Under 2011 to 2016"/>
    <s v="007"/>
    <s v="7 years"/>
    <s v="KK"/>
    <s v="Kilkenny"/>
    <s v="2016"/>
    <s v="2016"/>
    <s v="Number"/>
    <n v="2"/>
  </r>
  <r>
    <s v="E9070"/>
    <s v="Carers Aged 14 Years and Under 2011 to 2016"/>
    <s v="007"/>
    <s v="7 years"/>
    <s v="LS"/>
    <s v="Laois"/>
    <s v="2011"/>
    <s v="2011"/>
    <s v="Number"/>
    <n v="7"/>
  </r>
  <r>
    <s v="E9070"/>
    <s v="Carers Aged 14 Years and Under 2011 to 2016"/>
    <s v="007"/>
    <s v="7 years"/>
    <s v="LS"/>
    <s v="Laois"/>
    <s v="2016"/>
    <s v="2016"/>
    <s v="Number"/>
    <n v="6"/>
  </r>
  <r>
    <s v="E9070"/>
    <s v="Carers Aged 14 Years and Under 2011 to 2016"/>
    <s v="007"/>
    <s v="7 years"/>
    <s v="LD"/>
    <s v="Longford"/>
    <s v="2011"/>
    <s v="2011"/>
    <s v="Number"/>
    <n v="2"/>
  </r>
  <r>
    <s v="E9070"/>
    <s v="Carers Aged 14 Years and Under 2011 to 2016"/>
    <s v="007"/>
    <s v="7 years"/>
    <s v="LD"/>
    <s v="Longford"/>
    <s v="2016"/>
    <s v="2016"/>
    <s v="Number"/>
    <n v="1"/>
  </r>
  <r>
    <s v="E9070"/>
    <s v="Carers Aged 14 Years and Under 2011 to 2016"/>
    <s v="007"/>
    <s v="7 years"/>
    <s v="LH"/>
    <s v="Louth"/>
    <s v="2011"/>
    <s v="2011"/>
    <s v="Number"/>
    <n v="4"/>
  </r>
  <r>
    <s v="E9070"/>
    <s v="Carers Aged 14 Years and Under 2011 to 2016"/>
    <s v="007"/>
    <s v="7 years"/>
    <s v="LH"/>
    <s v="Louth"/>
    <s v="2016"/>
    <s v="2016"/>
    <s v="Number"/>
    <n v="4"/>
  </r>
  <r>
    <s v="E9070"/>
    <s v="Carers Aged 14 Years and Under 2011 to 2016"/>
    <s v="007"/>
    <s v="7 years"/>
    <s v="MH"/>
    <s v="Meath"/>
    <s v="2011"/>
    <s v="2011"/>
    <s v="Number"/>
    <n v="6"/>
  </r>
  <r>
    <s v="E9070"/>
    <s v="Carers Aged 14 Years and Under 2011 to 2016"/>
    <s v="007"/>
    <s v="7 years"/>
    <s v="MH"/>
    <s v="Meath"/>
    <s v="2016"/>
    <s v="2016"/>
    <s v="Number"/>
    <n v="9"/>
  </r>
  <r>
    <s v="E9070"/>
    <s v="Carers Aged 14 Years and Under 2011 to 2016"/>
    <s v="007"/>
    <s v="7 years"/>
    <s v="OY"/>
    <s v="Offaly"/>
    <s v="2011"/>
    <s v="2011"/>
    <s v="Number"/>
    <n v="4"/>
  </r>
  <r>
    <s v="E9070"/>
    <s v="Carers Aged 14 Years and Under 2011 to 2016"/>
    <s v="007"/>
    <s v="7 years"/>
    <s v="OY"/>
    <s v="Offaly"/>
    <s v="2016"/>
    <s v="2016"/>
    <s v="Number"/>
    <n v="8"/>
  </r>
  <r>
    <s v="E9070"/>
    <s v="Carers Aged 14 Years and Under 2011 to 2016"/>
    <s v="007"/>
    <s v="7 years"/>
    <s v="WH"/>
    <s v="Westmeath"/>
    <s v="2011"/>
    <s v="2011"/>
    <s v="Number"/>
    <n v="6"/>
  </r>
  <r>
    <s v="E9070"/>
    <s v="Carers Aged 14 Years and Under 2011 to 2016"/>
    <s v="007"/>
    <s v="7 years"/>
    <s v="WH"/>
    <s v="Westmeath"/>
    <s v="2016"/>
    <s v="2016"/>
    <s v="Number"/>
    <n v="1"/>
  </r>
  <r>
    <s v="E9070"/>
    <s v="Carers Aged 14 Years and Under 2011 to 2016"/>
    <s v="007"/>
    <s v="7 years"/>
    <s v="WX"/>
    <s v="Wexford"/>
    <s v="2011"/>
    <s v="2011"/>
    <s v="Number"/>
    <n v="7"/>
  </r>
  <r>
    <s v="E9070"/>
    <s v="Carers Aged 14 Years and Under 2011 to 2016"/>
    <s v="007"/>
    <s v="7 years"/>
    <s v="WX"/>
    <s v="Wexford"/>
    <s v="2016"/>
    <s v="2016"/>
    <s v="Number"/>
    <n v="7"/>
  </r>
  <r>
    <s v="E9070"/>
    <s v="Carers Aged 14 Years and Under 2011 to 2016"/>
    <s v="007"/>
    <s v="7 years"/>
    <s v="WW"/>
    <s v="Wicklow"/>
    <s v="2011"/>
    <s v="2011"/>
    <s v="Number"/>
    <n v="7"/>
  </r>
  <r>
    <s v="E9070"/>
    <s v="Carers Aged 14 Years and Under 2011 to 2016"/>
    <s v="007"/>
    <s v="7 years"/>
    <s v="WW"/>
    <s v="Wicklow"/>
    <s v="2016"/>
    <s v="2016"/>
    <s v="Number"/>
    <n v="7"/>
  </r>
  <r>
    <s v="E9070"/>
    <s v="Carers Aged 14 Years and Under 2011 to 2016"/>
    <s v="007"/>
    <s v="7 years"/>
    <s v="CE"/>
    <s v="Clare"/>
    <s v="2011"/>
    <s v="2011"/>
    <s v="Number"/>
    <n v="7"/>
  </r>
  <r>
    <s v="E9070"/>
    <s v="Carers Aged 14 Years and Under 2011 to 2016"/>
    <s v="007"/>
    <s v="7 years"/>
    <s v="CE"/>
    <s v="Clare"/>
    <s v="2016"/>
    <s v="2016"/>
    <s v="Number"/>
    <n v="1"/>
  </r>
  <r>
    <s v="E9070"/>
    <s v="Carers Aged 14 Years and Under 2011 to 2016"/>
    <s v="007"/>
    <s v="7 years"/>
    <s v="CC"/>
    <s v="Cork City"/>
    <s v="2011"/>
    <s v="2011"/>
    <s v="Number"/>
    <n v="2"/>
  </r>
  <r>
    <s v="E9070"/>
    <s v="Carers Aged 14 Years and Under 2011 to 2016"/>
    <s v="007"/>
    <s v="7 years"/>
    <s v="CC"/>
    <s v="Cork City"/>
    <s v="2016"/>
    <s v="2016"/>
    <s v="Number"/>
    <n v="2"/>
  </r>
  <r>
    <s v="E9070"/>
    <s v="Carers Aged 14 Years and Under 2011 to 2016"/>
    <s v="007"/>
    <s v="7 years"/>
    <s v="CK"/>
    <s v="Cork County"/>
    <s v="2011"/>
    <s v="2011"/>
    <s v="Number"/>
    <n v="24"/>
  </r>
  <r>
    <s v="E9070"/>
    <s v="Carers Aged 14 Years and Under 2011 to 2016"/>
    <s v="007"/>
    <s v="7 years"/>
    <s v="CK"/>
    <s v="Cork County"/>
    <s v="2016"/>
    <s v="2016"/>
    <s v="Number"/>
    <n v="23"/>
  </r>
  <r>
    <s v="E9070"/>
    <s v="Carers Aged 14 Years and Under 2011 to 2016"/>
    <s v="007"/>
    <s v="7 years"/>
    <s v="KY"/>
    <s v="Kerry"/>
    <s v="2011"/>
    <s v="2011"/>
    <s v="Number"/>
    <n v="8"/>
  </r>
  <r>
    <s v="E9070"/>
    <s v="Carers Aged 14 Years and Under 2011 to 2016"/>
    <s v="007"/>
    <s v="7 years"/>
    <s v="KY"/>
    <s v="Kerry"/>
    <s v="2016"/>
    <s v="2016"/>
    <s v="Number"/>
    <n v="3"/>
  </r>
  <r>
    <s v="E9070"/>
    <s v="Carers Aged 14 Years and Under 2011 to 2016"/>
    <s v="007"/>
    <s v="7 years"/>
    <s v="LK"/>
    <s v="Limerick City and County"/>
    <s v="2011"/>
    <s v="2011"/>
    <s v="Number"/>
    <n v="7"/>
  </r>
  <r>
    <s v="E9070"/>
    <s v="Carers Aged 14 Years and Under 2011 to 2016"/>
    <s v="007"/>
    <s v="7 years"/>
    <s v="LK"/>
    <s v="Limerick City and County"/>
    <s v="2016"/>
    <s v="2016"/>
    <s v="Number"/>
    <n v="7"/>
  </r>
  <r>
    <s v="E9070"/>
    <s v="Carers Aged 14 Years and Under 2011 to 2016"/>
    <s v="007"/>
    <s v="7 years"/>
    <s v="TY"/>
    <s v="Tipperary"/>
    <s v="2011"/>
    <s v="2011"/>
    <s v="Number"/>
    <n v="8"/>
  </r>
  <r>
    <s v="E9070"/>
    <s v="Carers Aged 14 Years and Under 2011 to 2016"/>
    <s v="007"/>
    <s v="7 years"/>
    <s v="TY"/>
    <s v="Tipperary"/>
    <s v="2016"/>
    <s v="2016"/>
    <s v="Number"/>
    <n v="8"/>
  </r>
  <r>
    <s v="E9070"/>
    <s v="Carers Aged 14 Years and Under 2011 to 2016"/>
    <s v="007"/>
    <s v="7 years"/>
    <s v="WD"/>
    <s v="Waterford City and County"/>
    <s v="2011"/>
    <s v="2011"/>
    <s v="Number"/>
    <n v="8"/>
  </r>
  <r>
    <s v="E9070"/>
    <s v="Carers Aged 14 Years and Under 2011 to 2016"/>
    <s v="007"/>
    <s v="7 years"/>
    <s v="WD"/>
    <s v="Waterford City and County"/>
    <s v="2016"/>
    <s v="2016"/>
    <s v="Number"/>
    <n v="4"/>
  </r>
  <r>
    <s v="E9070"/>
    <s v="Carers Aged 14 Years and Under 2011 to 2016"/>
    <s v="007"/>
    <s v="7 years"/>
    <s v="GC"/>
    <s v="Galway City"/>
    <s v="2011"/>
    <s v="2011"/>
    <s v="Number"/>
    <n v="3"/>
  </r>
  <r>
    <s v="E9070"/>
    <s v="Carers Aged 14 Years and Under 2011 to 2016"/>
    <s v="007"/>
    <s v="7 years"/>
    <s v="GC"/>
    <s v="Galway City"/>
    <s v="2016"/>
    <s v="2016"/>
    <s v="Number"/>
    <n v="2"/>
  </r>
  <r>
    <s v="E9070"/>
    <s v="Carers Aged 14 Years and Under 2011 to 2016"/>
    <s v="007"/>
    <s v="7 years"/>
    <s v="GY"/>
    <s v="Galway County"/>
    <s v="2011"/>
    <s v="2011"/>
    <s v="Number"/>
    <n v="10"/>
  </r>
  <r>
    <s v="E9070"/>
    <s v="Carers Aged 14 Years and Under 2011 to 2016"/>
    <s v="007"/>
    <s v="7 years"/>
    <s v="GY"/>
    <s v="Galway County"/>
    <s v="2016"/>
    <s v="2016"/>
    <s v="Number"/>
    <n v="7"/>
  </r>
  <r>
    <s v="E9070"/>
    <s v="Carers Aged 14 Years and Under 2011 to 2016"/>
    <s v="007"/>
    <s v="7 years"/>
    <s v="LM"/>
    <s v="Leitrim"/>
    <s v="2011"/>
    <s v="2011"/>
    <s v="Number"/>
    <n v="1"/>
  </r>
  <r>
    <s v="E9070"/>
    <s v="Carers Aged 14 Years and Under 2011 to 2016"/>
    <s v="007"/>
    <s v="7 years"/>
    <s v="LM"/>
    <s v="Leitrim"/>
    <s v="2016"/>
    <s v="2016"/>
    <s v="Number"/>
    <n v="1"/>
  </r>
  <r>
    <s v="E9070"/>
    <s v="Carers Aged 14 Years and Under 2011 to 2016"/>
    <s v="007"/>
    <s v="7 years"/>
    <s v="MO"/>
    <s v="Mayo"/>
    <s v="2011"/>
    <s v="2011"/>
    <s v="Number"/>
    <n v="7"/>
  </r>
  <r>
    <s v="E9070"/>
    <s v="Carers Aged 14 Years and Under 2011 to 2016"/>
    <s v="007"/>
    <s v="7 years"/>
    <s v="MO"/>
    <s v="Mayo"/>
    <s v="2016"/>
    <s v="2016"/>
    <s v="Number"/>
    <n v="4"/>
  </r>
  <r>
    <s v="E9070"/>
    <s v="Carers Aged 14 Years and Under 2011 to 2016"/>
    <s v="007"/>
    <s v="7 years"/>
    <s v="RN"/>
    <s v="Roscommon"/>
    <s v="2011"/>
    <s v="2011"/>
    <s v="Number"/>
    <n v="3"/>
  </r>
  <r>
    <s v="E9070"/>
    <s v="Carers Aged 14 Years and Under 2011 to 2016"/>
    <s v="007"/>
    <s v="7 years"/>
    <s v="RN"/>
    <s v="Roscommon"/>
    <s v="2016"/>
    <s v="2016"/>
    <s v="Number"/>
    <n v="0"/>
  </r>
  <r>
    <s v="E9070"/>
    <s v="Carers Aged 14 Years and Under 2011 to 2016"/>
    <s v="007"/>
    <s v="7 years"/>
    <s v="SO"/>
    <s v="Sligo"/>
    <s v="2011"/>
    <s v="2011"/>
    <s v="Number"/>
    <n v="2"/>
  </r>
  <r>
    <s v="E9070"/>
    <s v="Carers Aged 14 Years and Under 2011 to 2016"/>
    <s v="007"/>
    <s v="7 years"/>
    <s v="SO"/>
    <s v="Sligo"/>
    <s v="2016"/>
    <s v="2016"/>
    <s v="Number"/>
    <n v="3"/>
  </r>
  <r>
    <s v="E9070"/>
    <s v="Carers Aged 14 Years and Under 2011 to 2016"/>
    <s v="007"/>
    <s v="7 years"/>
    <s v="CN"/>
    <s v="Cavan"/>
    <s v="2011"/>
    <s v="2011"/>
    <s v="Number"/>
    <n v="3"/>
  </r>
  <r>
    <s v="E9070"/>
    <s v="Carers Aged 14 Years and Under 2011 to 2016"/>
    <s v="007"/>
    <s v="7 years"/>
    <s v="CN"/>
    <s v="Cavan"/>
    <s v="2016"/>
    <s v="2016"/>
    <s v="Number"/>
    <n v="1"/>
  </r>
  <r>
    <s v="E9070"/>
    <s v="Carers Aged 14 Years and Under 2011 to 2016"/>
    <s v="007"/>
    <s v="7 years"/>
    <s v="DL"/>
    <s v="Donegal"/>
    <s v="2011"/>
    <s v="2011"/>
    <s v="Number"/>
    <n v="11"/>
  </r>
  <r>
    <s v="E9070"/>
    <s v="Carers Aged 14 Years and Under 2011 to 2016"/>
    <s v="007"/>
    <s v="7 years"/>
    <s v="DL"/>
    <s v="Donegal"/>
    <s v="2016"/>
    <s v="2016"/>
    <s v="Number"/>
    <n v="8"/>
  </r>
  <r>
    <s v="E9070"/>
    <s v="Carers Aged 14 Years and Under 2011 to 2016"/>
    <s v="007"/>
    <s v="7 years"/>
    <s v="MN"/>
    <s v="Monaghan"/>
    <s v="2011"/>
    <s v="2011"/>
    <s v="Number"/>
    <n v="2"/>
  </r>
  <r>
    <s v="E9070"/>
    <s v="Carers Aged 14 Years and Under 2011 to 2016"/>
    <s v="007"/>
    <s v="7 years"/>
    <s v="MN"/>
    <s v="Monaghan"/>
    <s v="2016"/>
    <s v="2016"/>
    <s v="Number"/>
    <n v="2"/>
  </r>
  <r>
    <s v="E9070"/>
    <s v="Carers Aged 14 Years and Under 2011 to 2016"/>
    <s v="008"/>
    <s v="8 years"/>
    <s v="IE"/>
    <s v="State"/>
    <s v="2011"/>
    <s v="2011"/>
    <s v="Number"/>
    <n v="234"/>
  </r>
  <r>
    <s v="E9070"/>
    <s v="Carers Aged 14 Years and Under 2011 to 2016"/>
    <s v="008"/>
    <s v="8 years"/>
    <s v="IE"/>
    <s v="State"/>
    <s v="2016"/>
    <s v="2016"/>
    <s v="Number"/>
    <n v="222"/>
  </r>
  <r>
    <s v="E9070"/>
    <s v="Carers Aged 14 Years and Under 2011 to 2016"/>
    <s v="008"/>
    <s v="8 years"/>
    <s v="CW"/>
    <s v="Carlow"/>
    <s v="2011"/>
    <s v="2011"/>
    <s v="Number"/>
    <n v="1"/>
  </r>
  <r>
    <s v="E9070"/>
    <s v="Carers Aged 14 Years and Under 2011 to 2016"/>
    <s v="008"/>
    <s v="8 years"/>
    <s v="CW"/>
    <s v="Carlow"/>
    <s v="2016"/>
    <s v="2016"/>
    <s v="Number"/>
    <n v="2"/>
  </r>
  <r>
    <s v="E9070"/>
    <s v="Carers Aged 14 Years and Under 2011 to 2016"/>
    <s v="008"/>
    <s v="8 years"/>
    <s v="DC"/>
    <s v="Dublin City"/>
    <s v="2011"/>
    <s v="2011"/>
    <s v="Number"/>
    <n v="13"/>
  </r>
  <r>
    <s v="E9070"/>
    <s v="Carers Aged 14 Years and Under 2011 to 2016"/>
    <s v="008"/>
    <s v="8 years"/>
    <s v="DC"/>
    <s v="Dublin City"/>
    <s v="2016"/>
    <s v="2016"/>
    <s v="Number"/>
    <n v="19"/>
  </r>
  <r>
    <s v="E9070"/>
    <s v="Carers Aged 14 Years and Under 2011 to 2016"/>
    <s v="008"/>
    <s v="8 years"/>
    <s v="DR"/>
    <s v="Dún Laoghaire-Rathdown"/>
    <s v="2011"/>
    <s v="2011"/>
    <s v="Number"/>
    <n v="9"/>
  </r>
  <r>
    <s v="E9070"/>
    <s v="Carers Aged 14 Years and Under 2011 to 2016"/>
    <s v="008"/>
    <s v="8 years"/>
    <s v="DR"/>
    <s v="Dún Laoghaire-Rathdown"/>
    <s v="2016"/>
    <s v="2016"/>
    <s v="Number"/>
    <n v="7"/>
  </r>
  <r>
    <s v="E9070"/>
    <s v="Carers Aged 14 Years and Under 2011 to 2016"/>
    <s v="008"/>
    <s v="8 years"/>
    <s v="FL"/>
    <s v="Fingal"/>
    <s v="2011"/>
    <s v="2011"/>
    <s v="Number"/>
    <n v="20"/>
  </r>
  <r>
    <s v="E9070"/>
    <s v="Carers Aged 14 Years and Under 2011 to 2016"/>
    <s v="008"/>
    <s v="8 years"/>
    <s v="FL"/>
    <s v="Fingal"/>
    <s v="2016"/>
    <s v="2016"/>
    <s v="Number"/>
    <n v="23"/>
  </r>
  <r>
    <s v="E9070"/>
    <s v="Carers Aged 14 Years and Under 2011 to 2016"/>
    <s v="008"/>
    <s v="8 years"/>
    <s v="SD"/>
    <s v="South Dublin"/>
    <s v="2011"/>
    <s v="2011"/>
    <s v="Number"/>
    <n v="12"/>
  </r>
  <r>
    <s v="E9070"/>
    <s v="Carers Aged 14 Years and Under 2011 to 2016"/>
    <s v="008"/>
    <s v="8 years"/>
    <s v="SD"/>
    <s v="South Dublin"/>
    <s v="2016"/>
    <s v="2016"/>
    <s v="Number"/>
    <n v="13"/>
  </r>
  <r>
    <s v="E9070"/>
    <s v="Carers Aged 14 Years and Under 2011 to 2016"/>
    <s v="008"/>
    <s v="8 years"/>
    <s v="KE"/>
    <s v="Kildare"/>
    <s v="2011"/>
    <s v="2011"/>
    <s v="Number"/>
    <n v="14"/>
  </r>
  <r>
    <s v="E9070"/>
    <s v="Carers Aged 14 Years and Under 2011 to 2016"/>
    <s v="008"/>
    <s v="8 years"/>
    <s v="KE"/>
    <s v="Kildare"/>
    <s v="2016"/>
    <s v="2016"/>
    <s v="Number"/>
    <n v="11"/>
  </r>
  <r>
    <s v="E9070"/>
    <s v="Carers Aged 14 Years and Under 2011 to 2016"/>
    <s v="008"/>
    <s v="8 years"/>
    <s v="KK"/>
    <s v="Kilkenny"/>
    <s v="2011"/>
    <s v="2011"/>
    <s v="Number"/>
    <n v="6"/>
  </r>
  <r>
    <s v="E9070"/>
    <s v="Carers Aged 14 Years and Under 2011 to 2016"/>
    <s v="008"/>
    <s v="8 years"/>
    <s v="KK"/>
    <s v="Kilkenny"/>
    <s v="2016"/>
    <s v="2016"/>
    <s v="Number"/>
    <n v="0"/>
  </r>
  <r>
    <s v="E9070"/>
    <s v="Carers Aged 14 Years and Under 2011 to 2016"/>
    <s v="008"/>
    <s v="8 years"/>
    <s v="LS"/>
    <s v="Laois"/>
    <s v="2011"/>
    <s v="2011"/>
    <s v="Number"/>
    <n v="3"/>
  </r>
  <r>
    <s v="E9070"/>
    <s v="Carers Aged 14 Years and Under 2011 to 2016"/>
    <s v="008"/>
    <s v="8 years"/>
    <s v="LS"/>
    <s v="Laois"/>
    <s v="2016"/>
    <s v="2016"/>
    <s v="Number"/>
    <n v="5"/>
  </r>
  <r>
    <s v="E9070"/>
    <s v="Carers Aged 14 Years and Under 2011 to 2016"/>
    <s v="008"/>
    <s v="8 years"/>
    <s v="LD"/>
    <s v="Longford"/>
    <s v="2011"/>
    <s v="2011"/>
    <s v="Number"/>
    <n v="3"/>
  </r>
  <r>
    <s v="E9070"/>
    <s v="Carers Aged 14 Years and Under 2011 to 2016"/>
    <s v="008"/>
    <s v="8 years"/>
    <s v="LD"/>
    <s v="Longford"/>
    <s v="2016"/>
    <s v="2016"/>
    <s v="Number"/>
    <n v="4"/>
  </r>
  <r>
    <s v="E9070"/>
    <s v="Carers Aged 14 Years and Under 2011 to 2016"/>
    <s v="008"/>
    <s v="8 years"/>
    <s v="LH"/>
    <s v="Louth"/>
    <s v="2011"/>
    <s v="2011"/>
    <s v="Number"/>
    <n v="5"/>
  </r>
  <r>
    <s v="E9070"/>
    <s v="Carers Aged 14 Years and Under 2011 to 2016"/>
    <s v="008"/>
    <s v="8 years"/>
    <s v="LH"/>
    <s v="Louth"/>
    <s v="2016"/>
    <s v="2016"/>
    <s v="Number"/>
    <n v="6"/>
  </r>
  <r>
    <s v="E9070"/>
    <s v="Carers Aged 14 Years and Under 2011 to 2016"/>
    <s v="008"/>
    <s v="8 years"/>
    <s v="MH"/>
    <s v="Meath"/>
    <s v="2011"/>
    <s v="2011"/>
    <s v="Number"/>
    <n v="11"/>
  </r>
  <r>
    <s v="E9070"/>
    <s v="Carers Aged 14 Years and Under 2011 to 2016"/>
    <s v="008"/>
    <s v="8 years"/>
    <s v="MH"/>
    <s v="Meath"/>
    <s v="2016"/>
    <s v="2016"/>
    <s v="Number"/>
    <n v="11"/>
  </r>
  <r>
    <s v="E9070"/>
    <s v="Carers Aged 14 Years and Under 2011 to 2016"/>
    <s v="008"/>
    <s v="8 years"/>
    <s v="OY"/>
    <s v="Offaly"/>
    <s v="2011"/>
    <s v="2011"/>
    <s v="Number"/>
    <n v="5"/>
  </r>
  <r>
    <s v="E9070"/>
    <s v="Carers Aged 14 Years and Under 2011 to 2016"/>
    <s v="008"/>
    <s v="8 years"/>
    <s v="OY"/>
    <s v="Offaly"/>
    <s v="2016"/>
    <s v="2016"/>
    <s v="Number"/>
    <n v="5"/>
  </r>
  <r>
    <s v="E9070"/>
    <s v="Carers Aged 14 Years and Under 2011 to 2016"/>
    <s v="008"/>
    <s v="8 years"/>
    <s v="WH"/>
    <s v="Westmeath"/>
    <s v="2011"/>
    <s v="2011"/>
    <s v="Number"/>
    <n v="7"/>
  </r>
  <r>
    <s v="E9070"/>
    <s v="Carers Aged 14 Years and Under 2011 to 2016"/>
    <s v="008"/>
    <s v="8 years"/>
    <s v="WH"/>
    <s v="Westmeath"/>
    <s v="2016"/>
    <s v="2016"/>
    <s v="Number"/>
    <n v="7"/>
  </r>
  <r>
    <s v="E9070"/>
    <s v="Carers Aged 14 Years and Under 2011 to 2016"/>
    <s v="008"/>
    <s v="8 years"/>
    <s v="WX"/>
    <s v="Wexford"/>
    <s v="2011"/>
    <s v="2011"/>
    <s v="Number"/>
    <n v="6"/>
  </r>
  <r>
    <s v="E9070"/>
    <s v="Carers Aged 14 Years and Under 2011 to 2016"/>
    <s v="008"/>
    <s v="8 years"/>
    <s v="WX"/>
    <s v="Wexford"/>
    <s v="2016"/>
    <s v="2016"/>
    <s v="Number"/>
    <n v="5"/>
  </r>
  <r>
    <s v="E9070"/>
    <s v="Carers Aged 14 Years and Under 2011 to 2016"/>
    <s v="008"/>
    <s v="8 years"/>
    <s v="WW"/>
    <s v="Wicklow"/>
    <s v="2011"/>
    <s v="2011"/>
    <s v="Number"/>
    <n v="7"/>
  </r>
  <r>
    <s v="E9070"/>
    <s v="Carers Aged 14 Years and Under 2011 to 2016"/>
    <s v="008"/>
    <s v="8 years"/>
    <s v="WW"/>
    <s v="Wicklow"/>
    <s v="2016"/>
    <s v="2016"/>
    <s v="Number"/>
    <n v="6"/>
  </r>
  <r>
    <s v="E9070"/>
    <s v="Carers Aged 14 Years and Under 2011 to 2016"/>
    <s v="008"/>
    <s v="8 years"/>
    <s v="CE"/>
    <s v="Clare"/>
    <s v="2011"/>
    <s v="2011"/>
    <s v="Number"/>
    <n v="10"/>
  </r>
  <r>
    <s v="E9070"/>
    <s v="Carers Aged 14 Years and Under 2011 to 2016"/>
    <s v="008"/>
    <s v="8 years"/>
    <s v="CE"/>
    <s v="Clare"/>
    <s v="2016"/>
    <s v="2016"/>
    <s v="Number"/>
    <n v="3"/>
  </r>
  <r>
    <s v="E9070"/>
    <s v="Carers Aged 14 Years and Under 2011 to 2016"/>
    <s v="008"/>
    <s v="8 years"/>
    <s v="CC"/>
    <s v="Cork City"/>
    <s v="2011"/>
    <s v="2011"/>
    <s v="Number"/>
    <n v="5"/>
  </r>
  <r>
    <s v="E9070"/>
    <s v="Carers Aged 14 Years and Under 2011 to 2016"/>
    <s v="008"/>
    <s v="8 years"/>
    <s v="CC"/>
    <s v="Cork City"/>
    <s v="2016"/>
    <s v="2016"/>
    <s v="Number"/>
    <n v="2"/>
  </r>
  <r>
    <s v="E9070"/>
    <s v="Carers Aged 14 Years and Under 2011 to 2016"/>
    <s v="008"/>
    <s v="8 years"/>
    <s v="CK"/>
    <s v="Cork County"/>
    <s v="2011"/>
    <s v="2011"/>
    <s v="Number"/>
    <n v="20"/>
  </r>
  <r>
    <s v="E9070"/>
    <s v="Carers Aged 14 Years and Under 2011 to 2016"/>
    <s v="008"/>
    <s v="8 years"/>
    <s v="CK"/>
    <s v="Cork County"/>
    <s v="2016"/>
    <s v="2016"/>
    <s v="Number"/>
    <n v="26"/>
  </r>
  <r>
    <s v="E9070"/>
    <s v="Carers Aged 14 Years and Under 2011 to 2016"/>
    <s v="008"/>
    <s v="8 years"/>
    <s v="KY"/>
    <s v="Kerry"/>
    <s v="2011"/>
    <s v="2011"/>
    <s v="Number"/>
    <n v="11"/>
  </r>
  <r>
    <s v="E9070"/>
    <s v="Carers Aged 14 Years and Under 2011 to 2016"/>
    <s v="008"/>
    <s v="8 years"/>
    <s v="KY"/>
    <s v="Kerry"/>
    <s v="2016"/>
    <s v="2016"/>
    <s v="Number"/>
    <n v="6"/>
  </r>
  <r>
    <s v="E9070"/>
    <s v="Carers Aged 14 Years and Under 2011 to 2016"/>
    <s v="008"/>
    <s v="8 years"/>
    <s v="LK"/>
    <s v="Limerick City and County"/>
    <s v="2011"/>
    <s v="2011"/>
    <s v="Number"/>
    <n v="11"/>
  </r>
  <r>
    <s v="E9070"/>
    <s v="Carers Aged 14 Years and Under 2011 to 2016"/>
    <s v="008"/>
    <s v="8 years"/>
    <s v="LK"/>
    <s v="Limerick City and County"/>
    <s v="2016"/>
    <s v="2016"/>
    <s v="Number"/>
    <n v="4"/>
  </r>
  <r>
    <s v="E9070"/>
    <s v="Carers Aged 14 Years and Under 2011 to 2016"/>
    <s v="008"/>
    <s v="8 years"/>
    <s v="TY"/>
    <s v="Tipperary"/>
    <s v="2011"/>
    <s v="2011"/>
    <s v="Number"/>
    <n v="11"/>
  </r>
  <r>
    <s v="E9070"/>
    <s v="Carers Aged 14 Years and Under 2011 to 2016"/>
    <s v="008"/>
    <s v="8 years"/>
    <s v="TY"/>
    <s v="Tipperary"/>
    <s v="2016"/>
    <s v="2016"/>
    <s v="Number"/>
    <n v="8"/>
  </r>
  <r>
    <s v="E9070"/>
    <s v="Carers Aged 14 Years and Under 2011 to 2016"/>
    <s v="008"/>
    <s v="8 years"/>
    <s v="WD"/>
    <s v="Waterford City and County"/>
    <s v="2011"/>
    <s v="2011"/>
    <s v="Number"/>
    <n v="4"/>
  </r>
  <r>
    <s v="E9070"/>
    <s v="Carers Aged 14 Years and Under 2011 to 2016"/>
    <s v="008"/>
    <s v="8 years"/>
    <s v="WD"/>
    <s v="Waterford City and County"/>
    <s v="2016"/>
    <s v="2016"/>
    <s v="Number"/>
    <n v="4"/>
  </r>
  <r>
    <s v="E9070"/>
    <s v="Carers Aged 14 Years and Under 2011 to 2016"/>
    <s v="008"/>
    <s v="8 years"/>
    <s v="GC"/>
    <s v="Galway City"/>
    <s v="2011"/>
    <s v="2011"/>
    <s v="Number"/>
    <n v="1"/>
  </r>
  <r>
    <s v="E9070"/>
    <s v="Carers Aged 14 Years and Under 2011 to 2016"/>
    <s v="008"/>
    <s v="8 years"/>
    <s v="GC"/>
    <s v="Galway City"/>
    <s v="2016"/>
    <s v="2016"/>
    <s v="Number"/>
    <n v="3"/>
  </r>
  <r>
    <s v="E9070"/>
    <s v="Carers Aged 14 Years and Under 2011 to 2016"/>
    <s v="008"/>
    <s v="8 years"/>
    <s v="GY"/>
    <s v="Galway County"/>
    <s v="2011"/>
    <s v="2011"/>
    <s v="Number"/>
    <n v="10"/>
  </r>
  <r>
    <s v="E9070"/>
    <s v="Carers Aged 14 Years and Under 2011 to 2016"/>
    <s v="008"/>
    <s v="8 years"/>
    <s v="GY"/>
    <s v="Galway County"/>
    <s v="2016"/>
    <s v="2016"/>
    <s v="Number"/>
    <n v="8"/>
  </r>
  <r>
    <s v="E9070"/>
    <s v="Carers Aged 14 Years and Under 2011 to 2016"/>
    <s v="008"/>
    <s v="8 years"/>
    <s v="LM"/>
    <s v="Leitrim"/>
    <s v="2011"/>
    <s v="2011"/>
    <s v="Number"/>
    <n v="2"/>
  </r>
  <r>
    <s v="E9070"/>
    <s v="Carers Aged 14 Years and Under 2011 to 2016"/>
    <s v="008"/>
    <s v="8 years"/>
    <s v="LM"/>
    <s v="Leitrim"/>
    <s v="2016"/>
    <s v="2016"/>
    <s v="Number"/>
    <n v="3"/>
  </r>
  <r>
    <s v="E9070"/>
    <s v="Carers Aged 14 Years and Under 2011 to 2016"/>
    <s v="008"/>
    <s v="8 years"/>
    <s v="MO"/>
    <s v="Mayo"/>
    <s v="2011"/>
    <s v="2011"/>
    <s v="Number"/>
    <n v="4"/>
  </r>
  <r>
    <s v="E9070"/>
    <s v="Carers Aged 14 Years and Under 2011 to 2016"/>
    <s v="008"/>
    <s v="8 years"/>
    <s v="MO"/>
    <s v="Mayo"/>
    <s v="2016"/>
    <s v="2016"/>
    <s v="Number"/>
    <n v="6"/>
  </r>
  <r>
    <s v="E9070"/>
    <s v="Carers Aged 14 Years and Under 2011 to 2016"/>
    <s v="008"/>
    <s v="8 years"/>
    <s v="RN"/>
    <s v="Roscommon"/>
    <s v="2011"/>
    <s v="2011"/>
    <s v="Number"/>
    <n v="4"/>
  </r>
  <r>
    <s v="E9070"/>
    <s v="Carers Aged 14 Years and Under 2011 to 2016"/>
    <s v="008"/>
    <s v="8 years"/>
    <s v="RN"/>
    <s v="Roscommon"/>
    <s v="2016"/>
    <s v="2016"/>
    <s v="Number"/>
    <n v="5"/>
  </r>
  <r>
    <s v="E9070"/>
    <s v="Carers Aged 14 Years and Under 2011 to 2016"/>
    <s v="008"/>
    <s v="8 years"/>
    <s v="SO"/>
    <s v="Sligo"/>
    <s v="2011"/>
    <s v="2011"/>
    <s v="Number"/>
    <n v="5"/>
  </r>
  <r>
    <s v="E9070"/>
    <s v="Carers Aged 14 Years and Under 2011 to 2016"/>
    <s v="008"/>
    <s v="8 years"/>
    <s v="SO"/>
    <s v="Sligo"/>
    <s v="2016"/>
    <s v="2016"/>
    <s v="Number"/>
    <n v="3"/>
  </r>
  <r>
    <s v="E9070"/>
    <s v="Carers Aged 14 Years and Under 2011 to 2016"/>
    <s v="008"/>
    <s v="8 years"/>
    <s v="CN"/>
    <s v="Cavan"/>
    <s v="2011"/>
    <s v="2011"/>
    <s v="Number"/>
    <n v="2"/>
  </r>
  <r>
    <s v="E9070"/>
    <s v="Carers Aged 14 Years and Under 2011 to 2016"/>
    <s v="008"/>
    <s v="8 years"/>
    <s v="CN"/>
    <s v="Cavan"/>
    <s v="2016"/>
    <s v="2016"/>
    <s v="Number"/>
    <n v="6"/>
  </r>
  <r>
    <s v="E9070"/>
    <s v="Carers Aged 14 Years and Under 2011 to 2016"/>
    <s v="008"/>
    <s v="8 years"/>
    <s v="DL"/>
    <s v="Donegal"/>
    <s v="2011"/>
    <s v="2011"/>
    <s v="Number"/>
    <n v="9"/>
  </r>
  <r>
    <s v="E9070"/>
    <s v="Carers Aged 14 Years and Under 2011 to 2016"/>
    <s v="008"/>
    <s v="8 years"/>
    <s v="DL"/>
    <s v="Donegal"/>
    <s v="2016"/>
    <s v="2016"/>
    <s v="Number"/>
    <n v="9"/>
  </r>
  <r>
    <s v="E9070"/>
    <s v="Carers Aged 14 Years and Under 2011 to 2016"/>
    <s v="008"/>
    <s v="8 years"/>
    <s v="MN"/>
    <s v="Monaghan"/>
    <s v="2011"/>
    <s v="2011"/>
    <s v="Number"/>
    <n v="3"/>
  </r>
  <r>
    <s v="E9070"/>
    <s v="Carers Aged 14 Years and Under 2011 to 2016"/>
    <s v="008"/>
    <s v="8 years"/>
    <s v="MN"/>
    <s v="Monaghan"/>
    <s v="2016"/>
    <s v="2016"/>
    <s v="Number"/>
    <n v="2"/>
  </r>
  <r>
    <s v="E9070"/>
    <s v="Carers Aged 14 Years and Under 2011 to 2016"/>
    <s v="009"/>
    <s v="9 years"/>
    <s v="IE"/>
    <s v="State"/>
    <s v="2011"/>
    <s v="2011"/>
    <s v="Number"/>
    <n v="244"/>
  </r>
  <r>
    <s v="E9070"/>
    <s v="Carers Aged 14 Years and Under 2011 to 2016"/>
    <s v="009"/>
    <s v="9 years"/>
    <s v="IE"/>
    <s v="State"/>
    <s v="2016"/>
    <s v="2016"/>
    <s v="Number"/>
    <n v="247"/>
  </r>
  <r>
    <s v="E9070"/>
    <s v="Carers Aged 14 Years and Under 2011 to 2016"/>
    <s v="009"/>
    <s v="9 years"/>
    <s v="CW"/>
    <s v="Carlow"/>
    <s v="2011"/>
    <s v="2011"/>
    <s v="Number"/>
    <n v="3"/>
  </r>
  <r>
    <s v="E9070"/>
    <s v="Carers Aged 14 Years and Under 2011 to 2016"/>
    <s v="009"/>
    <s v="9 years"/>
    <s v="CW"/>
    <s v="Carlow"/>
    <s v="2016"/>
    <s v="2016"/>
    <s v="Number"/>
    <n v="6"/>
  </r>
  <r>
    <s v="E9070"/>
    <s v="Carers Aged 14 Years and Under 2011 to 2016"/>
    <s v="009"/>
    <s v="9 years"/>
    <s v="DC"/>
    <s v="Dublin City"/>
    <s v="2011"/>
    <s v="2011"/>
    <s v="Number"/>
    <n v="15"/>
  </r>
  <r>
    <s v="E9070"/>
    <s v="Carers Aged 14 Years and Under 2011 to 2016"/>
    <s v="009"/>
    <s v="9 years"/>
    <s v="DC"/>
    <s v="Dublin City"/>
    <s v="2016"/>
    <s v="2016"/>
    <s v="Number"/>
    <n v="18"/>
  </r>
  <r>
    <s v="E9070"/>
    <s v="Carers Aged 14 Years and Under 2011 to 2016"/>
    <s v="009"/>
    <s v="9 years"/>
    <s v="DR"/>
    <s v="Dún Laoghaire-Rathdown"/>
    <s v="2011"/>
    <s v="2011"/>
    <s v="Number"/>
    <n v="6"/>
  </r>
  <r>
    <s v="E9070"/>
    <s v="Carers Aged 14 Years and Under 2011 to 2016"/>
    <s v="009"/>
    <s v="9 years"/>
    <s v="DR"/>
    <s v="Dún Laoghaire-Rathdown"/>
    <s v="2016"/>
    <s v="2016"/>
    <s v="Number"/>
    <n v="5"/>
  </r>
  <r>
    <s v="E9070"/>
    <s v="Carers Aged 14 Years and Under 2011 to 2016"/>
    <s v="009"/>
    <s v="9 years"/>
    <s v="FL"/>
    <s v="Fingal"/>
    <s v="2011"/>
    <s v="2011"/>
    <s v="Number"/>
    <n v="15"/>
  </r>
  <r>
    <s v="E9070"/>
    <s v="Carers Aged 14 Years and Under 2011 to 2016"/>
    <s v="009"/>
    <s v="9 years"/>
    <s v="FL"/>
    <s v="Fingal"/>
    <s v="2016"/>
    <s v="2016"/>
    <s v="Number"/>
    <n v="16"/>
  </r>
  <r>
    <s v="E9070"/>
    <s v="Carers Aged 14 Years and Under 2011 to 2016"/>
    <s v="009"/>
    <s v="9 years"/>
    <s v="SD"/>
    <s v="South Dublin"/>
    <s v="2011"/>
    <s v="2011"/>
    <s v="Number"/>
    <n v="15"/>
  </r>
  <r>
    <s v="E9070"/>
    <s v="Carers Aged 14 Years and Under 2011 to 2016"/>
    <s v="009"/>
    <s v="9 years"/>
    <s v="SD"/>
    <s v="South Dublin"/>
    <s v="2016"/>
    <s v="2016"/>
    <s v="Number"/>
    <n v="9"/>
  </r>
  <r>
    <s v="E9070"/>
    <s v="Carers Aged 14 Years and Under 2011 to 2016"/>
    <s v="009"/>
    <s v="9 years"/>
    <s v="KE"/>
    <s v="Kildare"/>
    <s v="2011"/>
    <s v="2011"/>
    <s v="Number"/>
    <n v="14"/>
  </r>
  <r>
    <s v="E9070"/>
    <s v="Carers Aged 14 Years and Under 2011 to 2016"/>
    <s v="009"/>
    <s v="9 years"/>
    <s v="KE"/>
    <s v="Kildare"/>
    <s v="2016"/>
    <s v="2016"/>
    <s v="Number"/>
    <n v="12"/>
  </r>
  <r>
    <s v="E9070"/>
    <s v="Carers Aged 14 Years and Under 2011 to 2016"/>
    <s v="009"/>
    <s v="9 years"/>
    <s v="KK"/>
    <s v="Kilkenny"/>
    <s v="2011"/>
    <s v="2011"/>
    <s v="Number"/>
    <n v="5"/>
  </r>
  <r>
    <s v="E9070"/>
    <s v="Carers Aged 14 Years and Under 2011 to 2016"/>
    <s v="009"/>
    <s v="9 years"/>
    <s v="KK"/>
    <s v="Kilkenny"/>
    <s v="2016"/>
    <s v="2016"/>
    <s v="Number"/>
    <n v="7"/>
  </r>
  <r>
    <s v="E9070"/>
    <s v="Carers Aged 14 Years and Under 2011 to 2016"/>
    <s v="009"/>
    <s v="9 years"/>
    <s v="LS"/>
    <s v="Laois"/>
    <s v="2011"/>
    <s v="2011"/>
    <s v="Number"/>
    <n v="5"/>
  </r>
  <r>
    <s v="E9070"/>
    <s v="Carers Aged 14 Years and Under 2011 to 2016"/>
    <s v="009"/>
    <s v="9 years"/>
    <s v="LS"/>
    <s v="Laois"/>
    <s v="2016"/>
    <s v="2016"/>
    <s v="Number"/>
    <n v="8"/>
  </r>
  <r>
    <s v="E9070"/>
    <s v="Carers Aged 14 Years and Under 2011 to 2016"/>
    <s v="009"/>
    <s v="9 years"/>
    <s v="LD"/>
    <s v="Longford"/>
    <s v="2011"/>
    <s v="2011"/>
    <s v="Number"/>
    <n v="6"/>
  </r>
  <r>
    <s v="E9070"/>
    <s v="Carers Aged 14 Years and Under 2011 to 2016"/>
    <s v="009"/>
    <s v="9 years"/>
    <s v="LD"/>
    <s v="Longford"/>
    <s v="2016"/>
    <s v="2016"/>
    <s v="Number"/>
    <n v="3"/>
  </r>
  <r>
    <s v="E9070"/>
    <s v="Carers Aged 14 Years and Under 2011 to 2016"/>
    <s v="009"/>
    <s v="9 years"/>
    <s v="LH"/>
    <s v="Louth"/>
    <s v="2011"/>
    <s v="2011"/>
    <s v="Number"/>
    <n v="4"/>
  </r>
  <r>
    <s v="E9070"/>
    <s v="Carers Aged 14 Years and Under 2011 to 2016"/>
    <s v="009"/>
    <s v="9 years"/>
    <s v="LH"/>
    <s v="Louth"/>
    <s v="2016"/>
    <s v="2016"/>
    <s v="Number"/>
    <n v="5"/>
  </r>
  <r>
    <s v="E9070"/>
    <s v="Carers Aged 14 Years and Under 2011 to 2016"/>
    <s v="009"/>
    <s v="9 years"/>
    <s v="MH"/>
    <s v="Meath"/>
    <s v="2011"/>
    <s v="2011"/>
    <s v="Number"/>
    <n v="12"/>
  </r>
  <r>
    <s v="E9070"/>
    <s v="Carers Aged 14 Years and Under 2011 to 2016"/>
    <s v="009"/>
    <s v="9 years"/>
    <s v="MH"/>
    <s v="Meath"/>
    <s v="2016"/>
    <s v="2016"/>
    <s v="Number"/>
    <n v="9"/>
  </r>
  <r>
    <s v="E9070"/>
    <s v="Carers Aged 14 Years and Under 2011 to 2016"/>
    <s v="009"/>
    <s v="9 years"/>
    <s v="OY"/>
    <s v="Offaly"/>
    <s v="2011"/>
    <s v="2011"/>
    <s v="Number"/>
    <n v="6"/>
  </r>
  <r>
    <s v="E9070"/>
    <s v="Carers Aged 14 Years and Under 2011 to 2016"/>
    <s v="009"/>
    <s v="9 years"/>
    <s v="OY"/>
    <s v="Offaly"/>
    <s v="2016"/>
    <s v="2016"/>
    <s v="Number"/>
    <n v="3"/>
  </r>
  <r>
    <s v="E9070"/>
    <s v="Carers Aged 14 Years and Under 2011 to 2016"/>
    <s v="009"/>
    <s v="9 years"/>
    <s v="WH"/>
    <s v="Westmeath"/>
    <s v="2011"/>
    <s v="2011"/>
    <s v="Number"/>
    <n v="11"/>
  </r>
  <r>
    <s v="E9070"/>
    <s v="Carers Aged 14 Years and Under 2011 to 2016"/>
    <s v="009"/>
    <s v="9 years"/>
    <s v="WH"/>
    <s v="Westmeath"/>
    <s v="2016"/>
    <s v="2016"/>
    <s v="Number"/>
    <n v="9"/>
  </r>
  <r>
    <s v="E9070"/>
    <s v="Carers Aged 14 Years and Under 2011 to 2016"/>
    <s v="009"/>
    <s v="9 years"/>
    <s v="WX"/>
    <s v="Wexford"/>
    <s v="2011"/>
    <s v="2011"/>
    <s v="Number"/>
    <n v="4"/>
  </r>
  <r>
    <s v="E9070"/>
    <s v="Carers Aged 14 Years and Under 2011 to 2016"/>
    <s v="009"/>
    <s v="9 years"/>
    <s v="WX"/>
    <s v="Wexford"/>
    <s v="2016"/>
    <s v="2016"/>
    <s v="Number"/>
    <n v="7"/>
  </r>
  <r>
    <s v="E9070"/>
    <s v="Carers Aged 14 Years and Under 2011 to 2016"/>
    <s v="009"/>
    <s v="9 years"/>
    <s v="WW"/>
    <s v="Wicklow"/>
    <s v="2011"/>
    <s v="2011"/>
    <s v="Number"/>
    <n v="5"/>
  </r>
  <r>
    <s v="E9070"/>
    <s v="Carers Aged 14 Years and Under 2011 to 2016"/>
    <s v="009"/>
    <s v="9 years"/>
    <s v="WW"/>
    <s v="Wicklow"/>
    <s v="2016"/>
    <s v="2016"/>
    <s v="Number"/>
    <n v="8"/>
  </r>
  <r>
    <s v="E9070"/>
    <s v="Carers Aged 14 Years and Under 2011 to 2016"/>
    <s v="009"/>
    <s v="9 years"/>
    <s v="CE"/>
    <s v="Clare"/>
    <s v="2011"/>
    <s v="2011"/>
    <s v="Number"/>
    <n v="6"/>
  </r>
  <r>
    <s v="E9070"/>
    <s v="Carers Aged 14 Years and Under 2011 to 2016"/>
    <s v="009"/>
    <s v="9 years"/>
    <s v="CE"/>
    <s v="Clare"/>
    <s v="2016"/>
    <s v="2016"/>
    <s v="Number"/>
    <n v="3"/>
  </r>
  <r>
    <s v="E9070"/>
    <s v="Carers Aged 14 Years and Under 2011 to 2016"/>
    <s v="009"/>
    <s v="9 years"/>
    <s v="CC"/>
    <s v="Cork City"/>
    <s v="2011"/>
    <s v="2011"/>
    <s v="Number"/>
    <n v="1"/>
  </r>
  <r>
    <s v="E9070"/>
    <s v="Carers Aged 14 Years and Under 2011 to 2016"/>
    <s v="009"/>
    <s v="9 years"/>
    <s v="CC"/>
    <s v="Cork City"/>
    <s v="2016"/>
    <s v="2016"/>
    <s v="Number"/>
    <n v="6"/>
  </r>
  <r>
    <s v="E9070"/>
    <s v="Carers Aged 14 Years and Under 2011 to 2016"/>
    <s v="009"/>
    <s v="9 years"/>
    <s v="CK"/>
    <s v="Cork County"/>
    <s v="2011"/>
    <s v="2011"/>
    <s v="Number"/>
    <n v="30"/>
  </r>
  <r>
    <s v="E9070"/>
    <s v="Carers Aged 14 Years and Under 2011 to 2016"/>
    <s v="009"/>
    <s v="9 years"/>
    <s v="CK"/>
    <s v="Cork County"/>
    <s v="2016"/>
    <s v="2016"/>
    <s v="Number"/>
    <n v="30"/>
  </r>
  <r>
    <s v="E9070"/>
    <s v="Carers Aged 14 Years and Under 2011 to 2016"/>
    <s v="009"/>
    <s v="9 years"/>
    <s v="KY"/>
    <s v="Kerry"/>
    <s v="2011"/>
    <s v="2011"/>
    <s v="Number"/>
    <n v="8"/>
  </r>
  <r>
    <s v="E9070"/>
    <s v="Carers Aged 14 Years and Under 2011 to 2016"/>
    <s v="009"/>
    <s v="9 years"/>
    <s v="KY"/>
    <s v="Kerry"/>
    <s v="2016"/>
    <s v="2016"/>
    <s v="Number"/>
    <n v="6"/>
  </r>
  <r>
    <s v="E9070"/>
    <s v="Carers Aged 14 Years and Under 2011 to 2016"/>
    <s v="009"/>
    <s v="9 years"/>
    <s v="LK"/>
    <s v="Limerick City and County"/>
    <s v="2011"/>
    <s v="2011"/>
    <s v="Number"/>
    <n v="8"/>
  </r>
  <r>
    <s v="E9070"/>
    <s v="Carers Aged 14 Years and Under 2011 to 2016"/>
    <s v="009"/>
    <s v="9 years"/>
    <s v="LK"/>
    <s v="Limerick City and County"/>
    <s v="2016"/>
    <s v="2016"/>
    <s v="Number"/>
    <n v="9"/>
  </r>
  <r>
    <s v="E9070"/>
    <s v="Carers Aged 14 Years and Under 2011 to 2016"/>
    <s v="009"/>
    <s v="9 years"/>
    <s v="TY"/>
    <s v="Tipperary"/>
    <s v="2011"/>
    <s v="2011"/>
    <s v="Number"/>
    <n v="7"/>
  </r>
  <r>
    <s v="E9070"/>
    <s v="Carers Aged 14 Years and Under 2011 to 2016"/>
    <s v="009"/>
    <s v="9 years"/>
    <s v="TY"/>
    <s v="Tipperary"/>
    <s v="2016"/>
    <s v="2016"/>
    <s v="Number"/>
    <n v="7"/>
  </r>
  <r>
    <s v="E9070"/>
    <s v="Carers Aged 14 Years and Under 2011 to 2016"/>
    <s v="009"/>
    <s v="9 years"/>
    <s v="WD"/>
    <s v="Waterford City and County"/>
    <s v="2011"/>
    <s v="2011"/>
    <s v="Number"/>
    <n v="7"/>
  </r>
  <r>
    <s v="E9070"/>
    <s v="Carers Aged 14 Years and Under 2011 to 2016"/>
    <s v="009"/>
    <s v="9 years"/>
    <s v="WD"/>
    <s v="Waterford City and County"/>
    <s v="2016"/>
    <s v="2016"/>
    <s v="Number"/>
    <n v="4"/>
  </r>
  <r>
    <s v="E9070"/>
    <s v="Carers Aged 14 Years and Under 2011 to 2016"/>
    <s v="009"/>
    <s v="9 years"/>
    <s v="GC"/>
    <s v="Galway City"/>
    <s v="2011"/>
    <s v="2011"/>
    <s v="Number"/>
    <n v="3"/>
  </r>
  <r>
    <s v="E9070"/>
    <s v="Carers Aged 14 Years and Under 2011 to 2016"/>
    <s v="009"/>
    <s v="9 years"/>
    <s v="GC"/>
    <s v="Galway City"/>
    <s v="2016"/>
    <s v="2016"/>
    <s v="Number"/>
    <n v="3"/>
  </r>
  <r>
    <s v="E9070"/>
    <s v="Carers Aged 14 Years and Under 2011 to 2016"/>
    <s v="009"/>
    <s v="9 years"/>
    <s v="GY"/>
    <s v="Galway County"/>
    <s v="2011"/>
    <s v="2011"/>
    <s v="Number"/>
    <n v="14"/>
  </r>
  <r>
    <s v="E9070"/>
    <s v="Carers Aged 14 Years and Under 2011 to 2016"/>
    <s v="009"/>
    <s v="9 years"/>
    <s v="GY"/>
    <s v="Galway County"/>
    <s v="2016"/>
    <s v="2016"/>
    <s v="Number"/>
    <n v="14"/>
  </r>
  <r>
    <s v="E9070"/>
    <s v="Carers Aged 14 Years and Under 2011 to 2016"/>
    <s v="009"/>
    <s v="9 years"/>
    <s v="LM"/>
    <s v="Leitrim"/>
    <s v="2011"/>
    <s v="2011"/>
    <s v="Number"/>
    <n v="1"/>
  </r>
  <r>
    <s v="E9070"/>
    <s v="Carers Aged 14 Years and Under 2011 to 2016"/>
    <s v="009"/>
    <s v="9 years"/>
    <s v="LM"/>
    <s v="Leitrim"/>
    <s v="2016"/>
    <s v="2016"/>
    <s v="Number"/>
    <n v="0"/>
  </r>
  <r>
    <s v="E9070"/>
    <s v="Carers Aged 14 Years and Under 2011 to 2016"/>
    <s v="009"/>
    <s v="9 years"/>
    <s v="MO"/>
    <s v="Mayo"/>
    <s v="2011"/>
    <s v="2011"/>
    <s v="Number"/>
    <n v="9"/>
  </r>
  <r>
    <s v="E9070"/>
    <s v="Carers Aged 14 Years and Under 2011 to 2016"/>
    <s v="009"/>
    <s v="9 years"/>
    <s v="MO"/>
    <s v="Mayo"/>
    <s v="2016"/>
    <s v="2016"/>
    <s v="Number"/>
    <n v="9"/>
  </r>
  <r>
    <s v="E9070"/>
    <s v="Carers Aged 14 Years and Under 2011 to 2016"/>
    <s v="009"/>
    <s v="9 years"/>
    <s v="RN"/>
    <s v="Roscommon"/>
    <s v="2011"/>
    <s v="2011"/>
    <s v="Number"/>
    <n v="2"/>
  </r>
  <r>
    <s v="E9070"/>
    <s v="Carers Aged 14 Years and Under 2011 to 2016"/>
    <s v="009"/>
    <s v="9 years"/>
    <s v="RN"/>
    <s v="Roscommon"/>
    <s v="2016"/>
    <s v="2016"/>
    <s v="Number"/>
    <n v="6"/>
  </r>
  <r>
    <s v="E9070"/>
    <s v="Carers Aged 14 Years and Under 2011 to 2016"/>
    <s v="009"/>
    <s v="9 years"/>
    <s v="SO"/>
    <s v="Sligo"/>
    <s v="2011"/>
    <s v="2011"/>
    <s v="Number"/>
    <n v="7"/>
  </r>
  <r>
    <s v="E9070"/>
    <s v="Carers Aged 14 Years and Under 2011 to 2016"/>
    <s v="009"/>
    <s v="9 years"/>
    <s v="SO"/>
    <s v="Sligo"/>
    <s v="2016"/>
    <s v="2016"/>
    <s v="Number"/>
    <n v="7"/>
  </r>
  <r>
    <s v="E9070"/>
    <s v="Carers Aged 14 Years and Under 2011 to 2016"/>
    <s v="009"/>
    <s v="9 years"/>
    <s v="CN"/>
    <s v="Cavan"/>
    <s v="2011"/>
    <s v="2011"/>
    <s v="Number"/>
    <n v="2"/>
  </r>
  <r>
    <s v="E9070"/>
    <s v="Carers Aged 14 Years and Under 2011 to 2016"/>
    <s v="009"/>
    <s v="9 years"/>
    <s v="CN"/>
    <s v="Cavan"/>
    <s v="2016"/>
    <s v="2016"/>
    <s v="Number"/>
    <n v="8"/>
  </r>
  <r>
    <s v="E9070"/>
    <s v="Carers Aged 14 Years and Under 2011 to 2016"/>
    <s v="009"/>
    <s v="9 years"/>
    <s v="DL"/>
    <s v="Donegal"/>
    <s v="2011"/>
    <s v="2011"/>
    <s v="Number"/>
    <n v="8"/>
  </r>
  <r>
    <s v="E9070"/>
    <s v="Carers Aged 14 Years and Under 2011 to 2016"/>
    <s v="009"/>
    <s v="9 years"/>
    <s v="DL"/>
    <s v="Donegal"/>
    <s v="2016"/>
    <s v="2016"/>
    <s v="Number"/>
    <n v="8"/>
  </r>
  <r>
    <s v="E9070"/>
    <s v="Carers Aged 14 Years and Under 2011 to 2016"/>
    <s v="009"/>
    <s v="9 years"/>
    <s v="MN"/>
    <s v="Monaghan"/>
    <s v="2011"/>
    <s v="2011"/>
    <s v="Number"/>
    <n v="5"/>
  </r>
  <r>
    <s v="E9070"/>
    <s v="Carers Aged 14 Years and Under 2011 to 2016"/>
    <s v="009"/>
    <s v="9 years"/>
    <s v="MN"/>
    <s v="Monaghan"/>
    <s v="2016"/>
    <s v="2016"/>
    <s v="Number"/>
    <n v="2"/>
  </r>
  <r>
    <s v="E9070"/>
    <s v="Carers Aged 14 Years and Under 2011 to 2016"/>
    <s v="010"/>
    <s v="10 years"/>
    <s v="IE"/>
    <s v="State"/>
    <s v="2011"/>
    <s v="2011"/>
    <s v="Number"/>
    <n v="332"/>
  </r>
  <r>
    <s v="E9070"/>
    <s v="Carers Aged 14 Years and Under 2011 to 2016"/>
    <s v="010"/>
    <s v="10 years"/>
    <s v="IE"/>
    <s v="State"/>
    <s v="2016"/>
    <s v="2016"/>
    <s v="Number"/>
    <n v="266"/>
  </r>
  <r>
    <s v="E9070"/>
    <s v="Carers Aged 14 Years and Under 2011 to 2016"/>
    <s v="010"/>
    <s v="10 years"/>
    <s v="CW"/>
    <s v="Carlow"/>
    <s v="2011"/>
    <s v="2011"/>
    <s v="Number"/>
    <n v="2"/>
  </r>
  <r>
    <s v="E9070"/>
    <s v="Carers Aged 14 Years and Under 2011 to 2016"/>
    <s v="010"/>
    <s v="10 years"/>
    <s v="CW"/>
    <s v="Carlow"/>
    <s v="2016"/>
    <s v="2016"/>
    <s v="Number"/>
    <n v="10"/>
  </r>
  <r>
    <s v="E9070"/>
    <s v="Carers Aged 14 Years and Under 2011 to 2016"/>
    <s v="010"/>
    <s v="10 years"/>
    <s v="DC"/>
    <s v="Dublin City"/>
    <s v="2011"/>
    <s v="2011"/>
    <s v="Number"/>
    <n v="15"/>
  </r>
  <r>
    <s v="E9070"/>
    <s v="Carers Aged 14 Years and Under 2011 to 2016"/>
    <s v="010"/>
    <s v="10 years"/>
    <s v="DC"/>
    <s v="Dublin City"/>
    <s v="2016"/>
    <s v="2016"/>
    <s v="Number"/>
    <n v="18"/>
  </r>
  <r>
    <s v="E9070"/>
    <s v="Carers Aged 14 Years and Under 2011 to 2016"/>
    <s v="010"/>
    <s v="10 years"/>
    <s v="DR"/>
    <s v="Dún Laoghaire-Rathdown"/>
    <s v="2011"/>
    <s v="2011"/>
    <s v="Number"/>
    <n v="6"/>
  </r>
  <r>
    <s v="E9070"/>
    <s v="Carers Aged 14 Years and Under 2011 to 2016"/>
    <s v="010"/>
    <s v="10 years"/>
    <s v="DR"/>
    <s v="Dún Laoghaire-Rathdown"/>
    <s v="2016"/>
    <s v="2016"/>
    <s v="Number"/>
    <n v="5"/>
  </r>
  <r>
    <s v="E9070"/>
    <s v="Carers Aged 14 Years and Under 2011 to 2016"/>
    <s v="010"/>
    <s v="10 years"/>
    <s v="FL"/>
    <s v="Fingal"/>
    <s v="2011"/>
    <s v="2011"/>
    <s v="Number"/>
    <n v="16"/>
  </r>
  <r>
    <s v="E9070"/>
    <s v="Carers Aged 14 Years and Under 2011 to 2016"/>
    <s v="010"/>
    <s v="10 years"/>
    <s v="FL"/>
    <s v="Fingal"/>
    <s v="2016"/>
    <s v="2016"/>
    <s v="Number"/>
    <n v="11"/>
  </r>
  <r>
    <s v="E9070"/>
    <s v="Carers Aged 14 Years and Under 2011 to 2016"/>
    <s v="010"/>
    <s v="10 years"/>
    <s v="SD"/>
    <s v="South Dublin"/>
    <s v="2011"/>
    <s v="2011"/>
    <s v="Number"/>
    <n v="26"/>
  </r>
  <r>
    <s v="E9070"/>
    <s v="Carers Aged 14 Years and Under 2011 to 2016"/>
    <s v="010"/>
    <s v="10 years"/>
    <s v="SD"/>
    <s v="South Dublin"/>
    <s v="2016"/>
    <s v="2016"/>
    <s v="Number"/>
    <n v="13"/>
  </r>
  <r>
    <s v="E9070"/>
    <s v="Carers Aged 14 Years and Under 2011 to 2016"/>
    <s v="010"/>
    <s v="10 years"/>
    <s v="KE"/>
    <s v="Kildare"/>
    <s v="2011"/>
    <s v="2011"/>
    <s v="Number"/>
    <n v="15"/>
  </r>
  <r>
    <s v="E9070"/>
    <s v="Carers Aged 14 Years and Under 2011 to 2016"/>
    <s v="010"/>
    <s v="10 years"/>
    <s v="KE"/>
    <s v="Kildare"/>
    <s v="2016"/>
    <s v="2016"/>
    <s v="Number"/>
    <n v="13"/>
  </r>
  <r>
    <s v="E9070"/>
    <s v="Carers Aged 14 Years and Under 2011 to 2016"/>
    <s v="010"/>
    <s v="10 years"/>
    <s v="KK"/>
    <s v="Kilkenny"/>
    <s v="2011"/>
    <s v="2011"/>
    <s v="Number"/>
    <n v="8"/>
  </r>
  <r>
    <s v="E9070"/>
    <s v="Carers Aged 14 Years and Under 2011 to 2016"/>
    <s v="010"/>
    <s v="10 years"/>
    <s v="KK"/>
    <s v="Kilkenny"/>
    <s v="2016"/>
    <s v="2016"/>
    <s v="Number"/>
    <n v="9"/>
  </r>
  <r>
    <s v="E9070"/>
    <s v="Carers Aged 14 Years and Under 2011 to 2016"/>
    <s v="010"/>
    <s v="10 years"/>
    <s v="LS"/>
    <s v="Laois"/>
    <s v="2011"/>
    <s v="2011"/>
    <s v="Number"/>
    <n v="10"/>
  </r>
  <r>
    <s v="E9070"/>
    <s v="Carers Aged 14 Years and Under 2011 to 2016"/>
    <s v="010"/>
    <s v="10 years"/>
    <s v="LS"/>
    <s v="Laois"/>
    <s v="2016"/>
    <s v="2016"/>
    <s v="Number"/>
    <n v="3"/>
  </r>
  <r>
    <s v="E9070"/>
    <s v="Carers Aged 14 Years and Under 2011 to 2016"/>
    <s v="010"/>
    <s v="10 years"/>
    <s v="LD"/>
    <s v="Longford"/>
    <s v="2011"/>
    <s v="2011"/>
    <s v="Number"/>
    <n v="3"/>
  </r>
  <r>
    <s v="E9070"/>
    <s v="Carers Aged 14 Years and Under 2011 to 2016"/>
    <s v="010"/>
    <s v="10 years"/>
    <s v="LD"/>
    <s v="Longford"/>
    <s v="2016"/>
    <s v="2016"/>
    <s v="Number"/>
    <n v="2"/>
  </r>
  <r>
    <s v="E9070"/>
    <s v="Carers Aged 14 Years and Under 2011 to 2016"/>
    <s v="010"/>
    <s v="10 years"/>
    <s v="LH"/>
    <s v="Louth"/>
    <s v="2011"/>
    <s v="2011"/>
    <s v="Number"/>
    <n v="7"/>
  </r>
  <r>
    <s v="E9070"/>
    <s v="Carers Aged 14 Years and Under 2011 to 2016"/>
    <s v="010"/>
    <s v="10 years"/>
    <s v="LH"/>
    <s v="Louth"/>
    <s v="2016"/>
    <s v="2016"/>
    <s v="Number"/>
    <n v="11"/>
  </r>
  <r>
    <s v="E9070"/>
    <s v="Carers Aged 14 Years and Under 2011 to 2016"/>
    <s v="010"/>
    <s v="10 years"/>
    <s v="MH"/>
    <s v="Meath"/>
    <s v="2011"/>
    <s v="2011"/>
    <s v="Number"/>
    <n v="8"/>
  </r>
  <r>
    <s v="E9070"/>
    <s v="Carers Aged 14 Years and Under 2011 to 2016"/>
    <s v="010"/>
    <s v="10 years"/>
    <s v="MH"/>
    <s v="Meath"/>
    <s v="2016"/>
    <s v="2016"/>
    <s v="Number"/>
    <n v="8"/>
  </r>
  <r>
    <s v="E9070"/>
    <s v="Carers Aged 14 Years and Under 2011 to 2016"/>
    <s v="010"/>
    <s v="10 years"/>
    <s v="OY"/>
    <s v="Offaly"/>
    <s v="2011"/>
    <s v="2011"/>
    <s v="Number"/>
    <n v="7"/>
  </r>
  <r>
    <s v="E9070"/>
    <s v="Carers Aged 14 Years and Under 2011 to 2016"/>
    <s v="010"/>
    <s v="10 years"/>
    <s v="OY"/>
    <s v="Offaly"/>
    <s v="2016"/>
    <s v="2016"/>
    <s v="Number"/>
    <n v="10"/>
  </r>
  <r>
    <s v="E9070"/>
    <s v="Carers Aged 14 Years and Under 2011 to 2016"/>
    <s v="010"/>
    <s v="10 years"/>
    <s v="WH"/>
    <s v="Westmeath"/>
    <s v="2011"/>
    <s v="2011"/>
    <s v="Number"/>
    <n v="5"/>
  </r>
  <r>
    <s v="E9070"/>
    <s v="Carers Aged 14 Years and Under 2011 to 2016"/>
    <s v="010"/>
    <s v="10 years"/>
    <s v="WH"/>
    <s v="Westmeath"/>
    <s v="2016"/>
    <s v="2016"/>
    <s v="Number"/>
    <n v="5"/>
  </r>
  <r>
    <s v="E9070"/>
    <s v="Carers Aged 14 Years and Under 2011 to 2016"/>
    <s v="010"/>
    <s v="10 years"/>
    <s v="WX"/>
    <s v="Wexford"/>
    <s v="2011"/>
    <s v="2011"/>
    <s v="Number"/>
    <n v="10"/>
  </r>
  <r>
    <s v="E9070"/>
    <s v="Carers Aged 14 Years and Under 2011 to 2016"/>
    <s v="010"/>
    <s v="10 years"/>
    <s v="WX"/>
    <s v="Wexford"/>
    <s v="2016"/>
    <s v="2016"/>
    <s v="Number"/>
    <n v="2"/>
  </r>
  <r>
    <s v="E9070"/>
    <s v="Carers Aged 14 Years and Under 2011 to 2016"/>
    <s v="010"/>
    <s v="10 years"/>
    <s v="WW"/>
    <s v="Wicklow"/>
    <s v="2011"/>
    <s v="2011"/>
    <s v="Number"/>
    <n v="12"/>
  </r>
  <r>
    <s v="E9070"/>
    <s v="Carers Aged 14 Years and Under 2011 to 2016"/>
    <s v="010"/>
    <s v="10 years"/>
    <s v="WW"/>
    <s v="Wicklow"/>
    <s v="2016"/>
    <s v="2016"/>
    <s v="Number"/>
    <n v="7"/>
  </r>
  <r>
    <s v="E9070"/>
    <s v="Carers Aged 14 Years and Under 2011 to 2016"/>
    <s v="010"/>
    <s v="10 years"/>
    <s v="CE"/>
    <s v="Clare"/>
    <s v="2011"/>
    <s v="2011"/>
    <s v="Number"/>
    <n v="15"/>
  </r>
  <r>
    <s v="E9070"/>
    <s v="Carers Aged 14 Years and Under 2011 to 2016"/>
    <s v="010"/>
    <s v="10 years"/>
    <s v="CE"/>
    <s v="Clare"/>
    <s v="2016"/>
    <s v="2016"/>
    <s v="Number"/>
    <n v="11"/>
  </r>
  <r>
    <s v="E9070"/>
    <s v="Carers Aged 14 Years and Under 2011 to 2016"/>
    <s v="010"/>
    <s v="10 years"/>
    <s v="CC"/>
    <s v="Cork City"/>
    <s v="2011"/>
    <s v="2011"/>
    <s v="Number"/>
    <n v="6"/>
  </r>
  <r>
    <s v="E9070"/>
    <s v="Carers Aged 14 Years and Under 2011 to 2016"/>
    <s v="010"/>
    <s v="10 years"/>
    <s v="CC"/>
    <s v="Cork City"/>
    <s v="2016"/>
    <s v="2016"/>
    <s v="Number"/>
    <n v="7"/>
  </r>
  <r>
    <s v="E9070"/>
    <s v="Carers Aged 14 Years and Under 2011 to 2016"/>
    <s v="010"/>
    <s v="10 years"/>
    <s v="CK"/>
    <s v="Cork County"/>
    <s v="2011"/>
    <s v="2011"/>
    <s v="Number"/>
    <n v="39"/>
  </r>
  <r>
    <s v="E9070"/>
    <s v="Carers Aged 14 Years and Under 2011 to 2016"/>
    <s v="010"/>
    <s v="10 years"/>
    <s v="CK"/>
    <s v="Cork County"/>
    <s v="2016"/>
    <s v="2016"/>
    <s v="Number"/>
    <n v="32"/>
  </r>
  <r>
    <s v="E9070"/>
    <s v="Carers Aged 14 Years and Under 2011 to 2016"/>
    <s v="010"/>
    <s v="10 years"/>
    <s v="KY"/>
    <s v="Kerry"/>
    <s v="2011"/>
    <s v="2011"/>
    <s v="Number"/>
    <n v="13"/>
  </r>
  <r>
    <s v="E9070"/>
    <s v="Carers Aged 14 Years and Under 2011 to 2016"/>
    <s v="010"/>
    <s v="10 years"/>
    <s v="KY"/>
    <s v="Kerry"/>
    <s v="2016"/>
    <s v="2016"/>
    <s v="Number"/>
    <n v="10"/>
  </r>
  <r>
    <s v="E9070"/>
    <s v="Carers Aged 14 Years and Under 2011 to 2016"/>
    <s v="010"/>
    <s v="10 years"/>
    <s v="LK"/>
    <s v="Limerick City and County"/>
    <s v="2011"/>
    <s v="2011"/>
    <s v="Number"/>
    <n v="18"/>
  </r>
  <r>
    <s v="E9070"/>
    <s v="Carers Aged 14 Years and Under 2011 to 2016"/>
    <s v="010"/>
    <s v="10 years"/>
    <s v="LK"/>
    <s v="Limerick City and County"/>
    <s v="2016"/>
    <s v="2016"/>
    <s v="Number"/>
    <n v="8"/>
  </r>
  <r>
    <s v="E9070"/>
    <s v="Carers Aged 14 Years and Under 2011 to 2016"/>
    <s v="010"/>
    <s v="10 years"/>
    <s v="TY"/>
    <s v="Tipperary"/>
    <s v="2011"/>
    <s v="2011"/>
    <s v="Number"/>
    <n v="11"/>
  </r>
  <r>
    <s v="E9070"/>
    <s v="Carers Aged 14 Years and Under 2011 to 2016"/>
    <s v="010"/>
    <s v="10 years"/>
    <s v="TY"/>
    <s v="Tipperary"/>
    <s v="2016"/>
    <s v="2016"/>
    <s v="Number"/>
    <n v="13"/>
  </r>
  <r>
    <s v="E9070"/>
    <s v="Carers Aged 14 Years and Under 2011 to 2016"/>
    <s v="010"/>
    <s v="10 years"/>
    <s v="WD"/>
    <s v="Waterford City and County"/>
    <s v="2011"/>
    <s v="2011"/>
    <s v="Number"/>
    <n v="3"/>
  </r>
  <r>
    <s v="E9070"/>
    <s v="Carers Aged 14 Years and Under 2011 to 2016"/>
    <s v="010"/>
    <s v="10 years"/>
    <s v="WD"/>
    <s v="Waterford City and County"/>
    <s v="2016"/>
    <s v="2016"/>
    <s v="Number"/>
    <n v="11"/>
  </r>
  <r>
    <s v="E9070"/>
    <s v="Carers Aged 14 Years and Under 2011 to 2016"/>
    <s v="010"/>
    <s v="10 years"/>
    <s v="GC"/>
    <s v="Galway City"/>
    <s v="2011"/>
    <s v="2011"/>
    <s v="Number"/>
    <n v="2"/>
  </r>
  <r>
    <s v="E9070"/>
    <s v="Carers Aged 14 Years and Under 2011 to 2016"/>
    <s v="010"/>
    <s v="10 years"/>
    <s v="GC"/>
    <s v="Galway City"/>
    <s v="2016"/>
    <s v="2016"/>
    <s v="Number"/>
    <n v="3"/>
  </r>
  <r>
    <s v="E9070"/>
    <s v="Carers Aged 14 Years and Under 2011 to 2016"/>
    <s v="010"/>
    <s v="10 years"/>
    <s v="GY"/>
    <s v="Galway County"/>
    <s v="2011"/>
    <s v="2011"/>
    <s v="Number"/>
    <n v="18"/>
  </r>
  <r>
    <s v="E9070"/>
    <s v="Carers Aged 14 Years and Under 2011 to 2016"/>
    <s v="010"/>
    <s v="10 years"/>
    <s v="GY"/>
    <s v="Galway County"/>
    <s v="2016"/>
    <s v="2016"/>
    <s v="Number"/>
    <n v="12"/>
  </r>
  <r>
    <s v="E9070"/>
    <s v="Carers Aged 14 Years and Under 2011 to 2016"/>
    <s v="010"/>
    <s v="10 years"/>
    <s v="LM"/>
    <s v="Leitrim"/>
    <s v="2011"/>
    <s v="2011"/>
    <s v="Number"/>
    <n v="5"/>
  </r>
  <r>
    <s v="E9070"/>
    <s v="Carers Aged 14 Years and Under 2011 to 2016"/>
    <s v="010"/>
    <s v="10 years"/>
    <s v="LM"/>
    <s v="Leitrim"/>
    <s v="2016"/>
    <s v="2016"/>
    <s v="Number"/>
    <n v="2"/>
  </r>
  <r>
    <s v="E9070"/>
    <s v="Carers Aged 14 Years and Under 2011 to 2016"/>
    <s v="010"/>
    <s v="10 years"/>
    <s v="MO"/>
    <s v="Mayo"/>
    <s v="2011"/>
    <s v="2011"/>
    <s v="Number"/>
    <n v="12"/>
  </r>
  <r>
    <s v="E9070"/>
    <s v="Carers Aged 14 Years and Under 2011 to 2016"/>
    <s v="010"/>
    <s v="10 years"/>
    <s v="MO"/>
    <s v="Mayo"/>
    <s v="2016"/>
    <s v="2016"/>
    <s v="Number"/>
    <n v="3"/>
  </r>
  <r>
    <s v="E9070"/>
    <s v="Carers Aged 14 Years and Under 2011 to 2016"/>
    <s v="010"/>
    <s v="10 years"/>
    <s v="RN"/>
    <s v="Roscommon"/>
    <s v="2011"/>
    <s v="2011"/>
    <s v="Number"/>
    <n v="4"/>
  </r>
  <r>
    <s v="E9070"/>
    <s v="Carers Aged 14 Years and Under 2011 to 2016"/>
    <s v="010"/>
    <s v="10 years"/>
    <s v="RN"/>
    <s v="Roscommon"/>
    <s v="2016"/>
    <s v="2016"/>
    <s v="Number"/>
    <n v="4"/>
  </r>
  <r>
    <s v="E9070"/>
    <s v="Carers Aged 14 Years and Under 2011 to 2016"/>
    <s v="010"/>
    <s v="10 years"/>
    <s v="SO"/>
    <s v="Sligo"/>
    <s v="2011"/>
    <s v="2011"/>
    <s v="Number"/>
    <n v="8"/>
  </r>
  <r>
    <s v="E9070"/>
    <s v="Carers Aged 14 Years and Under 2011 to 2016"/>
    <s v="010"/>
    <s v="10 years"/>
    <s v="SO"/>
    <s v="Sligo"/>
    <s v="2016"/>
    <s v="2016"/>
    <s v="Number"/>
    <n v="4"/>
  </r>
  <r>
    <s v="E9070"/>
    <s v="Carers Aged 14 Years and Under 2011 to 2016"/>
    <s v="010"/>
    <s v="10 years"/>
    <s v="CN"/>
    <s v="Cavan"/>
    <s v="2011"/>
    <s v="2011"/>
    <s v="Number"/>
    <n v="3"/>
  </r>
  <r>
    <s v="E9070"/>
    <s v="Carers Aged 14 Years and Under 2011 to 2016"/>
    <s v="010"/>
    <s v="10 years"/>
    <s v="CN"/>
    <s v="Cavan"/>
    <s v="2016"/>
    <s v="2016"/>
    <s v="Number"/>
    <n v="7"/>
  </r>
  <r>
    <s v="E9070"/>
    <s v="Carers Aged 14 Years and Under 2011 to 2016"/>
    <s v="010"/>
    <s v="10 years"/>
    <s v="DL"/>
    <s v="Donegal"/>
    <s v="2011"/>
    <s v="2011"/>
    <s v="Number"/>
    <n v="18"/>
  </r>
  <r>
    <s v="E9070"/>
    <s v="Carers Aged 14 Years and Under 2011 to 2016"/>
    <s v="010"/>
    <s v="10 years"/>
    <s v="DL"/>
    <s v="Donegal"/>
    <s v="2016"/>
    <s v="2016"/>
    <s v="Number"/>
    <n v="8"/>
  </r>
  <r>
    <s v="E9070"/>
    <s v="Carers Aged 14 Years and Under 2011 to 2016"/>
    <s v="010"/>
    <s v="10 years"/>
    <s v="MN"/>
    <s v="Monaghan"/>
    <s v="2011"/>
    <s v="2011"/>
    <s v="Number"/>
    <n v="7"/>
  </r>
  <r>
    <s v="E9070"/>
    <s v="Carers Aged 14 Years and Under 2011 to 2016"/>
    <s v="010"/>
    <s v="10 years"/>
    <s v="MN"/>
    <s v="Monaghan"/>
    <s v="2016"/>
    <s v="2016"/>
    <s v="Number"/>
    <n v="4"/>
  </r>
  <r>
    <s v="E9070"/>
    <s v="Carers Aged 14 Years and Under 2011 to 2016"/>
    <s v="011"/>
    <s v="11 years"/>
    <s v="IE"/>
    <s v="State"/>
    <s v="2011"/>
    <s v="2011"/>
    <s v="Number"/>
    <n v="423"/>
  </r>
  <r>
    <s v="E9070"/>
    <s v="Carers Aged 14 Years and Under 2011 to 2016"/>
    <s v="011"/>
    <s v="11 years"/>
    <s v="IE"/>
    <s v="State"/>
    <s v="2016"/>
    <s v="2016"/>
    <s v="Number"/>
    <n v="377"/>
  </r>
  <r>
    <s v="E9070"/>
    <s v="Carers Aged 14 Years and Under 2011 to 2016"/>
    <s v="011"/>
    <s v="11 years"/>
    <s v="CW"/>
    <s v="Carlow"/>
    <s v="2011"/>
    <s v="2011"/>
    <s v="Number"/>
    <n v="3"/>
  </r>
  <r>
    <s v="E9070"/>
    <s v="Carers Aged 14 Years and Under 2011 to 2016"/>
    <s v="011"/>
    <s v="11 years"/>
    <s v="CW"/>
    <s v="Carlow"/>
    <s v="2016"/>
    <s v="2016"/>
    <s v="Number"/>
    <n v="4"/>
  </r>
  <r>
    <s v="E9070"/>
    <s v="Carers Aged 14 Years and Under 2011 to 2016"/>
    <s v="011"/>
    <s v="11 years"/>
    <s v="DC"/>
    <s v="Dublin City"/>
    <s v="2011"/>
    <s v="2011"/>
    <s v="Number"/>
    <n v="27"/>
  </r>
  <r>
    <s v="E9070"/>
    <s v="Carers Aged 14 Years and Under 2011 to 2016"/>
    <s v="011"/>
    <s v="11 years"/>
    <s v="DC"/>
    <s v="Dublin City"/>
    <s v="2016"/>
    <s v="2016"/>
    <s v="Number"/>
    <n v="30"/>
  </r>
  <r>
    <s v="E9070"/>
    <s v="Carers Aged 14 Years and Under 2011 to 2016"/>
    <s v="011"/>
    <s v="11 years"/>
    <s v="DR"/>
    <s v="Dún Laoghaire-Rathdown"/>
    <s v="2011"/>
    <s v="2011"/>
    <s v="Number"/>
    <n v="12"/>
  </r>
  <r>
    <s v="E9070"/>
    <s v="Carers Aged 14 Years and Under 2011 to 2016"/>
    <s v="011"/>
    <s v="11 years"/>
    <s v="DR"/>
    <s v="Dún Laoghaire-Rathdown"/>
    <s v="2016"/>
    <s v="2016"/>
    <s v="Number"/>
    <n v="10"/>
  </r>
  <r>
    <s v="E9070"/>
    <s v="Carers Aged 14 Years and Under 2011 to 2016"/>
    <s v="011"/>
    <s v="11 years"/>
    <s v="FL"/>
    <s v="Fingal"/>
    <s v="2011"/>
    <s v="2011"/>
    <s v="Number"/>
    <n v="22"/>
  </r>
  <r>
    <s v="E9070"/>
    <s v="Carers Aged 14 Years and Under 2011 to 2016"/>
    <s v="011"/>
    <s v="11 years"/>
    <s v="FL"/>
    <s v="Fingal"/>
    <s v="2016"/>
    <s v="2016"/>
    <s v="Number"/>
    <n v="26"/>
  </r>
  <r>
    <s v="E9070"/>
    <s v="Carers Aged 14 Years and Under 2011 to 2016"/>
    <s v="011"/>
    <s v="11 years"/>
    <s v="SD"/>
    <s v="South Dublin"/>
    <s v="2011"/>
    <s v="2011"/>
    <s v="Number"/>
    <n v="27"/>
  </r>
  <r>
    <s v="E9070"/>
    <s v="Carers Aged 14 Years and Under 2011 to 2016"/>
    <s v="011"/>
    <s v="11 years"/>
    <s v="SD"/>
    <s v="South Dublin"/>
    <s v="2016"/>
    <s v="2016"/>
    <s v="Number"/>
    <n v="25"/>
  </r>
  <r>
    <s v="E9070"/>
    <s v="Carers Aged 14 Years and Under 2011 to 2016"/>
    <s v="011"/>
    <s v="11 years"/>
    <s v="KE"/>
    <s v="Kildare"/>
    <s v="2011"/>
    <s v="2011"/>
    <s v="Number"/>
    <n v="16"/>
  </r>
  <r>
    <s v="E9070"/>
    <s v="Carers Aged 14 Years and Under 2011 to 2016"/>
    <s v="011"/>
    <s v="11 years"/>
    <s v="KE"/>
    <s v="Kildare"/>
    <s v="2016"/>
    <s v="2016"/>
    <s v="Number"/>
    <n v="22"/>
  </r>
  <r>
    <s v="E9070"/>
    <s v="Carers Aged 14 Years and Under 2011 to 2016"/>
    <s v="011"/>
    <s v="11 years"/>
    <s v="KK"/>
    <s v="Kilkenny"/>
    <s v="2011"/>
    <s v="2011"/>
    <s v="Number"/>
    <n v="7"/>
  </r>
  <r>
    <s v="E9070"/>
    <s v="Carers Aged 14 Years and Under 2011 to 2016"/>
    <s v="011"/>
    <s v="11 years"/>
    <s v="KK"/>
    <s v="Kilkenny"/>
    <s v="2016"/>
    <s v="2016"/>
    <s v="Number"/>
    <n v="9"/>
  </r>
  <r>
    <s v="E9070"/>
    <s v="Carers Aged 14 Years and Under 2011 to 2016"/>
    <s v="011"/>
    <s v="11 years"/>
    <s v="LS"/>
    <s v="Laois"/>
    <s v="2011"/>
    <s v="2011"/>
    <s v="Number"/>
    <n v="5"/>
  </r>
  <r>
    <s v="E9070"/>
    <s v="Carers Aged 14 Years and Under 2011 to 2016"/>
    <s v="011"/>
    <s v="11 years"/>
    <s v="LS"/>
    <s v="Laois"/>
    <s v="2016"/>
    <s v="2016"/>
    <s v="Number"/>
    <n v="7"/>
  </r>
  <r>
    <s v="E9070"/>
    <s v="Carers Aged 14 Years and Under 2011 to 2016"/>
    <s v="011"/>
    <s v="11 years"/>
    <s v="LD"/>
    <s v="Longford"/>
    <s v="2011"/>
    <s v="2011"/>
    <s v="Number"/>
    <n v="6"/>
  </r>
  <r>
    <s v="E9070"/>
    <s v="Carers Aged 14 Years and Under 2011 to 2016"/>
    <s v="011"/>
    <s v="11 years"/>
    <s v="LD"/>
    <s v="Longford"/>
    <s v="2016"/>
    <s v="2016"/>
    <s v="Number"/>
    <n v="3"/>
  </r>
  <r>
    <s v="E9070"/>
    <s v="Carers Aged 14 Years and Under 2011 to 2016"/>
    <s v="011"/>
    <s v="11 years"/>
    <s v="LH"/>
    <s v="Louth"/>
    <s v="2011"/>
    <s v="2011"/>
    <s v="Number"/>
    <n v="8"/>
  </r>
  <r>
    <s v="E9070"/>
    <s v="Carers Aged 14 Years and Under 2011 to 2016"/>
    <s v="011"/>
    <s v="11 years"/>
    <s v="LH"/>
    <s v="Louth"/>
    <s v="2016"/>
    <s v="2016"/>
    <s v="Number"/>
    <n v="13"/>
  </r>
  <r>
    <s v="E9070"/>
    <s v="Carers Aged 14 Years and Under 2011 to 2016"/>
    <s v="011"/>
    <s v="11 years"/>
    <s v="MH"/>
    <s v="Meath"/>
    <s v="2011"/>
    <s v="2011"/>
    <s v="Number"/>
    <n v="12"/>
  </r>
  <r>
    <s v="E9070"/>
    <s v="Carers Aged 14 Years and Under 2011 to 2016"/>
    <s v="011"/>
    <s v="11 years"/>
    <s v="MH"/>
    <s v="Meath"/>
    <s v="2016"/>
    <s v="2016"/>
    <s v="Number"/>
    <n v="13"/>
  </r>
  <r>
    <s v="E9070"/>
    <s v="Carers Aged 14 Years and Under 2011 to 2016"/>
    <s v="011"/>
    <s v="11 years"/>
    <s v="OY"/>
    <s v="Offaly"/>
    <s v="2011"/>
    <s v="2011"/>
    <s v="Number"/>
    <n v="9"/>
  </r>
  <r>
    <s v="E9070"/>
    <s v="Carers Aged 14 Years and Under 2011 to 2016"/>
    <s v="011"/>
    <s v="11 years"/>
    <s v="OY"/>
    <s v="Offaly"/>
    <s v="2016"/>
    <s v="2016"/>
    <s v="Number"/>
    <n v="9"/>
  </r>
  <r>
    <s v="E9070"/>
    <s v="Carers Aged 14 Years and Under 2011 to 2016"/>
    <s v="011"/>
    <s v="11 years"/>
    <s v="WH"/>
    <s v="Westmeath"/>
    <s v="2011"/>
    <s v="2011"/>
    <s v="Number"/>
    <n v="8"/>
  </r>
  <r>
    <s v="E9070"/>
    <s v="Carers Aged 14 Years and Under 2011 to 2016"/>
    <s v="011"/>
    <s v="11 years"/>
    <s v="WH"/>
    <s v="Westmeath"/>
    <s v="2016"/>
    <s v="2016"/>
    <s v="Number"/>
    <n v="6"/>
  </r>
  <r>
    <s v="E9070"/>
    <s v="Carers Aged 14 Years and Under 2011 to 2016"/>
    <s v="011"/>
    <s v="11 years"/>
    <s v="WX"/>
    <s v="Wexford"/>
    <s v="2011"/>
    <s v="2011"/>
    <s v="Number"/>
    <n v="14"/>
  </r>
  <r>
    <s v="E9070"/>
    <s v="Carers Aged 14 Years and Under 2011 to 2016"/>
    <s v="011"/>
    <s v="11 years"/>
    <s v="WX"/>
    <s v="Wexford"/>
    <s v="2016"/>
    <s v="2016"/>
    <s v="Number"/>
    <n v="12"/>
  </r>
  <r>
    <s v="E9070"/>
    <s v="Carers Aged 14 Years and Under 2011 to 2016"/>
    <s v="011"/>
    <s v="11 years"/>
    <s v="WW"/>
    <s v="Wicklow"/>
    <s v="2011"/>
    <s v="2011"/>
    <s v="Number"/>
    <n v="11"/>
  </r>
  <r>
    <s v="E9070"/>
    <s v="Carers Aged 14 Years and Under 2011 to 2016"/>
    <s v="011"/>
    <s v="11 years"/>
    <s v="WW"/>
    <s v="Wicklow"/>
    <s v="2016"/>
    <s v="2016"/>
    <s v="Number"/>
    <n v="7"/>
  </r>
  <r>
    <s v="E9070"/>
    <s v="Carers Aged 14 Years and Under 2011 to 2016"/>
    <s v="011"/>
    <s v="11 years"/>
    <s v="CE"/>
    <s v="Clare"/>
    <s v="2011"/>
    <s v="2011"/>
    <s v="Number"/>
    <n v="14"/>
  </r>
  <r>
    <s v="E9070"/>
    <s v="Carers Aged 14 Years and Under 2011 to 2016"/>
    <s v="011"/>
    <s v="11 years"/>
    <s v="CE"/>
    <s v="Clare"/>
    <s v="2016"/>
    <s v="2016"/>
    <s v="Number"/>
    <n v="14"/>
  </r>
  <r>
    <s v="E9070"/>
    <s v="Carers Aged 14 Years and Under 2011 to 2016"/>
    <s v="011"/>
    <s v="11 years"/>
    <s v="CC"/>
    <s v="Cork City"/>
    <s v="2011"/>
    <s v="2011"/>
    <s v="Number"/>
    <n v="9"/>
  </r>
  <r>
    <s v="E9070"/>
    <s v="Carers Aged 14 Years and Under 2011 to 2016"/>
    <s v="011"/>
    <s v="11 years"/>
    <s v="CC"/>
    <s v="Cork City"/>
    <s v="2016"/>
    <s v="2016"/>
    <s v="Number"/>
    <n v="10"/>
  </r>
  <r>
    <s v="E9070"/>
    <s v="Carers Aged 14 Years and Under 2011 to 2016"/>
    <s v="011"/>
    <s v="11 years"/>
    <s v="CK"/>
    <s v="Cork County"/>
    <s v="2011"/>
    <s v="2011"/>
    <s v="Number"/>
    <n v="46"/>
  </r>
  <r>
    <s v="E9070"/>
    <s v="Carers Aged 14 Years and Under 2011 to 2016"/>
    <s v="011"/>
    <s v="11 years"/>
    <s v="CK"/>
    <s v="Cork County"/>
    <s v="2016"/>
    <s v="2016"/>
    <s v="Number"/>
    <n v="29"/>
  </r>
  <r>
    <s v="E9070"/>
    <s v="Carers Aged 14 Years and Under 2011 to 2016"/>
    <s v="011"/>
    <s v="11 years"/>
    <s v="KY"/>
    <s v="Kerry"/>
    <s v="2011"/>
    <s v="2011"/>
    <s v="Number"/>
    <n v="22"/>
  </r>
  <r>
    <s v="E9070"/>
    <s v="Carers Aged 14 Years and Under 2011 to 2016"/>
    <s v="011"/>
    <s v="11 years"/>
    <s v="KY"/>
    <s v="Kerry"/>
    <s v="2016"/>
    <s v="2016"/>
    <s v="Number"/>
    <n v="18"/>
  </r>
  <r>
    <s v="E9070"/>
    <s v="Carers Aged 14 Years and Under 2011 to 2016"/>
    <s v="011"/>
    <s v="11 years"/>
    <s v="LK"/>
    <s v="Limerick City and County"/>
    <s v="2011"/>
    <s v="2011"/>
    <s v="Number"/>
    <n v="15"/>
  </r>
  <r>
    <s v="E9070"/>
    <s v="Carers Aged 14 Years and Under 2011 to 2016"/>
    <s v="011"/>
    <s v="11 years"/>
    <s v="LK"/>
    <s v="Limerick City and County"/>
    <s v="2016"/>
    <s v="2016"/>
    <s v="Number"/>
    <n v="12"/>
  </r>
  <r>
    <s v="E9070"/>
    <s v="Carers Aged 14 Years and Under 2011 to 2016"/>
    <s v="011"/>
    <s v="11 years"/>
    <s v="TY"/>
    <s v="Tipperary"/>
    <s v="2011"/>
    <s v="2011"/>
    <s v="Number"/>
    <n v="25"/>
  </r>
  <r>
    <s v="E9070"/>
    <s v="Carers Aged 14 Years and Under 2011 to 2016"/>
    <s v="011"/>
    <s v="11 years"/>
    <s v="TY"/>
    <s v="Tipperary"/>
    <s v="2016"/>
    <s v="2016"/>
    <s v="Number"/>
    <n v="16"/>
  </r>
  <r>
    <s v="E9070"/>
    <s v="Carers Aged 14 Years and Under 2011 to 2016"/>
    <s v="011"/>
    <s v="11 years"/>
    <s v="WD"/>
    <s v="Waterford City and County"/>
    <s v="2011"/>
    <s v="2011"/>
    <s v="Number"/>
    <n v="10"/>
  </r>
  <r>
    <s v="E9070"/>
    <s v="Carers Aged 14 Years and Under 2011 to 2016"/>
    <s v="011"/>
    <s v="11 years"/>
    <s v="WD"/>
    <s v="Waterford City and County"/>
    <s v="2016"/>
    <s v="2016"/>
    <s v="Number"/>
    <n v="9"/>
  </r>
  <r>
    <s v="E9070"/>
    <s v="Carers Aged 14 Years and Under 2011 to 2016"/>
    <s v="011"/>
    <s v="11 years"/>
    <s v="GC"/>
    <s v="Galway City"/>
    <s v="2011"/>
    <s v="2011"/>
    <s v="Number"/>
    <n v="2"/>
  </r>
  <r>
    <s v="E9070"/>
    <s v="Carers Aged 14 Years and Under 2011 to 2016"/>
    <s v="011"/>
    <s v="11 years"/>
    <s v="GC"/>
    <s v="Galway City"/>
    <s v="2016"/>
    <s v="2016"/>
    <s v="Number"/>
    <n v="5"/>
  </r>
  <r>
    <s v="E9070"/>
    <s v="Carers Aged 14 Years and Under 2011 to 2016"/>
    <s v="011"/>
    <s v="11 years"/>
    <s v="GY"/>
    <s v="Galway County"/>
    <s v="2011"/>
    <s v="2011"/>
    <s v="Number"/>
    <n v="28"/>
  </r>
  <r>
    <s v="E9070"/>
    <s v="Carers Aged 14 Years and Under 2011 to 2016"/>
    <s v="011"/>
    <s v="11 years"/>
    <s v="GY"/>
    <s v="Galway County"/>
    <s v="2016"/>
    <s v="2016"/>
    <s v="Number"/>
    <n v="13"/>
  </r>
  <r>
    <s v="E9070"/>
    <s v="Carers Aged 14 Years and Under 2011 to 2016"/>
    <s v="011"/>
    <s v="11 years"/>
    <s v="LM"/>
    <s v="Leitrim"/>
    <s v="2011"/>
    <s v="2011"/>
    <s v="Number"/>
    <n v="3"/>
  </r>
  <r>
    <s v="E9070"/>
    <s v="Carers Aged 14 Years and Under 2011 to 2016"/>
    <s v="011"/>
    <s v="11 years"/>
    <s v="LM"/>
    <s v="Leitrim"/>
    <s v="2016"/>
    <s v="2016"/>
    <s v="Number"/>
    <n v="4"/>
  </r>
  <r>
    <s v="E9070"/>
    <s v="Carers Aged 14 Years and Under 2011 to 2016"/>
    <s v="011"/>
    <s v="11 years"/>
    <s v="MO"/>
    <s v="Mayo"/>
    <s v="2011"/>
    <s v="2011"/>
    <s v="Number"/>
    <n v="19"/>
  </r>
  <r>
    <s v="E9070"/>
    <s v="Carers Aged 14 Years and Under 2011 to 2016"/>
    <s v="011"/>
    <s v="11 years"/>
    <s v="MO"/>
    <s v="Mayo"/>
    <s v="2016"/>
    <s v="2016"/>
    <s v="Number"/>
    <n v="8"/>
  </r>
  <r>
    <s v="E9070"/>
    <s v="Carers Aged 14 Years and Under 2011 to 2016"/>
    <s v="011"/>
    <s v="11 years"/>
    <s v="RN"/>
    <s v="Roscommon"/>
    <s v="2011"/>
    <s v="2011"/>
    <s v="Number"/>
    <n v="8"/>
  </r>
  <r>
    <s v="E9070"/>
    <s v="Carers Aged 14 Years and Under 2011 to 2016"/>
    <s v="011"/>
    <s v="11 years"/>
    <s v="RN"/>
    <s v="Roscommon"/>
    <s v="2016"/>
    <s v="2016"/>
    <s v="Number"/>
    <n v="5"/>
  </r>
  <r>
    <s v="E9070"/>
    <s v="Carers Aged 14 Years and Under 2011 to 2016"/>
    <s v="011"/>
    <s v="11 years"/>
    <s v="SO"/>
    <s v="Sligo"/>
    <s v="2011"/>
    <s v="2011"/>
    <s v="Number"/>
    <n v="6"/>
  </r>
  <r>
    <s v="E9070"/>
    <s v="Carers Aged 14 Years and Under 2011 to 2016"/>
    <s v="011"/>
    <s v="11 years"/>
    <s v="SO"/>
    <s v="Sligo"/>
    <s v="2016"/>
    <s v="2016"/>
    <s v="Number"/>
    <n v="6"/>
  </r>
  <r>
    <s v="E9070"/>
    <s v="Carers Aged 14 Years and Under 2011 to 2016"/>
    <s v="011"/>
    <s v="11 years"/>
    <s v="CN"/>
    <s v="Cavan"/>
    <s v="2011"/>
    <s v="2011"/>
    <s v="Number"/>
    <n v="2"/>
  </r>
  <r>
    <s v="E9070"/>
    <s v="Carers Aged 14 Years and Under 2011 to 2016"/>
    <s v="011"/>
    <s v="11 years"/>
    <s v="CN"/>
    <s v="Cavan"/>
    <s v="2016"/>
    <s v="2016"/>
    <s v="Number"/>
    <n v="3"/>
  </r>
  <r>
    <s v="E9070"/>
    <s v="Carers Aged 14 Years and Under 2011 to 2016"/>
    <s v="011"/>
    <s v="11 years"/>
    <s v="DL"/>
    <s v="Donegal"/>
    <s v="2011"/>
    <s v="2011"/>
    <s v="Number"/>
    <n v="20"/>
  </r>
  <r>
    <s v="E9070"/>
    <s v="Carers Aged 14 Years and Under 2011 to 2016"/>
    <s v="011"/>
    <s v="11 years"/>
    <s v="DL"/>
    <s v="Donegal"/>
    <s v="2016"/>
    <s v="2016"/>
    <s v="Number"/>
    <n v="21"/>
  </r>
  <r>
    <s v="E9070"/>
    <s v="Carers Aged 14 Years and Under 2011 to 2016"/>
    <s v="011"/>
    <s v="11 years"/>
    <s v="MN"/>
    <s v="Monaghan"/>
    <s v="2011"/>
    <s v="2011"/>
    <s v="Number"/>
    <n v="7"/>
  </r>
  <r>
    <s v="E9070"/>
    <s v="Carers Aged 14 Years and Under 2011 to 2016"/>
    <s v="011"/>
    <s v="11 years"/>
    <s v="MN"/>
    <s v="Monaghan"/>
    <s v="2016"/>
    <s v="2016"/>
    <s v="Number"/>
    <n v="8"/>
  </r>
  <r>
    <s v="E9070"/>
    <s v="Carers Aged 14 Years and Under 2011 to 2016"/>
    <s v="012"/>
    <s v="12 years"/>
    <s v="IE"/>
    <s v="State"/>
    <s v="2011"/>
    <s v="2011"/>
    <s v="Number"/>
    <n v="475"/>
  </r>
  <r>
    <s v="E9070"/>
    <s v="Carers Aged 14 Years and Under 2011 to 2016"/>
    <s v="012"/>
    <s v="12 years"/>
    <s v="IE"/>
    <s v="State"/>
    <s v="2016"/>
    <s v="2016"/>
    <s v="Number"/>
    <n v="442"/>
  </r>
  <r>
    <s v="E9070"/>
    <s v="Carers Aged 14 Years and Under 2011 to 2016"/>
    <s v="012"/>
    <s v="12 years"/>
    <s v="CW"/>
    <s v="Carlow"/>
    <s v="2011"/>
    <s v="2011"/>
    <s v="Number"/>
    <n v="4"/>
  </r>
  <r>
    <s v="E9070"/>
    <s v="Carers Aged 14 Years and Under 2011 to 2016"/>
    <s v="012"/>
    <s v="12 years"/>
    <s v="CW"/>
    <s v="Carlow"/>
    <s v="2016"/>
    <s v="2016"/>
    <s v="Number"/>
    <n v="3"/>
  </r>
  <r>
    <s v="E9070"/>
    <s v="Carers Aged 14 Years and Under 2011 to 2016"/>
    <s v="012"/>
    <s v="12 years"/>
    <s v="DC"/>
    <s v="Dublin City"/>
    <s v="2011"/>
    <s v="2011"/>
    <s v="Number"/>
    <n v="36"/>
  </r>
  <r>
    <s v="E9070"/>
    <s v="Carers Aged 14 Years and Under 2011 to 2016"/>
    <s v="012"/>
    <s v="12 years"/>
    <s v="DC"/>
    <s v="Dublin City"/>
    <s v="2016"/>
    <s v="2016"/>
    <s v="Number"/>
    <n v="29"/>
  </r>
  <r>
    <s v="E9070"/>
    <s v="Carers Aged 14 Years and Under 2011 to 2016"/>
    <s v="012"/>
    <s v="12 years"/>
    <s v="DR"/>
    <s v="Dún Laoghaire-Rathdown"/>
    <s v="2011"/>
    <s v="2011"/>
    <s v="Number"/>
    <n v="18"/>
  </r>
  <r>
    <s v="E9070"/>
    <s v="Carers Aged 14 Years and Under 2011 to 2016"/>
    <s v="012"/>
    <s v="12 years"/>
    <s v="DR"/>
    <s v="Dún Laoghaire-Rathdown"/>
    <s v="2016"/>
    <s v="2016"/>
    <s v="Number"/>
    <n v="12"/>
  </r>
  <r>
    <s v="E9070"/>
    <s v="Carers Aged 14 Years and Under 2011 to 2016"/>
    <s v="012"/>
    <s v="12 years"/>
    <s v="FL"/>
    <s v="Fingal"/>
    <s v="2011"/>
    <s v="2011"/>
    <s v="Number"/>
    <n v="19"/>
  </r>
  <r>
    <s v="E9070"/>
    <s v="Carers Aged 14 Years and Under 2011 to 2016"/>
    <s v="012"/>
    <s v="12 years"/>
    <s v="FL"/>
    <s v="Fingal"/>
    <s v="2016"/>
    <s v="2016"/>
    <s v="Number"/>
    <n v="19"/>
  </r>
  <r>
    <s v="E9070"/>
    <s v="Carers Aged 14 Years and Under 2011 to 2016"/>
    <s v="012"/>
    <s v="12 years"/>
    <s v="SD"/>
    <s v="South Dublin"/>
    <s v="2011"/>
    <s v="2011"/>
    <s v="Number"/>
    <n v="25"/>
  </r>
  <r>
    <s v="E9070"/>
    <s v="Carers Aged 14 Years and Under 2011 to 2016"/>
    <s v="012"/>
    <s v="12 years"/>
    <s v="SD"/>
    <s v="South Dublin"/>
    <s v="2016"/>
    <s v="2016"/>
    <s v="Number"/>
    <n v="25"/>
  </r>
  <r>
    <s v="E9070"/>
    <s v="Carers Aged 14 Years and Under 2011 to 2016"/>
    <s v="012"/>
    <s v="12 years"/>
    <s v="KE"/>
    <s v="Kildare"/>
    <s v="2011"/>
    <s v="2011"/>
    <s v="Number"/>
    <n v="21"/>
  </r>
  <r>
    <s v="E9070"/>
    <s v="Carers Aged 14 Years and Under 2011 to 2016"/>
    <s v="012"/>
    <s v="12 years"/>
    <s v="KE"/>
    <s v="Kildare"/>
    <s v="2016"/>
    <s v="2016"/>
    <s v="Number"/>
    <n v="25"/>
  </r>
  <r>
    <s v="E9070"/>
    <s v="Carers Aged 14 Years and Under 2011 to 2016"/>
    <s v="012"/>
    <s v="12 years"/>
    <s v="KK"/>
    <s v="Kilkenny"/>
    <s v="2011"/>
    <s v="2011"/>
    <s v="Number"/>
    <n v="6"/>
  </r>
  <r>
    <s v="E9070"/>
    <s v="Carers Aged 14 Years and Under 2011 to 2016"/>
    <s v="012"/>
    <s v="12 years"/>
    <s v="KK"/>
    <s v="Kilkenny"/>
    <s v="2016"/>
    <s v="2016"/>
    <s v="Number"/>
    <n v="11"/>
  </r>
  <r>
    <s v="E9070"/>
    <s v="Carers Aged 14 Years and Under 2011 to 2016"/>
    <s v="012"/>
    <s v="12 years"/>
    <s v="LS"/>
    <s v="Laois"/>
    <s v="2011"/>
    <s v="2011"/>
    <s v="Number"/>
    <n v="13"/>
  </r>
  <r>
    <s v="E9070"/>
    <s v="Carers Aged 14 Years and Under 2011 to 2016"/>
    <s v="012"/>
    <s v="12 years"/>
    <s v="LS"/>
    <s v="Laois"/>
    <s v="2016"/>
    <s v="2016"/>
    <s v="Number"/>
    <n v="12"/>
  </r>
  <r>
    <s v="E9070"/>
    <s v="Carers Aged 14 Years and Under 2011 to 2016"/>
    <s v="012"/>
    <s v="12 years"/>
    <s v="LD"/>
    <s v="Longford"/>
    <s v="2011"/>
    <s v="2011"/>
    <s v="Number"/>
    <n v="3"/>
  </r>
  <r>
    <s v="E9070"/>
    <s v="Carers Aged 14 Years and Under 2011 to 2016"/>
    <s v="012"/>
    <s v="12 years"/>
    <s v="LD"/>
    <s v="Longford"/>
    <s v="2016"/>
    <s v="2016"/>
    <s v="Number"/>
    <n v="7"/>
  </r>
  <r>
    <s v="E9070"/>
    <s v="Carers Aged 14 Years and Under 2011 to 2016"/>
    <s v="012"/>
    <s v="12 years"/>
    <s v="LH"/>
    <s v="Louth"/>
    <s v="2011"/>
    <s v="2011"/>
    <s v="Number"/>
    <n v="8"/>
  </r>
  <r>
    <s v="E9070"/>
    <s v="Carers Aged 14 Years and Under 2011 to 2016"/>
    <s v="012"/>
    <s v="12 years"/>
    <s v="LH"/>
    <s v="Louth"/>
    <s v="2016"/>
    <s v="2016"/>
    <s v="Number"/>
    <n v="6"/>
  </r>
  <r>
    <s v="E9070"/>
    <s v="Carers Aged 14 Years and Under 2011 to 2016"/>
    <s v="012"/>
    <s v="12 years"/>
    <s v="MH"/>
    <s v="Meath"/>
    <s v="2011"/>
    <s v="2011"/>
    <s v="Number"/>
    <n v="18"/>
  </r>
  <r>
    <s v="E9070"/>
    <s v="Carers Aged 14 Years and Under 2011 to 2016"/>
    <s v="012"/>
    <s v="12 years"/>
    <s v="MH"/>
    <s v="Meath"/>
    <s v="2016"/>
    <s v="2016"/>
    <s v="Number"/>
    <n v="18"/>
  </r>
  <r>
    <s v="E9070"/>
    <s v="Carers Aged 14 Years and Under 2011 to 2016"/>
    <s v="012"/>
    <s v="12 years"/>
    <s v="OY"/>
    <s v="Offaly"/>
    <s v="2011"/>
    <s v="2011"/>
    <s v="Number"/>
    <n v="15"/>
  </r>
  <r>
    <s v="E9070"/>
    <s v="Carers Aged 14 Years and Under 2011 to 2016"/>
    <s v="012"/>
    <s v="12 years"/>
    <s v="OY"/>
    <s v="Offaly"/>
    <s v="2016"/>
    <s v="2016"/>
    <s v="Number"/>
    <n v="8"/>
  </r>
  <r>
    <s v="E9070"/>
    <s v="Carers Aged 14 Years and Under 2011 to 2016"/>
    <s v="012"/>
    <s v="12 years"/>
    <s v="WH"/>
    <s v="Westmeath"/>
    <s v="2011"/>
    <s v="2011"/>
    <s v="Number"/>
    <n v="11"/>
  </r>
  <r>
    <s v="E9070"/>
    <s v="Carers Aged 14 Years and Under 2011 to 2016"/>
    <s v="012"/>
    <s v="12 years"/>
    <s v="WH"/>
    <s v="Westmeath"/>
    <s v="2016"/>
    <s v="2016"/>
    <s v="Number"/>
    <n v="10"/>
  </r>
  <r>
    <s v="E9070"/>
    <s v="Carers Aged 14 Years and Under 2011 to 2016"/>
    <s v="012"/>
    <s v="12 years"/>
    <s v="WX"/>
    <s v="Wexford"/>
    <s v="2011"/>
    <s v="2011"/>
    <s v="Number"/>
    <n v="16"/>
  </r>
  <r>
    <s v="E9070"/>
    <s v="Carers Aged 14 Years and Under 2011 to 2016"/>
    <s v="012"/>
    <s v="12 years"/>
    <s v="WX"/>
    <s v="Wexford"/>
    <s v="2016"/>
    <s v="2016"/>
    <s v="Number"/>
    <n v="14"/>
  </r>
  <r>
    <s v="E9070"/>
    <s v="Carers Aged 14 Years and Under 2011 to 2016"/>
    <s v="012"/>
    <s v="12 years"/>
    <s v="WW"/>
    <s v="Wicklow"/>
    <s v="2011"/>
    <s v="2011"/>
    <s v="Number"/>
    <n v="10"/>
  </r>
  <r>
    <s v="E9070"/>
    <s v="Carers Aged 14 Years and Under 2011 to 2016"/>
    <s v="012"/>
    <s v="12 years"/>
    <s v="WW"/>
    <s v="Wicklow"/>
    <s v="2016"/>
    <s v="2016"/>
    <s v="Number"/>
    <n v="11"/>
  </r>
  <r>
    <s v="E9070"/>
    <s v="Carers Aged 14 Years and Under 2011 to 2016"/>
    <s v="012"/>
    <s v="12 years"/>
    <s v="CE"/>
    <s v="Clare"/>
    <s v="2011"/>
    <s v="2011"/>
    <s v="Number"/>
    <n v="19"/>
  </r>
  <r>
    <s v="E9070"/>
    <s v="Carers Aged 14 Years and Under 2011 to 2016"/>
    <s v="012"/>
    <s v="12 years"/>
    <s v="CE"/>
    <s v="Clare"/>
    <s v="2016"/>
    <s v="2016"/>
    <s v="Number"/>
    <n v="17"/>
  </r>
  <r>
    <s v="E9070"/>
    <s v="Carers Aged 14 Years and Under 2011 to 2016"/>
    <s v="012"/>
    <s v="12 years"/>
    <s v="CC"/>
    <s v="Cork City"/>
    <s v="2011"/>
    <s v="2011"/>
    <s v="Number"/>
    <n v="8"/>
  </r>
  <r>
    <s v="E9070"/>
    <s v="Carers Aged 14 Years and Under 2011 to 2016"/>
    <s v="012"/>
    <s v="12 years"/>
    <s v="CC"/>
    <s v="Cork City"/>
    <s v="2016"/>
    <s v="2016"/>
    <s v="Number"/>
    <n v="8"/>
  </r>
  <r>
    <s v="E9070"/>
    <s v="Carers Aged 14 Years and Under 2011 to 2016"/>
    <s v="012"/>
    <s v="12 years"/>
    <s v="CK"/>
    <s v="Cork County"/>
    <s v="2011"/>
    <s v="2011"/>
    <s v="Number"/>
    <n v="63"/>
  </r>
  <r>
    <s v="E9070"/>
    <s v="Carers Aged 14 Years and Under 2011 to 2016"/>
    <s v="012"/>
    <s v="12 years"/>
    <s v="CK"/>
    <s v="Cork County"/>
    <s v="2016"/>
    <s v="2016"/>
    <s v="Number"/>
    <n v="35"/>
  </r>
  <r>
    <s v="E9070"/>
    <s v="Carers Aged 14 Years and Under 2011 to 2016"/>
    <s v="012"/>
    <s v="12 years"/>
    <s v="KY"/>
    <s v="Kerry"/>
    <s v="2011"/>
    <s v="2011"/>
    <s v="Number"/>
    <n v="18"/>
  </r>
  <r>
    <s v="E9070"/>
    <s v="Carers Aged 14 Years and Under 2011 to 2016"/>
    <s v="012"/>
    <s v="12 years"/>
    <s v="KY"/>
    <s v="Kerry"/>
    <s v="2016"/>
    <s v="2016"/>
    <s v="Number"/>
    <n v="21"/>
  </r>
  <r>
    <s v="E9070"/>
    <s v="Carers Aged 14 Years and Under 2011 to 2016"/>
    <s v="012"/>
    <s v="12 years"/>
    <s v="LK"/>
    <s v="Limerick City and County"/>
    <s v="2011"/>
    <s v="2011"/>
    <s v="Number"/>
    <n v="19"/>
  </r>
  <r>
    <s v="E9070"/>
    <s v="Carers Aged 14 Years and Under 2011 to 2016"/>
    <s v="012"/>
    <s v="12 years"/>
    <s v="LK"/>
    <s v="Limerick City and County"/>
    <s v="2016"/>
    <s v="2016"/>
    <s v="Number"/>
    <n v="21"/>
  </r>
  <r>
    <s v="E9070"/>
    <s v="Carers Aged 14 Years and Under 2011 to 2016"/>
    <s v="012"/>
    <s v="12 years"/>
    <s v="TY"/>
    <s v="Tipperary"/>
    <s v="2011"/>
    <s v="2011"/>
    <s v="Number"/>
    <n v="21"/>
  </r>
  <r>
    <s v="E9070"/>
    <s v="Carers Aged 14 Years and Under 2011 to 2016"/>
    <s v="012"/>
    <s v="12 years"/>
    <s v="TY"/>
    <s v="Tipperary"/>
    <s v="2016"/>
    <s v="2016"/>
    <s v="Number"/>
    <n v="17"/>
  </r>
  <r>
    <s v="E9070"/>
    <s v="Carers Aged 14 Years and Under 2011 to 2016"/>
    <s v="012"/>
    <s v="12 years"/>
    <s v="WD"/>
    <s v="Waterford City and County"/>
    <s v="2011"/>
    <s v="2011"/>
    <s v="Number"/>
    <n v="13"/>
  </r>
  <r>
    <s v="E9070"/>
    <s v="Carers Aged 14 Years and Under 2011 to 2016"/>
    <s v="012"/>
    <s v="12 years"/>
    <s v="WD"/>
    <s v="Waterford City and County"/>
    <s v="2016"/>
    <s v="2016"/>
    <s v="Number"/>
    <n v="14"/>
  </r>
  <r>
    <s v="E9070"/>
    <s v="Carers Aged 14 Years and Under 2011 to 2016"/>
    <s v="012"/>
    <s v="12 years"/>
    <s v="GC"/>
    <s v="Galway City"/>
    <s v="2011"/>
    <s v="2011"/>
    <s v="Number"/>
    <n v="2"/>
  </r>
  <r>
    <s v="E9070"/>
    <s v="Carers Aged 14 Years and Under 2011 to 2016"/>
    <s v="012"/>
    <s v="12 years"/>
    <s v="GC"/>
    <s v="Galway City"/>
    <s v="2016"/>
    <s v="2016"/>
    <s v="Number"/>
    <n v="7"/>
  </r>
  <r>
    <s v="E9070"/>
    <s v="Carers Aged 14 Years and Under 2011 to 2016"/>
    <s v="012"/>
    <s v="12 years"/>
    <s v="GY"/>
    <s v="Galway County"/>
    <s v="2011"/>
    <s v="2011"/>
    <s v="Number"/>
    <n v="25"/>
  </r>
  <r>
    <s v="E9070"/>
    <s v="Carers Aged 14 Years and Under 2011 to 2016"/>
    <s v="012"/>
    <s v="12 years"/>
    <s v="GY"/>
    <s v="Galway County"/>
    <s v="2016"/>
    <s v="2016"/>
    <s v="Number"/>
    <n v="23"/>
  </r>
  <r>
    <s v="E9070"/>
    <s v="Carers Aged 14 Years and Under 2011 to 2016"/>
    <s v="012"/>
    <s v="12 years"/>
    <s v="LM"/>
    <s v="Leitrim"/>
    <s v="2011"/>
    <s v="2011"/>
    <s v="Number"/>
    <n v="2"/>
  </r>
  <r>
    <s v="E9070"/>
    <s v="Carers Aged 14 Years and Under 2011 to 2016"/>
    <s v="012"/>
    <s v="12 years"/>
    <s v="LM"/>
    <s v="Leitrim"/>
    <s v="2016"/>
    <s v="2016"/>
    <s v="Number"/>
    <n v="2"/>
  </r>
  <r>
    <s v="E9070"/>
    <s v="Carers Aged 14 Years and Under 2011 to 2016"/>
    <s v="012"/>
    <s v="12 years"/>
    <s v="MO"/>
    <s v="Mayo"/>
    <s v="2011"/>
    <s v="2011"/>
    <s v="Number"/>
    <n v="17"/>
  </r>
  <r>
    <s v="E9070"/>
    <s v="Carers Aged 14 Years and Under 2011 to 2016"/>
    <s v="012"/>
    <s v="12 years"/>
    <s v="MO"/>
    <s v="Mayo"/>
    <s v="2016"/>
    <s v="2016"/>
    <s v="Number"/>
    <n v="16"/>
  </r>
  <r>
    <s v="E9070"/>
    <s v="Carers Aged 14 Years and Under 2011 to 2016"/>
    <s v="012"/>
    <s v="12 years"/>
    <s v="RN"/>
    <s v="Roscommon"/>
    <s v="2011"/>
    <s v="2011"/>
    <s v="Number"/>
    <n v="4"/>
  </r>
  <r>
    <s v="E9070"/>
    <s v="Carers Aged 14 Years and Under 2011 to 2016"/>
    <s v="012"/>
    <s v="12 years"/>
    <s v="RN"/>
    <s v="Roscommon"/>
    <s v="2016"/>
    <s v="2016"/>
    <s v="Number"/>
    <n v="6"/>
  </r>
  <r>
    <s v="E9070"/>
    <s v="Carers Aged 14 Years and Under 2011 to 2016"/>
    <s v="012"/>
    <s v="12 years"/>
    <s v="SO"/>
    <s v="Sligo"/>
    <s v="2011"/>
    <s v="2011"/>
    <s v="Number"/>
    <n v="11"/>
  </r>
  <r>
    <s v="E9070"/>
    <s v="Carers Aged 14 Years and Under 2011 to 2016"/>
    <s v="012"/>
    <s v="12 years"/>
    <s v="SO"/>
    <s v="Sligo"/>
    <s v="2016"/>
    <s v="2016"/>
    <s v="Number"/>
    <n v="9"/>
  </r>
  <r>
    <s v="E9070"/>
    <s v="Carers Aged 14 Years and Under 2011 to 2016"/>
    <s v="012"/>
    <s v="12 years"/>
    <s v="CN"/>
    <s v="Cavan"/>
    <s v="2011"/>
    <s v="2011"/>
    <s v="Number"/>
    <n v="6"/>
  </r>
  <r>
    <s v="E9070"/>
    <s v="Carers Aged 14 Years and Under 2011 to 2016"/>
    <s v="012"/>
    <s v="12 years"/>
    <s v="CN"/>
    <s v="Cavan"/>
    <s v="2016"/>
    <s v="2016"/>
    <s v="Number"/>
    <n v="7"/>
  </r>
  <r>
    <s v="E9070"/>
    <s v="Carers Aged 14 Years and Under 2011 to 2016"/>
    <s v="012"/>
    <s v="12 years"/>
    <s v="DL"/>
    <s v="Donegal"/>
    <s v="2011"/>
    <s v="2011"/>
    <s v="Number"/>
    <n v="17"/>
  </r>
  <r>
    <s v="E9070"/>
    <s v="Carers Aged 14 Years and Under 2011 to 2016"/>
    <s v="012"/>
    <s v="12 years"/>
    <s v="DL"/>
    <s v="Donegal"/>
    <s v="2016"/>
    <s v="2016"/>
    <s v="Number"/>
    <n v="21"/>
  </r>
  <r>
    <s v="E9070"/>
    <s v="Carers Aged 14 Years and Under 2011 to 2016"/>
    <s v="012"/>
    <s v="12 years"/>
    <s v="MN"/>
    <s v="Monaghan"/>
    <s v="2011"/>
    <s v="2011"/>
    <s v="Number"/>
    <n v="7"/>
  </r>
  <r>
    <s v="E9070"/>
    <s v="Carers Aged 14 Years and Under 2011 to 2016"/>
    <s v="012"/>
    <s v="12 years"/>
    <s v="MN"/>
    <s v="Monaghan"/>
    <s v="2016"/>
    <s v="2016"/>
    <s v="Number"/>
    <n v="8"/>
  </r>
  <r>
    <s v="E9070"/>
    <s v="Carers Aged 14 Years and Under 2011 to 2016"/>
    <s v="013"/>
    <s v="13 years"/>
    <s v="IE"/>
    <s v="State"/>
    <s v="2011"/>
    <s v="2011"/>
    <s v="Number"/>
    <n v="552"/>
  </r>
  <r>
    <s v="E9070"/>
    <s v="Carers Aged 14 Years and Under 2011 to 2016"/>
    <s v="013"/>
    <s v="13 years"/>
    <s v="IE"/>
    <s v="State"/>
    <s v="2016"/>
    <s v="2016"/>
    <s v="Number"/>
    <n v="512"/>
  </r>
  <r>
    <s v="E9070"/>
    <s v="Carers Aged 14 Years and Under 2011 to 2016"/>
    <s v="013"/>
    <s v="13 years"/>
    <s v="CW"/>
    <s v="Carlow"/>
    <s v="2011"/>
    <s v="2011"/>
    <s v="Number"/>
    <n v="8"/>
  </r>
  <r>
    <s v="E9070"/>
    <s v="Carers Aged 14 Years and Under 2011 to 2016"/>
    <s v="013"/>
    <s v="13 years"/>
    <s v="CW"/>
    <s v="Carlow"/>
    <s v="2016"/>
    <s v="2016"/>
    <s v="Number"/>
    <n v="9"/>
  </r>
  <r>
    <s v="E9070"/>
    <s v="Carers Aged 14 Years and Under 2011 to 2016"/>
    <s v="013"/>
    <s v="13 years"/>
    <s v="DC"/>
    <s v="Dublin City"/>
    <s v="2011"/>
    <s v="2011"/>
    <s v="Number"/>
    <n v="26"/>
  </r>
  <r>
    <s v="E9070"/>
    <s v="Carers Aged 14 Years and Under 2011 to 2016"/>
    <s v="013"/>
    <s v="13 years"/>
    <s v="DC"/>
    <s v="Dublin City"/>
    <s v="2016"/>
    <s v="2016"/>
    <s v="Number"/>
    <n v="36"/>
  </r>
  <r>
    <s v="E9070"/>
    <s v="Carers Aged 14 Years and Under 2011 to 2016"/>
    <s v="013"/>
    <s v="13 years"/>
    <s v="DR"/>
    <s v="Dún Laoghaire-Rathdown"/>
    <s v="2011"/>
    <s v="2011"/>
    <s v="Number"/>
    <n v="21"/>
  </r>
  <r>
    <s v="E9070"/>
    <s v="Carers Aged 14 Years and Under 2011 to 2016"/>
    <s v="013"/>
    <s v="13 years"/>
    <s v="DR"/>
    <s v="Dún Laoghaire-Rathdown"/>
    <s v="2016"/>
    <s v="2016"/>
    <s v="Number"/>
    <n v="12"/>
  </r>
  <r>
    <s v="E9070"/>
    <s v="Carers Aged 14 Years and Under 2011 to 2016"/>
    <s v="013"/>
    <s v="13 years"/>
    <s v="FL"/>
    <s v="Fingal"/>
    <s v="2011"/>
    <s v="2011"/>
    <s v="Number"/>
    <n v="21"/>
  </r>
  <r>
    <s v="E9070"/>
    <s v="Carers Aged 14 Years and Under 2011 to 2016"/>
    <s v="013"/>
    <s v="13 years"/>
    <s v="FL"/>
    <s v="Fingal"/>
    <s v="2016"/>
    <s v="2016"/>
    <s v="Number"/>
    <n v="30"/>
  </r>
  <r>
    <s v="E9070"/>
    <s v="Carers Aged 14 Years and Under 2011 to 2016"/>
    <s v="013"/>
    <s v="13 years"/>
    <s v="SD"/>
    <s v="South Dublin"/>
    <s v="2011"/>
    <s v="2011"/>
    <s v="Number"/>
    <n v="26"/>
  </r>
  <r>
    <s v="E9070"/>
    <s v="Carers Aged 14 Years and Under 2011 to 2016"/>
    <s v="013"/>
    <s v="13 years"/>
    <s v="SD"/>
    <s v="South Dublin"/>
    <s v="2016"/>
    <s v="2016"/>
    <s v="Number"/>
    <n v="19"/>
  </r>
  <r>
    <s v="E9070"/>
    <s v="Carers Aged 14 Years and Under 2011 to 2016"/>
    <s v="013"/>
    <s v="13 years"/>
    <s v="KE"/>
    <s v="Kildare"/>
    <s v="2011"/>
    <s v="2011"/>
    <s v="Number"/>
    <n v="20"/>
  </r>
  <r>
    <s v="E9070"/>
    <s v="Carers Aged 14 Years and Under 2011 to 2016"/>
    <s v="013"/>
    <s v="13 years"/>
    <s v="KE"/>
    <s v="Kildare"/>
    <s v="2016"/>
    <s v="2016"/>
    <s v="Number"/>
    <n v="31"/>
  </r>
  <r>
    <s v="E9070"/>
    <s v="Carers Aged 14 Years and Under 2011 to 2016"/>
    <s v="013"/>
    <s v="13 years"/>
    <s v="KK"/>
    <s v="Kilkenny"/>
    <s v="2011"/>
    <s v="2011"/>
    <s v="Number"/>
    <n v="15"/>
  </r>
  <r>
    <s v="E9070"/>
    <s v="Carers Aged 14 Years and Under 2011 to 2016"/>
    <s v="013"/>
    <s v="13 years"/>
    <s v="KK"/>
    <s v="Kilkenny"/>
    <s v="2016"/>
    <s v="2016"/>
    <s v="Number"/>
    <n v="13"/>
  </r>
  <r>
    <s v="E9070"/>
    <s v="Carers Aged 14 Years and Under 2011 to 2016"/>
    <s v="013"/>
    <s v="13 years"/>
    <s v="LS"/>
    <s v="Laois"/>
    <s v="2011"/>
    <s v="2011"/>
    <s v="Number"/>
    <n v="14"/>
  </r>
  <r>
    <s v="E9070"/>
    <s v="Carers Aged 14 Years and Under 2011 to 2016"/>
    <s v="013"/>
    <s v="13 years"/>
    <s v="LS"/>
    <s v="Laois"/>
    <s v="2016"/>
    <s v="2016"/>
    <s v="Number"/>
    <n v="12"/>
  </r>
  <r>
    <s v="E9070"/>
    <s v="Carers Aged 14 Years and Under 2011 to 2016"/>
    <s v="013"/>
    <s v="13 years"/>
    <s v="LD"/>
    <s v="Longford"/>
    <s v="2011"/>
    <s v="2011"/>
    <s v="Number"/>
    <n v="5"/>
  </r>
  <r>
    <s v="E9070"/>
    <s v="Carers Aged 14 Years and Under 2011 to 2016"/>
    <s v="013"/>
    <s v="13 years"/>
    <s v="LD"/>
    <s v="Longford"/>
    <s v="2016"/>
    <s v="2016"/>
    <s v="Number"/>
    <n v="7"/>
  </r>
  <r>
    <s v="E9070"/>
    <s v="Carers Aged 14 Years and Under 2011 to 2016"/>
    <s v="013"/>
    <s v="13 years"/>
    <s v="LH"/>
    <s v="Louth"/>
    <s v="2011"/>
    <s v="2011"/>
    <s v="Number"/>
    <n v="14"/>
  </r>
  <r>
    <s v="E9070"/>
    <s v="Carers Aged 14 Years and Under 2011 to 2016"/>
    <s v="013"/>
    <s v="13 years"/>
    <s v="LH"/>
    <s v="Louth"/>
    <s v="2016"/>
    <s v="2016"/>
    <s v="Number"/>
    <n v="15"/>
  </r>
  <r>
    <s v="E9070"/>
    <s v="Carers Aged 14 Years and Under 2011 to 2016"/>
    <s v="013"/>
    <s v="13 years"/>
    <s v="MH"/>
    <s v="Meath"/>
    <s v="2011"/>
    <s v="2011"/>
    <s v="Number"/>
    <n v="17"/>
  </r>
  <r>
    <s v="E9070"/>
    <s v="Carers Aged 14 Years and Under 2011 to 2016"/>
    <s v="013"/>
    <s v="13 years"/>
    <s v="MH"/>
    <s v="Meath"/>
    <s v="2016"/>
    <s v="2016"/>
    <s v="Number"/>
    <n v="24"/>
  </r>
  <r>
    <s v="E9070"/>
    <s v="Carers Aged 14 Years and Under 2011 to 2016"/>
    <s v="013"/>
    <s v="13 years"/>
    <s v="OY"/>
    <s v="Offaly"/>
    <s v="2011"/>
    <s v="2011"/>
    <s v="Number"/>
    <n v="17"/>
  </r>
  <r>
    <s v="E9070"/>
    <s v="Carers Aged 14 Years and Under 2011 to 2016"/>
    <s v="013"/>
    <s v="13 years"/>
    <s v="OY"/>
    <s v="Offaly"/>
    <s v="2016"/>
    <s v="2016"/>
    <s v="Number"/>
    <n v="16"/>
  </r>
  <r>
    <s v="E9070"/>
    <s v="Carers Aged 14 Years and Under 2011 to 2016"/>
    <s v="013"/>
    <s v="13 years"/>
    <s v="WH"/>
    <s v="Westmeath"/>
    <s v="2011"/>
    <s v="2011"/>
    <s v="Number"/>
    <n v="12"/>
  </r>
  <r>
    <s v="E9070"/>
    <s v="Carers Aged 14 Years and Under 2011 to 2016"/>
    <s v="013"/>
    <s v="13 years"/>
    <s v="WH"/>
    <s v="Westmeath"/>
    <s v="2016"/>
    <s v="2016"/>
    <s v="Number"/>
    <n v="8"/>
  </r>
  <r>
    <s v="E9070"/>
    <s v="Carers Aged 14 Years and Under 2011 to 2016"/>
    <s v="013"/>
    <s v="13 years"/>
    <s v="WX"/>
    <s v="Wexford"/>
    <s v="2011"/>
    <s v="2011"/>
    <s v="Number"/>
    <n v="15"/>
  </r>
  <r>
    <s v="E9070"/>
    <s v="Carers Aged 14 Years and Under 2011 to 2016"/>
    <s v="013"/>
    <s v="13 years"/>
    <s v="WX"/>
    <s v="Wexford"/>
    <s v="2016"/>
    <s v="2016"/>
    <s v="Number"/>
    <n v="9"/>
  </r>
  <r>
    <s v="E9070"/>
    <s v="Carers Aged 14 Years and Under 2011 to 2016"/>
    <s v="013"/>
    <s v="13 years"/>
    <s v="WW"/>
    <s v="Wicklow"/>
    <s v="2011"/>
    <s v="2011"/>
    <s v="Number"/>
    <n v="14"/>
  </r>
  <r>
    <s v="E9070"/>
    <s v="Carers Aged 14 Years and Under 2011 to 2016"/>
    <s v="013"/>
    <s v="13 years"/>
    <s v="WW"/>
    <s v="Wicklow"/>
    <s v="2016"/>
    <s v="2016"/>
    <s v="Number"/>
    <n v="13"/>
  </r>
  <r>
    <s v="E9070"/>
    <s v="Carers Aged 14 Years and Under 2011 to 2016"/>
    <s v="013"/>
    <s v="13 years"/>
    <s v="CE"/>
    <s v="Clare"/>
    <s v="2011"/>
    <s v="2011"/>
    <s v="Number"/>
    <n v="20"/>
  </r>
  <r>
    <s v="E9070"/>
    <s v="Carers Aged 14 Years and Under 2011 to 2016"/>
    <s v="013"/>
    <s v="13 years"/>
    <s v="CE"/>
    <s v="Clare"/>
    <s v="2016"/>
    <s v="2016"/>
    <s v="Number"/>
    <n v="17"/>
  </r>
  <r>
    <s v="E9070"/>
    <s v="Carers Aged 14 Years and Under 2011 to 2016"/>
    <s v="013"/>
    <s v="13 years"/>
    <s v="CC"/>
    <s v="Cork City"/>
    <s v="2011"/>
    <s v="2011"/>
    <s v="Number"/>
    <n v="17"/>
  </r>
  <r>
    <s v="E9070"/>
    <s v="Carers Aged 14 Years and Under 2011 to 2016"/>
    <s v="013"/>
    <s v="13 years"/>
    <s v="CC"/>
    <s v="Cork City"/>
    <s v="2016"/>
    <s v="2016"/>
    <s v="Number"/>
    <n v="7"/>
  </r>
  <r>
    <s v="E9070"/>
    <s v="Carers Aged 14 Years and Under 2011 to 2016"/>
    <s v="013"/>
    <s v="13 years"/>
    <s v="CK"/>
    <s v="Cork County"/>
    <s v="2011"/>
    <s v="2011"/>
    <s v="Number"/>
    <n v="54"/>
  </r>
  <r>
    <s v="E9070"/>
    <s v="Carers Aged 14 Years and Under 2011 to 2016"/>
    <s v="013"/>
    <s v="13 years"/>
    <s v="CK"/>
    <s v="Cork County"/>
    <s v="2016"/>
    <s v="2016"/>
    <s v="Number"/>
    <n v="45"/>
  </r>
  <r>
    <s v="E9070"/>
    <s v="Carers Aged 14 Years and Under 2011 to 2016"/>
    <s v="013"/>
    <s v="13 years"/>
    <s v="KY"/>
    <s v="Kerry"/>
    <s v="2011"/>
    <s v="2011"/>
    <s v="Number"/>
    <n v="31"/>
  </r>
  <r>
    <s v="E9070"/>
    <s v="Carers Aged 14 Years and Under 2011 to 2016"/>
    <s v="013"/>
    <s v="13 years"/>
    <s v="KY"/>
    <s v="Kerry"/>
    <s v="2016"/>
    <s v="2016"/>
    <s v="Number"/>
    <n v="22"/>
  </r>
  <r>
    <s v="E9070"/>
    <s v="Carers Aged 14 Years and Under 2011 to 2016"/>
    <s v="013"/>
    <s v="13 years"/>
    <s v="LK"/>
    <s v="Limerick City and County"/>
    <s v="2011"/>
    <s v="2011"/>
    <s v="Number"/>
    <n v="30"/>
  </r>
  <r>
    <s v="E9070"/>
    <s v="Carers Aged 14 Years and Under 2011 to 2016"/>
    <s v="013"/>
    <s v="13 years"/>
    <s v="LK"/>
    <s v="Limerick City and County"/>
    <s v="2016"/>
    <s v="2016"/>
    <s v="Number"/>
    <n v="26"/>
  </r>
  <r>
    <s v="E9070"/>
    <s v="Carers Aged 14 Years and Under 2011 to 2016"/>
    <s v="013"/>
    <s v="13 years"/>
    <s v="TY"/>
    <s v="Tipperary"/>
    <s v="2011"/>
    <s v="2011"/>
    <s v="Number"/>
    <n v="26"/>
  </r>
  <r>
    <s v="E9070"/>
    <s v="Carers Aged 14 Years and Under 2011 to 2016"/>
    <s v="013"/>
    <s v="13 years"/>
    <s v="TY"/>
    <s v="Tipperary"/>
    <s v="2016"/>
    <s v="2016"/>
    <s v="Number"/>
    <n v="20"/>
  </r>
  <r>
    <s v="E9070"/>
    <s v="Carers Aged 14 Years and Under 2011 to 2016"/>
    <s v="013"/>
    <s v="13 years"/>
    <s v="WD"/>
    <s v="Waterford City and County"/>
    <s v="2011"/>
    <s v="2011"/>
    <s v="Number"/>
    <n v="14"/>
  </r>
  <r>
    <s v="E9070"/>
    <s v="Carers Aged 14 Years and Under 2011 to 2016"/>
    <s v="013"/>
    <s v="13 years"/>
    <s v="WD"/>
    <s v="Waterford City and County"/>
    <s v="2016"/>
    <s v="2016"/>
    <s v="Number"/>
    <n v="9"/>
  </r>
  <r>
    <s v="E9070"/>
    <s v="Carers Aged 14 Years and Under 2011 to 2016"/>
    <s v="013"/>
    <s v="13 years"/>
    <s v="GC"/>
    <s v="Galway City"/>
    <s v="2011"/>
    <s v="2011"/>
    <s v="Number"/>
    <n v="4"/>
  </r>
  <r>
    <s v="E9070"/>
    <s v="Carers Aged 14 Years and Under 2011 to 2016"/>
    <s v="013"/>
    <s v="13 years"/>
    <s v="GC"/>
    <s v="Galway City"/>
    <s v="2016"/>
    <s v="2016"/>
    <s v="Number"/>
    <n v="5"/>
  </r>
  <r>
    <s v="E9070"/>
    <s v="Carers Aged 14 Years and Under 2011 to 2016"/>
    <s v="013"/>
    <s v="13 years"/>
    <s v="GY"/>
    <s v="Galway County"/>
    <s v="2011"/>
    <s v="2011"/>
    <s v="Number"/>
    <n v="28"/>
  </r>
  <r>
    <s v="E9070"/>
    <s v="Carers Aged 14 Years and Under 2011 to 2016"/>
    <s v="013"/>
    <s v="13 years"/>
    <s v="GY"/>
    <s v="Galway County"/>
    <s v="2016"/>
    <s v="2016"/>
    <s v="Number"/>
    <n v="29"/>
  </r>
  <r>
    <s v="E9070"/>
    <s v="Carers Aged 14 Years and Under 2011 to 2016"/>
    <s v="013"/>
    <s v="13 years"/>
    <s v="LM"/>
    <s v="Leitrim"/>
    <s v="2011"/>
    <s v="2011"/>
    <s v="Number"/>
    <n v="3"/>
  </r>
  <r>
    <s v="E9070"/>
    <s v="Carers Aged 14 Years and Under 2011 to 2016"/>
    <s v="013"/>
    <s v="13 years"/>
    <s v="LM"/>
    <s v="Leitrim"/>
    <s v="2016"/>
    <s v="2016"/>
    <s v="Number"/>
    <n v="4"/>
  </r>
  <r>
    <s v="E9070"/>
    <s v="Carers Aged 14 Years and Under 2011 to 2016"/>
    <s v="013"/>
    <s v="13 years"/>
    <s v="MO"/>
    <s v="Mayo"/>
    <s v="2011"/>
    <s v="2011"/>
    <s v="Number"/>
    <n v="20"/>
  </r>
  <r>
    <s v="E9070"/>
    <s v="Carers Aged 14 Years and Under 2011 to 2016"/>
    <s v="013"/>
    <s v="13 years"/>
    <s v="MO"/>
    <s v="Mayo"/>
    <s v="2016"/>
    <s v="2016"/>
    <s v="Number"/>
    <n v="17"/>
  </r>
  <r>
    <s v="E9070"/>
    <s v="Carers Aged 14 Years and Under 2011 to 2016"/>
    <s v="013"/>
    <s v="13 years"/>
    <s v="RN"/>
    <s v="Roscommon"/>
    <s v="2011"/>
    <s v="2011"/>
    <s v="Number"/>
    <n v="9"/>
  </r>
  <r>
    <s v="E9070"/>
    <s v="Carers Aged 14 Years and Under 2011 to 2016"/>
    <s v="013"/>
    <s v="13 years"/>
    <s v="RN"/>
    <s v="Roscommon"/>
    <s v="2016"/>
    <s v="2016"/>
    <s v="Number"/>
    <n v="4"/>
  </r>
  <r>
    <s v="E9070"/>
    <s v="Carers Aged 14 Years and Under 2011 to 2016"/>
    <s v="013"/>
    <s v="13 years"/>
    <s v="SO"/>
    <s v="Sligo"/>
    <s v="2011"/>
    <s v="2011"/>
    <s v="Number"/>
    <n v="11"/>
  </r>
  <r>
    <s v="E9070"/>
    <s v="Carers Aged 14 Years and Under 2011 to 2016"/>
    <s v="013"/>
    <s v="13 years"/>
    <s v="SO"/>
    <s v="Sligo"/>
    <s v="2016"/>
    <s v="2016"/>
    <s v="Number"/>
    <n v="7"/>
  </r>
  <r>
    <s v="E9070"/>
    <s v="Carers Aged 14 Years and Under 2011 to 2016"/>
    <s v="013"/>
    <s v="13 years"/>
    <s v="CN"/>
    <s v="Cavan"/>
    <s v="2011"/>
    <s v="2011"/>
    <s v="Number"/>
    <n v="12"/>
  </r>
  <r>
    <s v="E9070"/>
    <s v="Carers Aged 14 Years and Under 2011 to 2016"/>
    <s v="013"/>
    <s v="13 years"/>
    <s v="CN"/>
    <s v="Cavan"/>
    <s v="2016"/>
    <s v="2016"/>
    <s v="Number"/>
    <n v="12"/>
  </r>
  <r>
    <s v="E9070"/>
    <s v="Carers Aged 14 Years and Under 2011 to 2016"/>
    <s v="013"/>
    <s v="13 years"/>
    <s v="DL"/>
    <s v="Donegal"/>
    <s v="2011"/>
    <s v="2011"/>
    <s v="Number"/>
    <n v="19"/>
  </r>
  <r>
    <s v="E9070"/>
    <s v="Carers Aged 14 Years and Under 2011 to 2016"/>
    <s v="013"/>
    <s v="13 years"/>
    <s v="DL"/>
    <s v="Donegal"/>
    <s v="2016"/>
    <s v="2016"/>
    <s v="Number"/>
    <n v="23"/>
  </r>
  <r>
    <s v="E9070"/>
    <s v="Carers Aged 14 Years and Under 2011 to 2016"/>
    <s v="013"/>
    <s v="13 years"/>
    <s v="MN"/>
    <s v="Monaghan"/>
    <s v="2011"/>
    <s v="2011"/>
    <s v="Number"/>
    <n v="9"/>
  </r>
  <r>
    <s v="E9070"/>
    <s v="Carers Aged 14 Years and Under 2011 to 2016"/>
    <s v="013"/>
    <s v="13 years"/>
    <s v="MN"/>
    <s v="Monaghan"/>
    <s v="2016"/>
    <s v="2016"/>
    <s v="Number"/>
    <n v="11"/>
  </r>
  <r>
    <s v="E9070"/>
    <s v="Carers Aged 14 Years and Under 2011 to 2016"/>
    <s v="014"/>
    <s v="14 years"/>
    <s v="IE"/>
    <s v="State"/>
    <s v="2011"/>
    <s v="2011"/>
    <s v="Number"/>
    <n v="608"/>
  </r>
  <r>
    <s v="E9070"/>
    <s v="Carers Aged 14 Years and Under 2011 to 2016"/>
    <s v="014"/>
    <s v="14 years"/>
    <s v="IE"/>
    <s v="State"/>
    <s v="2016"/>
    <s v="2016"/>
    <s v="Number"/>
    <n v="568"/>
  </r>
  <r>
    <s v="E9070"/>
    <s v="Carers Aged 14 Years and Under 2011 to 2016"/>
    <s v="014"/>
    <s v="14 years"/>
    <s v="CW"/>
    <s v="Carlow"/>
    <s v="2011"/>
    <s v="2011"/>
    <s v="Number"/>
    <n v="6"/>
  </r>
  <r>
    <s v="E9070"/>
    <s v="Carers Aged 14 Years and Under 2011 to 2016"/>
    <s v="014"/>
    <s v="14 years"/>
    <s v="CW"/>
    <s v="Carlow"/>
    <s v="2016"/>
    <s v="2016"/>
    <s v="Number"/>
    <n v="3"/>
  </r>
  <r>
    <s v="E9070"/>
    <s v="Carers Aged 14 Years and Under 2011 to 2016"/>
    <s v="014"/>
    <s v="14 years"/>
    <s v="DC"/>
    <s v="Dublin City"/>
    <s v="2011"/>
    <s v="2011"/>
    <s v="Number"/>
    <n v="54"/>
  </r>
  <r>
    <s v="E9070"/>
    <s v="Carers Aged 14 Years and Under 2011 to 2016"/>
    <s v="014"/>
    <s v="14 years"/>
    <s v="DC"/>
    <s v="Dublin City"/>
    <s v="2016"/>
    <s v="2016"/>
    <s v="Number"/>
    <n v="40"/>
  </r>
  <r>
    <s v="E9070"/>
    <s v="Carers Aged 14 Years and Under 2011 to 2016"/>
    <s v="014"/>
    <s v="14 years"/>
    <s v="DR"/>
    <s v="Dún Laoghaire-Rathdown"/>
    <s v="2011"/>
    <s v="2011"/>
    <s v="Number"/>
    <n v="17"/>
  </r>
  <r>
    <s v="E9070"/>
    <s v="Carers Aged 14 Years and Under 2011 to 2016"/>
    <s v="014"/>
    <s v="14 years"/>
    <s v="DR"/>
    <s v="Dún Laoghaire-Rathdown"/>
    <s v="2016"/>
    <s v="2016"/>
    <s v="Number"/>
    <n v="16"/>
  </r>
  <r>
    <s v="E9070"/>
    <s v="Carers Aged 14 Years and Under 2011 to 2016"/>
    <s v="014"/>
    <s v="14 years"/>
    <s v="FL"/>
    <s v="Fingal"/>
    <s v="2011"/>
    <s v="2011"/>
    <s v="Number"/>
    <n v="30"/>
  </r>
  <r>
    <s v="E9070"/>
    <s v="Carers Aged 14 Years and Under 2011 to 2016"/>
    <s v="014"/>
    <s v="14 years"/>
    <s v="FL"/>
    <s v="Fingal"/>
    <s v="2016"/>
    <s v="2016"/>
    <s v="Number"/>
    <n v="24"/>
  </r>
  <r>
    <s v="E9070"/>
    <s v="Carers Aged 14 Years and Under 2011 to 2016"/>
    <s v="014"/>
    <s v="14 years"/>
    <s v="SD"/>
    <s v="South Dublin"/>
    <s v="2011"/>
    <s v="2011"/>
    <s v="Number"/>
    <n v="27"/>
  </r>
  <r>
    <s v="E9070"/>
    <s v="Carers Aged 14 Years and Under 2011 to 2016"/>
    <s v="014"/>
    <s v="14 years"/>
    <s v="SD"/>
    <s v="South Dublin"/>
    <s v="2016"/>
    <s v="2016"/>
    <s v="Number"/>
    <n v="15"/>
  </r>
  <r>
    <s v="E9070"/>
    <s v="Carers Aged 14 Years and Under 2011 to 2016"/>
    <s v="014"/>
    <s v="14 years"/>
    <s v="KE"/>
    <s v="Kildare"/>
    <s v="2011"/>
    <s v="2011"/>
    <s v="Number"/>
    <n v="31"/>
  </r>
  <r>
    <s v="E9070"/>
    <s v="Carers Aged 14 Years and Under 2011 to 2016"/>
    <s v="014"/>
    <s v="14 years"/>
    <s v="KE"/>
    <s v="Kildare"/>
    <s v="2016"/>
    <s v="2016"/>
    <s v="Number"/>
    <n v="27"/>
  </r>
  <r>
    <s v="E9070"/>
    <s v="Carers Aged 14 Years and Under 2011 to 2016"/>
    <s v="014"/>
    <s v="14 years"/>
    <s v="KK"/>
    <s v="Kilkenny"/>
    <s v="2011"/>
    <s v="2011"/>
    <s v="Number"/>
    <n v="13"/>
  </r>
  <r>
    <s v="E9070"/>
    <s v="Carers Aged 14 Years and Under 2011 to 2016"/>
    <s v="014"/>
    <s v="14 years"/>
    <s v="KK"/>
    <s v="Kilkenny"/>
    <s v="2016"/>
    <s v="2016"/>
    <s v="Number"/>
    <n v="18"/>
  </r>
  <r>
    <s v="E9070"/>
    <s v="Carers Aged 14 Years and Under 2011 to 2016"/>
    <s v="014"/>
    <s v="14 years"/>
    <s v="LS"/>
    <s v="Laois"/>
    <s v="2011"/>
    <s v="2011"/>
    <s v="Number"/>
    <n v="13"/>
  </r>
  <r>
    <s v="E9070"/>
    <s v="Carers Aged 14 Years and Under 2011 to 2016"/>
    <s v="014"/>
    <s v="14 years"/>
    <s v="LS"/>
    <s v="Laois"/>
    <s v="2016"/>
    <s v="2016"/>
    <s v="Number"/>
    <n v="20"/>
  </r>
  <r>
    <s v="E9070"/>
    <s v="Carers Aged 14 Years and Under 2011 to 2016"/>
    <s v="014"/>
    <s v="14 years"/>
    <s v="LD"/>
    <s v="Longford"/>
    <s v="2011"/>
    <s v="2011"/>
    <s v="Number"/>
    <n v="4"/>
  </r>
  <r>
    <s v="E9070"/>
    <s v="Carers Aged 14 Years and Under 2011 to 2016"/>
    <s v="014"/>
    <s v="14 years"/>
    <s v="LD"/>
    <s v="Longford"/>
    <s v="2016"/>
    <s v="2016"/>
    <s v="Number"/>
    <n v="8"/>
  </r>
  <r>
    <s v="E9070"/>
    <s v="Carers Aged 14 Years and Under 2011 to 2016"/>
    <s v="014"/>
    <s v="14 years"/>
    <s v="LH"/>
    <s v="Louth"/>
    <s v="2011"/>
    <s v="2011"/>
    <s v="Number"/>
    <n v="10"/>
  </r>
  <r>
    <s v="E9070"/>
    <s v="Carers Aged 14 Years and Under 2011 to 2016"/>
    <s v="014"/>
    <s v="14 years"/>
    <s v="LH"/>
    <s v="Louth"/>
    <s v="2016"/>
    <s v="2016"/>
    <s v="Number"/>
    <n v="18"/>
  </r>
  <r>
    <s v="E9070"/>
    <s v="Carers Aged 14 Years and Under 2011 to 2016"/>
    <s v="014"/>
    <s v="14 years"/>
    <s v="MH"/>
    <s v="Meath"/>
    <s v="2011"/>
    <s v="2011"/>
    <s v="Number"/>
    <n v="27"/>
  </r>
  <r>
    <s v="E9070"/>
    <s v="Carers Aged 14 Years and Under 2011 to 2016"/>
    <s v="014"/>
    <s v="14 years"/>
    <s v="MH"/>
    <s v="Meath"/>
    <s v="2016"/>
    <s v="2016"/>
    <s v="Number"/>
    <n v="25"/>
  </r>
  <r>
    <s v="E9070"/>
    <s v="Carers Aged 14 Years and Under 2011 to 2016"/>
    <s v="014"/>
    <s v="14 years"/>
    <s v="OY"/>
    <s v="Offaly"/>
    <s v="2011"/>
    <s v="2011"/>
    <s v="Number"/>
    <n v="11"/>
  </r>
  <r>
    <s v="E9070"/>
    <s v="Carers Aged 14 Years and Under 2011 to 2016"/>
    <s v="014"/>
    <s v="14 years"/>
    <s v="OY"/>
    <s v="Offaly"/>
    <s v="2016"/>
    <s v="2016"/>
    <s v="Number"/>
    <n v="15"/>
  </r>
  <r>
    <s v="E9070"/>
    <s v="Carers Aged 14 Years and Under 2011 to 2016"/>
    <s v="014"/>
    <s v="14 years"/>
    <s v="WH"/>
    <s v="Westmeath"/>
    <s v="2011"/>
    <s v="2011"/>
    <s v="Number"/>
    <n v="13"/>
  </r>
  <r>
    <s v="E9070"/>
    <s v="Carers Aged 14 Years and Under 2011 to 2016"/>
    <s v="014"/>
    <s v="14 years"/>
    <s v="WH"/>
    <s v="Westmeath"/>
    <s v="2016"/>
    <s v="2016"/>
    <s v="Number"/>
    <n v="16"/>
  </r>
  <r>
    <s v="E9070"/>
    <s v="Carers Aged 14 Years and Under 2011 to 2016"/>
    <s v="014"/>
    <s v="14 years"/>
    <s v="WX"/>
    <s v="Wexford"/>
    <s v="2011"/>
    <s v="2011"/>
    <s v="Number"/>
    <n v="17"/>
  </r>
  <r>
    <s v="E9070"/>
    <s v="Carers Aged 14 Years and Under 2011 to 2016"/>
    <s v="014"/>
    <s v="14 years"/>
    <s v="WX"/>
    <s v="Wexford"/>
    <s v="2016"/>
    <s v="2016"/>
    <s v="Number"/>
    <n v="21"/>
  </r>
  <r>
    <s v="E9070"/>
    <s v="Carers Aged 14 Years and Under 2011 to 2016"/>
    <s v="014"/>
    <s v="14 years"/>
    <s v="WW"/>
    <s v="Wicklow"/>
    <s v="2011"/>
    <s v="2011"/>
    <s v="Number"/>
    <n v="13"/>
  </r>
  <r>
    <s v="E9070"/>
    <s v="Carers Aged 14 Years and Under 2011 to 2016"/>
    <s v="014"/>
    <s v="14 years"/>
    <s v="WW"/>
    <s v="Wicklow"/>
    <s v="2016"/>
    <s v="2016"/>
    <s v="Number"/>
    <n v="13"/>
  </r>
  <r>
    <s v="E9070"/>
    <s v="Carers Aged 14 Years and Under 2011 to 2016"/>
    <s v="014"/>
    <s v="14 years"/>
    <s v="CE"/>
    <s v="Clare"/>
    <s v="2011"/>
    <s v="2011"/>
    <s v="Number"/>
    <n v="25"/>
  </r>
  <r>
    <s v="E9070"/>
    <s v="Carers Aged 14 Years and Under 2011 to 2016"/>
    <s v="014"/>
    <s v="14 years"/>
    <s v="CE"/>
    <s v="Clare"/>
    <s v="2016"/>
    <s v="2016"/>
    <s v="Number"/>
    <n v="23"/>
  </r>
  <r>
    <s v="E9070"/>
    <s v="Carers Aged 14 Years and Under 2011 to 2016"/>
    <s v="014"/>
    <s v="14 years"/>
    <s v="CC"/>
    <s v="Cork City"/>
    <s v="2011"/>
    <s v="2011"/>
    <s v="Number"/>
    <n v="14"/>
  </r>
  <r>
    <s v="E9070"/>
    <s v="Carers Aged 14 Years and Under 2011 to 2016"/>
    <s v="014"/>
    <s v="14 years"/>
    <s v="CC"/>
    <s v="Cork City"/>
    <s v="2016"/>
    <s v="2016"/>
    <s v="Number"/>
    <n v="14"/>
  </r>
  <r>
    <s v="E9070"/>
    <s v="Carers Aged 14 Years and Under 2011 to 2016"/>
    <s v="014"/>
    <s v="14 years"/>
    <s v="CK"/>
    <s v="Cork County"/>
    <s v="2011"/>
    <s v="2011"/>
    <s v="Number"/>
    <n v="62"/>
  </r>
  <r>
    <s v="E9070"/>
    <s v="Carers Aged 14 Years and Under 2011 to 2016"/>
    <s v="014"/>
    <s v="14 years"/>
    <s v="CK"/>
    <s v="Cork County"/>
    <s v="2016"/>
    <s v="2016"/>
    <s v="Number"/>
    <n v="65"/>
  </r>
  <r>
    <s v="E9070"/>
    <s v="Carers Aged 14 Years and Under 2011 to 2016"/>
    <s v="014"/>
    <s v="14 years"/>
    <s v="KY"/>
    <s v="Kerry"/>
    <s v="2011"/>
    <s v="2011"/>
    <s v="Number"/>
    <n v="27"/>
  </r>
  <r>
    <s v="E9070"/>
    <s v="Carers Aged 14 Years and Under 2011 to 2016"/>
    <s v="014"/>
    <s v="14 years"/>
    <s v="KY"/>
    <s v="Kerry"/>
    <s v="2016"/>
    <s v="2016"/>
    <s v="Number"/>
    <n v="25"/>
  </r>
  <r>
    <s v="E9070"/>
    <s v="Carers Aged 14 Years and Under 2011 to 2016"/>
    <s v="014"/>
    <s v="14 years"/>
    <s v="LK"/>
    <s v="Limerick City and County"/>
    <s v="2011"/>
    <s v="2011"/>
    <s v="Number"/>
    <n v="31"/>
  </r>
  <r>
    <s v="E9070"/>
    <s v="Carers Aged 14 Years and Under 2011 to 2016"/>
    <s v="014"/>
    <s v="14 years"/>
    <s v="LK"/>
    <s v="Limerick City and County"/>
    <s v="2016"/>
    <s v="2016"/>
    <s v="Number"/>
    <n v="19"/>
  </r>
  <r>
    <s v="E9070"/>
    <s v="Carers Aged 14 Years and Under 2011 to 2016"/>
    <s v="014"/>
    <s v="14 years"/>
    <s v="TY"/>
    <s v="Tipperary"/>
    <s v="2011"/>
    <s v="2011"/>
    <s v="Number"/>
    <n v="29"/>
  </r>
  <r>
    <s v="E9070"/>
    <s v="Carers Aged 14 Years and Under 2011 to 2016"/>
    <s v="014"/>
    <s v="14 years"/>
    <s v="TY"/>
    <s v="Tipperary"/>
    <s v="2016"/>
    <s v="2016"/>
    <s v="Number"/>
    <n v="19"/>
  </r>
  <r>
    <s v="E9070"/>
    <s v="Carers Aged 14 Years and Under 2011 to 2016"/>
    <s v="014"/>
    <s v="14 years"/>
    <s v="WD"/>
    <s v="Waterford City and County"/>
    <s v="2011"/>
    <s v="2011"/>
    <s v="Number"/>
    <n v="10"/>
  </r>
  <r>
    <s v="E9070"/>
    <s v="Carers Aged 14 Years and Under 2011 to 2016"/>
    <s v="014"/>
    <s v="14 years"/>
    <s v="WD"/>
    <s v="Waterford City and County"/>
    <s v="2016"/>
    <s v="2016"/>
    <s v="Number"/>
    <n v="13"/>
  </r>
  <r>
    <s v="E9070"/>
    <s v="Carers Aged 14 Years and Under 2011 to 2016"/>
    <s v="014"/>
    <s v="14 years"/>
    <s v="GC"/>
    <s v="Galway City"/>
    <s v="2011"/>
    <s v="2011"/>
    <s v="Number"/>
    <n v="1"/>
  </r>
  <r>
    <s v="E9070"/>
    <s v="Carers Aged 14 Years and Under 2011 to 2016"/>
    <s v="014"/>
    <s v="14 years"/>
    <s v="GC"/>
    <s v="Galway City"/>
    <s v="2016"/>
    <s v="2016"/>
    <s v="Number"/>
    <n v="5"/>
  </r>
  <r>
    <s v="E9070"/>
    <s v="Carers Aged 14 Years and Under 2011 to 2016"/>
    <s v="014"/>
    <s v="14 years"/>
    <s v="GY"/>
    <s v="Galway County"/>
    <s v="2011"/>
    <s v="2011"/>
    <s v="Number"/>
    <n v="37"/>
  </r>
  <r>
    <s v="E9070"/>
    <s v="Carers Aged 14 Years and Under 2011 to 2016"/>
    <s v="014"/>
    <s v="14 years"/>
    <s v="GY"/>
    <s v="Galway County"/>
    <s v="2016"/>
    <s v="2016"/>
    <s v="Number"/>
    <n v="32"/>
  </r>
  <r>
    <s v="E9070"/>
    <s v="Carers Aged 14 Years and Under 2011 to 2016"/>
    <s v="014"/>
    <s v="14 years"/>
    <s v="LM"/>
    <s v="Leitrim"/>
    <s v="2011"/>
    <s v="2011"/>
    <s v="Number"/>
    <n v="6"/>
  </r>
  <r>
    <s v="E9070"/>
    <s v="Carers Aged 14 Years and Under 2011 to 2016"/>
    <s v="014"/>
    <s v="14 years"/>
    <s v="LM"/>
    <s v="Leitrim"/>
    <s v="2016"/>
    <s v="2016"/>
    <s v="Number"/>
    <n v="3"/>
  </r>
  <r>
    <s v="E9070"/>
    <s v="Carers Aged 14 Years and Under 2011 to 2016"/>
    <s v="014"/>
    <s v="14 years"/>
    <s v="MO"/>
    <s v="Mayo"/>
    <s v="2011"/>
    <s v="2011"/>
    <s v="Number"/>
    <n v="20"/>
  </r>
  <r>
    <s v="E9070"/>
    <s v="Carers Aged 14 Years and Under 2011 to 2016"/>
    <s v="014"/>
    <s v="14 years"/>
    <s v="MO"/>
    <s v="Mayo"/>
    <s v="2016"/>
    <s v="2016"/>
    <s v="Number"/>
    <n v="18"/>
  </r>
  <r>
    <s v="E9070"/>
    <s v="Carers Aged 14 Years and Under 2011 to 2016"/>
    <s v="014"/>
    <s v="14 years"/>
    <s v="RN"/>
    <s v="Roscommon"/>
    <s v="2011"/>
    <s v="2011"/>
    <s v="Number"/>
    <n v="3"/>
  </r>
  <r>
    <s v="E9070"/>
    <s v="Carers Aged 14 Years and Under 2011 to 2016"/>
    <s v="014"/>
    <s v="14 years"/>
    <s v="RN"/>
    <s v="Roscommon"/>
    <s v="2016"/>
    <s v="2016"/>
    <s v="Number"/>
    <n v="4"/>
  </r>
  <r>
    <s v="E9070"/>
    <s v="Carers Aged 14 Years and Under 2011 to 2016"/>
    <s v="014"/>
    <s v="14 years"/>
    <s v="SO"/>
    <s v="Sligo"/>
    <s v="2011"/>
    <s v="2011"/>
    <s v="Number"/>
    <n v="11"/>
  </r>
  <r>
    <s v="E9070"/>
    <s v="Carers Aged 14 Years and Under 2011 to 2016"/>
    <s v="014"/>
    <s v="14 years"/>
    <s v="SO"/>
    <s v="Sligo"/>
    <s v="2016"/>
    <s v="2016"/>
    <s v="Number"/>
    <n v="6"/>
  </r>
  <r>
    <s v="E9070"/>
    <s v="Carers Aged 14 Years and Under 2011 to 2016"/>
    <s v="014"/>
    <s v="14 years"/>
    <s v="CN"/>
    <s v="Cavan"/>
    <s v="2011"/>
    <s v="2011"/>
    <s v="Number"/>
    <n v="12"/>
  </r>
  <r>
    <s v="E9070"/>
    <s v="Carers Aged 14 Years and Under 2011 to 2016"/>
    <s v="014"/>
    <s v="14 years"/>
    <s v="CN"/>
    <s v="Cavan"/>
    <s v="2016"/>
    <s v="2016"/>
    <s v="Number"/>
    <n v="9"/>
  </r>
  <r>
    <s v="E9070"/>
    <s v="Carers Aged 14 Years and Under 2011 to 2016"/>
    <s v="014"/>
    <s v="14 years"/>
    <s v="DL"/>
    <s v="Donegal"/>
    <s v="2011"/>
    <s v="2011"/>
    <s v="Number"/>
    <n v="27"/>
  </r>
  <r>
    <s v="E9070"/>
    <s v="Carers Aged 14 Years and Under 2011 to 2016"/>
    <s v="014"/>
    <s v="14 years"/>
    <s v="DL"/>
    <s v="Donegal"/>
    <s v="2016"/>
    <s v="2016"/>
    <s v="Number"/>
    <n v="25"/>
  </r>
  <r>
    <s v="E9070"/>
    <s v="Carers Aged 14 Years and Under 2011 to 2016"/>
    <s v="014"/>
    <s v="14 years"/>
    <s v="MN"/>
    <s v="Monaghan"/>
    <s v="2011"/>
    <s v="2011"/>
    <s v="Number"/>
    <n v="7"/>
  </r>
  <r>
    <s v="E9070"/>
    <s v="Carers Aged 14 Years and Under 2011 to 2016"/>
    <s v="014"/>
    <s v="14 years"/>
    <s v="MN"/>
    <s v="Monaghan"/>
    <s v="2016"/>
    <s v="2016"/>
    <s v="Number"/>
    <n v="9"/>
  </r>
  <r>
    <s v="E9070"/>
    <s v="Carers Aged 14 Years and Under 2011 to 2016"/>
    <s v="205"/>
    <s v="0 - 4 years"/>
    <s v="IE"/>
    <s v="State"/>
    <s v="2011"/>
    <s v="2011"/>
    <s v="Number"/>
    <n v="803"/>
  </r>
  <r>
    <s v="E9070"/>
    <s v="Carers Aged 14 Years and Under 2011 to 2016"/>
    <s v="205"/>
    <s v="0 - 4 years"/>
    <s v="IE"/>
    <s v="State"/>
    <s v="2016"/>
    <s v="2016"/>
    <s v="Number"/>
    <n v="687"/>
  </r>
  <r>
    <s v="E9070"/>
    <s v="Carers Aged 14 Years and Under 2011 to 2016"/>
    <s v="205"/>
    <s v="0 - 4 years"/>
    <s v="CW"/>
    <s v="Carlow"/>
    <s v="2011"/>
    <s v="2011"/>
    <s v="Number"/>
    <n v="10"/>
  </r>
  <r>
    <s v="E9070"/>
    <s v="Carers Aged 14 Years and Under 2011 to 2016"/>
    <s v="205"/>
    <s v="0 - 4 years"/>
    <s v="CW"/>
    <s v="Carlow"/>
    <s v="2016"/>
    <s v="2016"/>
    <s v="Number"/>
    <n v="6"/>
  </r>
  <r>
    <s v="E9070"/>
    <s v="Carers Aged 14 Years and Under 2011 to 2016"/>
    <s v="205"/>
    <s v="0 - 4 years"/>
    <s v="DC"/>
    <s v="Dublin City"/>
    <s v="2011"/>
    <s v="2011"/>
    <s v="Number"/>
    <n v="78"/>
  </r>
  <r>
    <s v="E9070"/>
    <s v="Carers Aged 14 Years and Under 2011 to 2016"/>
    <s v="205"/>
    <s v="0 - 4 years"/>
    <s v="DC"/>
    <s v="Dublin City"/>
    <s v="2016"/>
    <s v="2016"/>
    <s v="Number"/>
    <n v="76"/>
  </r>
  <r>
    <s v="E9070"/>
    <s v="Carers Aged 14 Years and Under 2011 to 2016"/>
    <s v="205"/>
    <s v="0 - 4 years"/>
    <s v="DR"/>
    <s v="Dún Laoghaire-Rathdown"/>
    <s v="2011"/>
    <s v="2011"/>
    <s v="Number"/>
    <n v="16"/>
  </r>
  <r>
    <s v="E9070"/>
    <s v="Carers Aged 14 Years and Under 2011 to 2016"/>
    <s v="205"/>
    <s v="0 - 4 years"/>
    <s v="DR"/>
    <s v="Dún Laoghaire-Rathdown"/>
    <s v="2016"/>
    <s v="2016"/>
    <s v="Number"/>
    <n v="16"/>
  </r>
  <r>
    <s v="E9070"/>
    <s v="Carers Aged 14 Years and Under 2011 to 2016"/>
    <s v="205"/>
    <s v="0 - 4 years"/>
    <s v="FL"/>
    <s v="Fingal"/>
    <s v="2011"/>
    <s v="2011"/>
    <s v="Number"/>
    <n v="44"/>
  </r>
  <r>
    <s v="E9070"/>
    <s v="Carers Aged 14 Years and Under 2011 to 2016"/>
    <s v="205"/>
    <s v="0 - 4 years"/>
    <s v="FL"/>
    <s v="Fingal"/>
    <s v="2016"/>
    <s v="2016"/>
    <s v="Number"/>
    <n v="48"/>
  </r>
  <r>
    <s v="E9070"/>
    <s v="Carers Aged 14 Years and Under 2011 to 2016"/>
    <s v="205"/>
    <s v="0 - 4 years"/>
    <s v="SD"/>
    <s v="South Dublin"/>
    <s v="2011"/>
    <s v="2011"/>
    <s v="Number"/>
    <n v="47"/>
  </r>
  <r>
    <s v="E9070"/>
    <s v="Carers Aged 14 Years and Under 2011 to 2016"/>
    <s v="205"/>
    <s v="0 - 4 years"/>
    <s v="SD"/>
    <s v="South Dublin"/>
    <s v="2016"/>
    <s v="2016"/>
    <s v="Number"/>
    <n v="38"/>
  </r>
  <r>
    <s v="E9070"/>
    <s v="Carers Aged 14 Years and Under 2011 to 2016"/>
    <s v="205"/>
    <s v="0 - 4 years"/>
    <s v="KE"/>
    <s v="Kildare"/>
    <s v="2011"/>
    <s v="2011"/>
    <s v="Number"/>
    <n v="33"/>
  </r>
  <r>
    <s v="E9070"/>
    <s v="Carers Aged 14 Years and Under 2011 to 2016"/>
    <s v="205"/>
    <s v="0 - 4 years"/>
    <s v="KE"/>
    <s v="Kildare"/>
    <s v="2016"/>
    <s v="2016"/>
    <s v="Number"/>
    <n v="27"/>
  </r>
  <r>
    <s v="E9070"/>
    <s v="Carers Aged 14 Years and Under 2011 to 2016"/>
    <s v="205"/>
    <s v="0 - 4 years"/>
    <s v="KK"/>
    <s v="Kilkenny"/>
    <s v="2011"/>
    <s v="2011"/>
    <s v="Number"/>
    <n v="12"/>
  </r>
  <r>
    <s v="E9070"/>
    <s v="Carers Aged 14 Years and Under 2011 to 2016"/>
    <s v="205"/>
    <s v="0 - 4 years"/>
    <s v="KK"/>
    <s v="Kilkenny"/>
    <s v="2016"/>
    <s v="2016"/>
    <s v="Number"/>
    <n v="12"/>
  </r>
  <r>
    <s v="E9070"/>
    <s v="Carers Aged 14 Years and Under 2011 to 2016"/>
    <s v="205"/>
    <s v="0 - 4 years"/>
    <s v="LS"/>
    <s v="Laois"/>
    <s v="2011"/>
    <s v="2011"/>
    <s v="Number"/>
    <n v="15"/>
  </r>
  <r>
    <s v="E9070"/>
    <s v="Carers Aged 14 Years and Under 2011 to 2016"/>
    <s v="205"/>
    <s v="0 - 4 years"/>
    <s v="LS"/>
    <s v="Laois"/>
    <s v="2016"/>
    <s v="2016"/>
    <s v="Number"/>
    <n v="9"/>
  </r>
  <r>
    <s v="E9070"/>
    <s v="Carers Aged 14 Years and Under 2011 to 2016"/>
    <s v="205"/>
    <s v="0 - 4 years"/>
    <s v="LD"/>
    <s v="Longford"/>
    <s v="2011"/>
    <s v="2011"/>
    <s v="Number"/>
    <n v="8"/>
  </r>
  <r>
    <s v="E9070"/>
    <s v="Carers Aged 14 Years and Under 2011 to 2016"/>
    <s v="205"/>
    <s v="0 - 4 years"/>
    <s v="LD"/>
    <s v="Longford"/>
    <s v="2016"/>
    <s v="2016"/>
    <s v="Number"/>
    <n v="5"/>
  </r>
  <r>
    <s v="E9070"/>
    <s v="Carers Aged 14 Years and Under 2011 to 2016"/>
    <s v="205"/>
    <s v="0 - 4 years"/>
    <s v="LH"/>
    <s v="Louth"/>
    <s v="2011"/>
    <s v="2011"/>
    <s v="Number"/>
    <n v="26"/>
  </r>
  <r>
    <s v="E9070"/>
    <s v="Carers Aged 14 Years and Under 2011 to 2016"/>
    <s v="205"/>
    <s v="0 - 4 years"/>
    <s v="LH"/>
    <s v="Louth"/>
    <s v="2016"/>
    <s v="2016"/>
    <s v="Number"/>
    <n v="24"/>
  </r>
  <r>
    <s v="E9070"/>
    <s v="Carers Aged 14 Years and Under 2011 to 2016"/>
    <s v="205"/>
    <s v="0 - 4 years"/>
    <s v="MH"/>
    <s v="Meath"/>
    <s v="2011"/>
    <s v="2011"/>
    <s v="Number"/>
    <n v="47"/>
  </r>
  <r>
    <s v="E9070"/>
    <s v="Carers Aged 14 Years and Under 2011 to 2016"/>
    <s v="205"/>
    <s v="0 - 4 years"/>
    <s v="MH"/>
    <s v="Meath"/>
    <s v="2016"/>
    <s v="2016"/>
    <s v="Number"/>
    <n v="29"/>
  </r>
  <r>
    <s v="E9070"/>
    <s v="Carers Aged 14 Years and Under 2011 to 2016"/>
    <s v="205"/>
    <s v="0 - 4 years"/>
    <s v="OY"/>
    <s v="Offaly"/>
    <s v="2011"/>
    <s v="2011"/>
    <s v="Number"/>
    <n v="16"/>
  </r>
  <r>
    <s v="E9070"/>
    <s v="Carers Aged 14 Years and Under 2011 to 2016"/>
    <s v="205"/>
    <s v="0 - 4 years"/>
    <s v="OY"/>
    <s v="Offaly"/>
    <s v="2016"/>
    <s v="2016"/>
    <s v="Number"/>
    <n v="12"/>
  </r>
  <r>
    <s v="E9070"/>
    <s v="Carers Aged 14 Years and Under 2011 to 2016"/>
    <s v="205"/>
    <s v="0 - 4 years"/>
    <s v="WH"/>
    <s v="Westmeath"/>
    <s v="2011"/>
    <s v="2011"/>
    <s v="Number"/>
    <n v="21"/>
  </r>
  <r>
    <s v="E9070"/>
    <s v="Carers Aged 14 Years and Under 2011 to 2016"/>
    <s v="205"/>
    <s v="0 - 4 years"/>
    <s v="WH"/>
    <s v="Westmeath"/>
    <s v="2016"/>
    <s v="2016"/>
    <s v="Number"/>
    <n v="19"/>
  </r>
  <r>
    <s v="E9070"/>
    <s v="Carers Aged 14 Years and Under 2011 to 2016"/>
    <s v="205"/>
    <s v="0 - 4 years"/>
    <s v="WX"/>
    <s v="Wexford"/>
    <s v="2011"/>
    <s v="2011"/>
    <s v="Number"/>
    <n v="26"/>
  </r>
  <r>
    <s v="E9070"/>
    <s v="Carers Aged 14 Years and Under 2011 to 2016"/>
    <s v="205"/>
    <s v="0 - 4 years"/>
    <s v="WX"/>
    <s v="Wexford"/>
    <s v="2016"/>
    <s v="2016"/>
    <s v="Number"/>
    <n v="24"/>
  </r>
  <r>
    <s v="E9070"/>
    <s v="Carers Aged 14 Years and Under 2011 to 2016"/>
    <s v="205"/>
    <s v="0 - 4 years"/>
    <s v="WW"/>
    <s v="Wicklow"/>
    <s v="2011"/>
    <s v="2011"/>
    <s v="Number"/>
    <n v="11"/>
  </r>
  <r>
    <s v="E9070"/>
    <s v="Carers Aged 14 Years and Under 2011 to 2016"/>
    <s v="205"/>
    <s v="0 - 4 years"/>
    <s v="WW"/>
    <s v="Wicklow"/>
    <s v="2016"/>
    <s v="2016"/>
    <s v="Number"/>
    <n v="23"/>
  </r>
  <r>
    <s v="E9070"/>
    <s v="Carers Aged 14 Years and Under 2011 to 2016"/>
    <s v="205"/>
    <s v="0 - 4 years"/>
    <s v="CE"/>
    <s v="Clare"/>
    <s v="2011"/>
    <s v="2011"/>
    <s v="Number"/>
    <n v="21"/>
  </r>
  <r>
    <s v="E9070"/>
    <s v="Carers Aged 14 Years and Under 2011 to 2016"/>
    <s v="205"/>
    <s v="0 - 4 years"/>
    <s v="CE"/>
    <s v="Clare"/>
    <s v="2016"/>
    <s v="2016"/>
    <s v="Number"/>
    <n v="26"/>
  </r>
  <r>
    <s v="E9070"/>
    <s v="Carers Aged 14 Years and Under 2011 to 2016"/>
    <s v="205"/>
    <s v="0 - 4 years"/>
    <s v="CC"/>
    <s v="Cork City"/>
    <s v="2011"/>
    <s v="2011"/>
    <s v="Number"/>
    <n v="17"/>
  </r>
  <r>
    <s v="E9070"/>
    <s v="Carers Aged 14 Years and Under 2011 to 2016"/>
    <s v="205"/>
    <s v="0 - 4 years"/>
    <s v="CC"/>
    <s v="Cork City"/>
    <s v="2016"/>
    <s v="2016"/>
    <s v="Number"/>
    <n v="17"/>
  </r>
  <r>
    <s v="E9070"/>
    <s v="Carers Aged 14 Years and Under 2011 to 2016"/>
    <s v="205"/>
    <s v="0 - 4 years"/>
    <s v="CK"/>
    <s v="Cork County"/>
    <s v="2011"/>
    <s v="2011"/>
    <s v="Number"/>
    <n v="91"/>
  </r>
  <r>
    <s v="E9070"/>
    <s v="Carers Aged 14 Years and Under 2011 to 2016"/>
    <s v="205"/>
    <s v="0 - 4 years"/>
    <s v="CK"/>
    <s v="Cork County"/>
    <s v="2016"/>
    <s v="2016"/>
    <s v="Number"/>
    <n v="67"/>
  </r>
  <r>
    <s v="E9070"/>
    <s v="Carers Aged 14 Years and Under 2011 to 2016"/>
    <s v="205"/>
    <s v="0 - 4 years"/>
    <s v="KY"/>
    <s v="Kerry"/>
    <s v="2011"/>
    <s v="2011"/>
    <s v="Number"/>
    <n v="27"/>
  </r>
  <r>
    <s v="E9070"/>
    <s v="Carers Aged 14 Years and Under 2011 to 2016"/>
    <s v="205"/>
    <s v="0 - 4 years"/>
    <s v="KY"/>
    <s v="Kerry"/>
    <s v="2016"/>
    <s v="2016"/>
    <s v="Number"/>
    <n v="26"/>
  </r>
  <r>
    <s v="E9070"/>
    <s v="Carers Aged 14 Years and Under 2011 to 2016"/>
    <s v="205"/>
    <s v="0 - 4 years"/>
    <s v="LK"/>
    <s v="Limerick City and County"/>
    <s v="2011"/>
    <s v="2011"/>
    <s v="Number"/>
    <n v="39"/>
  </r>
  <r>
    <s v="E9070"/>
    <s v="Carers Aged 14 Years and Under 2011 to 2016"/>
    <s v="205"/>
    <s v="0 - 4 years"/>
    <s v="LK"/>
    <s v="Limerick City and County"/>
    <s v="2016"/>
    <s v="2016"/>
    <s v="Number"/>
    <n v="33"/>
  </r>
  <r>
    <s v="E9070"/>
    <s v="Carers Aged 14 Years and Under 2011 to 2016"/>
    <s v="205"/>
    <s v="0 - 4 years"/>
    <s v="TY"/>
    <s v="Tipperary"/>
    <s v="2011"/>
    <s v="2011"/>
    <s v="Number"/>
    <n v="27"/>
  </r>
  <r>
    <s v="E9070"/>
    <s v="Carers Aged 14 Years and Under 2011 to 2016"/>
    <s v="205"/>
    <s v="0 - 4 years"/>
    <s v="TY"/>
    <s v="Tipperary"/>
    <s v="2016"/>
    <s v="2016"/>
    <s v="Number"/>
    <n v="22"/>
  </r>
  <r>
    <s v="E9070"/>
    <s v="Carers Aged 14 Years and Under 2011 to 2016"/>
    <s v="205"/>
    <s v="0 - 4 years"/>
    <s v="WD"/>
    <s v="Waterford City and County"/>
    <s v="2011"/>
    <s v="2011"/>
    <s v="Number"/>
    <n v="24"/>
  </r>
  <r>
    <s v="E9070"/>
    <s v="Carers Aged 14 Years and Under 2011 to 2016"/>
    <s v="205"/>
    <s v="0 - 4 years"/>
    <s v="WD"/>
    <s v="Waterford City and County"/>
    <s v="2016"/>
    <s v="2016"/>
    <s v="Number"/>
    <n v="14"/>
  </r>
  <r>
    <s v="E9070"/>
    <s v="Carers Aged 14 Years and Under 2011 to 2016"/>
    <s v="205"/>
    <s v="0 - 4 years"/>
    <s v="GC"/>
    <s v="Galway City"/>
    <s v="2011"/>
    <s v="2011"/>
    <s v="Number"/>
    <n v="13"/>
  </r>
  <r>
    <s v="E9070"/>
    <s v="Carers Aged 14 Years and Under 2011 to 2016"/>
    <s v="205"/>
    <s v="0 - 4 years"/>
    <s v="GC"/>
    <s v="Galway City"/>
    <s v="2016"/>
    <s v="2016"/>
    <s v="Number"/>
    <n v="18"/>
  </r>
  <r>
    <s v="E9070"/>
    <s v="Carers Aged 14 Years and Under 2011 to 2016"/>
    <s v="205"/>
    <s v="0 - 4 years"/>
    <s v="GY"/>
    <s v="Galway County"/>
    <s v="2011"/>
    <s v="2011"/>
    <s v="Number"/>
    <n v="17"/>
  </r>
  <r>
    <s v="E9070"/>
    <s v="Carers Aged 14 Years and Under 2011 to 2016"/>
    <s v="205"/>
    <s v="0 - 4 years"/>
    <s v="GY"/>
    <s v="Galway County"/>
    <s v="2016"/>
    <s v="2016"/>
    <s v="Number"/>
    <n v="12"/>
  </r>
  <r>
    <s v="E9070"/>
    <s v="Carers Aged 14 Years and Under 2011 to 2016"/>
    <s v="205"/>
    <s v="0 - 4 years"/>
    <s v="LM"/>
    <s v="Leitrim"/>
    <s v="2011"/>
    <s v="2011"/>
    <s v="Number"/>
    <n v="10"/>
  </r>
  <r>
    <s v="E9070"/>
    <s v="Carers Aged 14 Years and Under 2011 to 2016"/>
    <s v="205"/>
    <s v="0 - 4 years"/>
    <s v="LM"/>
    <s v="Leitrim"/>
    <s v="2016"/>
    <s v="2016"/>
    <s v="Number"/>
    <n v="2"/>
  </r>
  <r>
    <s v="E9070"/>
    <s v="Carers Aged 14 Years and Under 2011 to 2016"/>
    <s v="205"/>
    <s v="0 - 4 years"/>
    <s v="MO"/>
    <s v="Mayo"/>
    <s v="2011"/>
    <s v="2011"/>
    <s v="Number"/>
    <n v="28"/>
  </r>
  <r>
    <s v="E9070"/>
    <s v="Carers Aged 14 Years and Under 2011 to 2016"/>
    <s v="205"/>
    <s v="0 - 4 years"/>
    <s v="MO"/>
    <s v="Mayo"/>
    <s v="2016"/>
    <s v="2016"/>
    <s v="Number"/>
    <n v="19"/>
  </r>
  <r>
    <s v="E9070"/>
    <s v="Carers Aged 14 Years and Under 2011 to 2016"/>
    <s v="205"/>
    <s v="0 - 4 years"/>
    <s v="RN"/>
    <s v="Roscommon"/>
    <s v="2011"/>
    <s v="2011"/>
    <s v="Number"/>
    <n v="12"/>
  </r>
  <r>
    <s v="E9070"/>
    <s v="Carers Aged 14 Years and Under 2011 to 2016"/>
    <s v="205"/>
    <s v="0 - 4 years"/>
    <s v="RN"/>
    <s v="Roscommon"/>
    <s v="2016"/>
    <s v="2016"/>
    <s v="Number"/>
    <n v="9"/>
  </r>
  <r>
    <s v="E9070"/>
    <s v="Carers Aged 14 Years and Under 2011 to 2016"/>
    <s v="205"/>
    <s v="0 - 4 years"/>
    <s v="SO"/>
    <s v="Sligo"/>
    <s v="2011"/>
    <s v="2011"/>
    <s v="Number"/>
    <n v="14"/>
  </r>
  <r>
    <s v="E9070"/>
    <s v="Carers Aged 14 Years and Under 2011 to 2016"/>
    <s v="205"/>
    <s v="0 - 4 years"/>
    <s v="SO"/>
    <s v="Sligo"/>
    <s v="2016"/>
    <s v="2016"/>
    <s v="Number"/>
    <n v="5"/>
  </r>
  <r>
    <s v="E9070"/>
    <s v="Carers Aged 14 Years and Under 2011 to 2016"/>
    <s v="205"/>
    <s v="0 - 4 years"/>
    <s v="CN"/>
    <s v="Cavan"/>
    <s v="2011"/>
    <s v="2011"/>
    <s v="Number"/>
    <n v="18"/>
  </r>
  <r>
    <s v="E9070"/>
    <s v="Carers Aged 14 Years and Under 2011 to 2016"/>
    <s v="205"/>
    <s v="0 - 4 years"/>
    <s v="CN"/>
    <s v="Cavan"/>
    <s v="2016"/>
    <s v="2016"/>
    <s v="Number"/>
    <n v="10"/>
  </r>
  <r>
    <s v="E9070"/>
    <s v="Carers Aged 14 Years and Under 2011 to 2016"/>
    <s v="205"/>
    <s v="0 - 4 years"/>
    <s v="DL"/>
    <s v="Donegal"/>
    <s v="2011"/>
    <s v="2011"/>
    <s v="Number"/>
    <n v="28"/>
  </r>
  <r>
    <s v="E9070"/>
    <s v="Carers Aged 14 Years and Under 2011 to 2016"/>
    <s v="205"/>
    <s v="0 - 4 years"/>
    <s v="DL"/>
    <s v="Donegal"/>
    <s v="2016"/>
    <s v="2016"/>
    <s v="Number"/>
    <n v="25"/>
  </r>
  <r>
    <s v="E9070"/>
    <s v="Carers Aged 14 Years and Under 2011 to 2016"/>
    <s v="205"/>
    <s v="0 - 4 years"/>
    <s v="MN"/>
    <s v="Monaghan"/>
    <s v="2011"/>
    <s v="2011"/>
    <s v="Number"/>
    <n v="7"/>
  </r>
  <r>
    <s v="E9070"/>
    <s v="Carers Aged 14 Years and Under 2011 to 2016"/>
    <s v="205"/>
    <s v="0 - 4 years"/>
    <s v="MN"/>
    <s v="Monaghan"/>
    <s v="2016"/>
    <s v="2016"/>
    <s v="Number"/>
    <n v="14"/>
  </r>
</pivotCacheRecords>
</file>