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58e720939a44d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5f79e6c3a84e2d89cf261738a3ad2c.psmdcp" Id="R7c370ae5dedc41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<x:sst xmlns:x="http://schemas.openxmlformats.org/spreadsheetml/2006/main">
  <x:si>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</x:si>
  <x:si>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</x:si>
  <x:si>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E9064</x:t>
  </x:si>
  <x:si>
    <x:t>Name</x:t>
  </x:si>
  <x:si>
    <x:t>Carers in Private Households in Permanent Housing Units 2011 to 2016</x:t>
  </x:si>
  <x:si>
    <x:t>Frequency</x:t>
  </x:si>
  <x:si>
    <x:t>Annual</x:t>
  </x:si>
  <x:si>
    <x:t>Last Updated</x:t>
  </x:si>
  <x:si>
    <x:t>5/14/2020 11:00:00 AM</x:t>
  </x:si>
  <x:si>
    <x:t>Note</x:t>
  </x:si>
  <x:si>
    <x:t>Url</x:t>
  </x:si>
  <x:si>
    <x:t>https://ws.cso.ie/public/api.restful/PxStat.Data.Cube_API.ReadDataset/E9064/XLSX/2007/en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</x:si>
  <x:si>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</x:si>
  <x:si>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</x:si>
  <x:si>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</x:si>
  <x:si>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</x:si>
  <x:si>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</x:si>
  <x:si>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</x:si>
  <x:si>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</x:si>
  <x:si>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</x:si>
  <x:si>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</x:si>
  <x:si>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</x:si>
  <x:si>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</x:si>
  <x:si>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</x:si>
  <x:si>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</x:si>
  <x:si>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</x:si>
  <x:si>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</x:si>
  <x:si>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</x:si>
  <x:si>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</x:si>
  <x:si>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</x:si>
  <x:si>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</x:si>
  <x:si>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</x:si>
  <x:si>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</x:si>
  <x:si>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</x:si>
  <x:si>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</x:si>
  <x:si>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</x:si>
  <x:si>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</x:si>
  <x:si>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</x:si>
  <x:si>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</x:si>
  <x:si>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</x:si>
  <x:si>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</x:si>
  <x:si>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</x:si>
  <x:si>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C02703V03271</x:t>
  </x:si>
  <x:si>
    <x:t>Computer and Internet Access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</x:si>
  <x:si>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</x:si>
  <x:si>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</x:si>
  <x:si>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</x:si>
  <x:si>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</x:si>
  <x:si>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</x:si>
  <x:si>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</x:si>
  <x:si>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households</x:t>
  </x:si>
  <x:si>
    <x:t>2011</x:t>
  </x:si>
  <x:si>
    <x:t>Number</x:t>
  </x:si>
  <x:si>
    <x:t>2016</x:t>
  </x:si>
  <x:si>
    <x:t>01</x:t>
  </x:si>
  <x:si>
    <x:t>Yes, owns a personal computer</x:t>
  </x:si>
  <x:si>
    <x:t>02</x:t>
  </x:si>
  <x:si>
    <x:t>No, does not own a personal computer</x:t>
  </x:si>
  <x:si>
    <x:t>03</x:t>
  </x:si>
  <x:si>
    <x:t>Computer ownership not stated</x:t>
  </x:si>
  <x:si>
    <x:t>04</x:t>
  </x:si>
  <x:si>
    <x:t>Yes, broadband internet access</x:t>
  </x:si>
  <x:si>
    <x:t>05</x:t>
  </x:si>
  <x:si>
    <x:t>Yes, other than broadband internet access</x:t>
  </x:si>
  <x:si>
    <x:t>06</x:t>
  </x:si>
  <x:si>
    <x:t>No internet access</x:t>
  </x:si>
  <x:si>
    <x:t>07</x:t>
  </x:si>
  <x:si>
    <x:t>Internet access not stated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</x:si>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</x:sst>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Grou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2703V032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omputer and Internet Access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97" totalsRowShown="0">
  <x:autoFilter ref="A1:J97"/>
  <x:tableColumns count="10">
    <x:tableColumn id="1" name="STATISTIC"/>
    <x:tableColumn id="2" name="Statistic Label"/>
    <x:tableColumn id="3" name="C02076V03371"/>
    <x:tableColumn id="4" name="Age Group"/>
    <x:tableColumn id="5" name="C02703V03271"/>
    <x:tableColumn id="6" name="Computer and Internet Access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97"/>
  <x:sheetViews>
    <x:sheetView workbookViewId="0"/>
  </x:sheetViews>
  <x:sheetFormatPr defaultRowHeight="15"/>
  <x:cols>
    <x:col min="1" max="1" width="11.996339" style="0" customWidth="1"/>
    <x:col min="2" max="2" width="6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9.139196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178885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187143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54</x:v>
      </x:c>
      <x:c r="F4" s="0" t="s">
        <x:v>55</x:v>
      </x:c>
      <x:c r="G4" s="0" t="s">
        <x:v>51</x:v>
      </x:c>
      <x:c r="H4" s="0" t="s">
        <x:v>51</x:v>
      </x:c>
      <x:c r="I4" s="0" t="s">
        <x:v>52</x:v>
      </x:c>
      <x:c r="J4" s="0">
        <x:v>143562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54</x:v>
      </x:c>
      <x:c r="F5" s="0" t="s">
        <x:v>55</x:v>
      </x:c>
      <x:c r="G5" s="0" t="s">
        <x:v>53</x:v>
      </x:c>
      <x:c r="H5" s="0" t="s">
        <x:v>53</x:v>
      </x:c>
      <x:c r="I5" s="0" t="s">
        <x:v>52</x:v>
      </x:c>
      <x:c r="J5" s="0">
        <x:v>144594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56</x:v>
      </x:c>
      <x:c r="F6" s="0" t="s">
        <x:v>57</x:v>
      </x:c>
      <x:c r="G6" s="0" t="s">
        <x:v>51</x:v>
      </x:c>
      <x:c r="H6" s="0" t="s">
        <x:v>51</x:v>
      </x:c>
      <x:c r="I6" s="0" t="s">
        <x:v>52</x:v>
      </x:c>
      <x:c r="J6" s="0">
        <x:v>32719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53</x:v>
      </x:c>
      <x:c r="H7" s="0" t="s">
        <x:v>53</x:v>
      </x:c>
      <x:c r="I7" s="0" t="s">
        <x:v>52</x:v>
      </x:c>
      <x:c r="J7" s="0">
        <x:v>38974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58</x:v>
      </x:c>
      <x:c r="F8" s="0" t="s">
        <x:v>59</x:v>
      </x:c>
      <x:c r="G8" s="0" t="s">
        <x:v>51</x:v>
      </x:c>
      <x:c r="H8" s="0" t="s">
        <x:v>51</x:v>
      </x:c>
      <x:c r="I8" s="0" t="s">
        <x:v>52</x:v>
      </x:c>
      <x:c r="J8" s="0">
        <x:v>2604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58</x:v>
      </x:c>
      <x:c r="F9" s="0" t="s">
        <x:v>59</x:v>
      </x:c>
      <x:c r="G9" s="0" t="s">
        <x:v>53</x:v>
      </x:c>
      <x:c r="H9" s="0" t="s">
        <x:v>53</x:v>
      </x:c>
      <x:c r="I9" s="0" t="s">
        <x:v>52</x:v>
      </x:c>
      <x:c r="J9" s="0">
        <x:v>3575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60</x:v>
      </x:c>
      <x:c r="F10" s="0" t="s">
        <x:v>61</x:v>
      </x:c>
      <x:c r="G10" s="0" t="s">
        <x:v>51</x:v>
      </x:c>
      <x:c r="H10" s="0" t="s">
        <x:v>51</x:v>
      </x:c>
      <x:c r="I10" s="0" t="s">
        <x:v>52</x:v>
      </x:c>
      <x:c r="J10" s="0">
        <x:v>124941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60</x:v>
      </x:c>
      <x:c r="F11" s="0" t="s">
        <x:v>61</x:v>
      </x:c>
      <x:c r="G11" s="0" t="s">
        <x:v>53</x:v>
      </x:c>
      <x:c r="H11" s="0" t="s">
        <x:v>53</x:v>
      </x:c>
      <x:c r="I11" s="0" t="s">
        <x:v>52</x:v>
      </x:c>
      <x:c r="J11" s="0">
        <x:v>143709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62</x:v>
      </x:c>
      <x:c r="F12" s="0" t="s">
        <x:v>63</x:v>
      </x:c>
      <x:c r="G12" s="0" t="s">
        <x:v>51</x:v>
      </x:c>
      <x:c r="H12" s="0" t="s">
        <x:v>51</x:v>
      </x:c>
      <x:c r="I12" s="0" t="s">
        <x:v>52</x:v>
      </x:c>
      <x:c r="J12" s="0">
        <x:v>15460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62</x:v>
      </x:c>
      <x:c r="F13" s="0" t="s">
        <x:v>63</x:v>
      </x:c>
      <x:c r="G13" s="0" t="s">
        <x:v>53</x:v>
      </x:c>
      <x:c r="H13" s="0" t="s">
        <x:v>53</x:v>
      </x:c>
      <x:c r="I13" s="0" t="s">
        <x:v>52</x:v>
      </x:c>
      <x:c r="J13" s="0">
        <x:v>16101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64</x:v>
      </x:c>
      <x:c r="F14" s="0" t="s">
        <x:v>65</x:v>
      </x:c>
      <x:c r="G14" s="0" t="s">
        <x:v>51</x:v>
      </x:c>
      <x:c r="H14" s="0" t="s">
        <x:v>51</x:v>
      </x:c>
      <x:c r="I14" s="0" t="s">
        <x:v>52</x:v>
      </x:c>
      <x:c r="J14" s="0">
        <x:v>35723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64</x:v>
      </x:c>
      <x:c r="F15" s="0" t="s">
        <x:v>65</x:v>
      </x:c>
      <x:c r="G15" s="0" t="s">
        <x:v>53</x:v>
      </x:c>
      <x:c r="H15" s="0" t="s">
        <x:v>53</x:v>
      </x:c>
      <x:c r="I15" s="0" t="s">
        <x:v>52</x:v>
      </x:c>
      <x:c r="J15" s="0">
        <x:v>24242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51</x:v>
      </x:c>
      <x:c r="H16" s="0" t="s">
        <x:v>51</x:v>
      </x:c>
      <x:c r="I16" s="0" t="s">
        <x:v>52</x:v>
      </x:c>
      <x:c r="J16" s="0">
        <x:v>2761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53</x:v>
      </x:c>
      <x:c r="H17" s="0" t="s">
        <x:v>53</x:v>
      </x:c>
      <x:c r="I17" s="0" t="s">
        <x:v>52</x:v>
      </x:c>
      <x:c r="J17" s="0">
        <x:v>3091</x:v>
      </x:c>
    </x:row>
    <x:row r="18" spans="1:10">
      <x:c r="A18" s="0" t="s">
        <x:v>2</x:v>
      </x:c>
      <x:c r="B18" s="0" t="s">
        <x:v>4</x:v>
      </x:c>
      <x:c r="C18" s="0" t="s">
        <x:v>68</x:v>
      </x:c>
      <x:c r="D18" s="0" t="s">
        <x:v>69</x:v>
      </x:c>
      <x:c r="E18" s="0" t="s">
        <x:v>48</x:v>
      </x:c>
      <x:c r="F18" s="0" t="s">
        <x:v>50</x:v>
      </x:c>
      <x:c r="G18" s="0" t="s">
        <x:v>51</x:v>
      </x:c>
      <x:c r="H18" s="0" t="s">
        <x:v>51</x:v>
      </x:c>
      <x:c r="I18" s="0" t="s">
        <x:v>52</x:v>
      </x:c>
      <x:c r="J18" s="0">
        <x:v>4138</x:v>
      </x:c>
    </x:row>
    <x:row r="19" spans="1:10">
      <x:c r="A19" s="0" t="s">
        <x:v>2</x:v>
      </x:c>
      <x:c r="B19" s="0" t="s">
        <x:v>4</x:v>
      </x:c>
      <x:c r="C19" s="0" t="s">
        <x:v>68</x:v>
      </x:c>
      <x:c r="D19" s="0" t="s">
        <x:v>69</x:v>
      </x:c>
      <x:c r="E19" s="0" t="s">
        <x:v>48</x:v>
      </x:c>
      <x:c r="F19" s="0" t="s">
        <x:v>50</x:v>
      </x:c>
      <x:c r="G19" s="0" t="s">
        <x:v>53</x:v>
      </x:c>
      <x:c r="H19" s="0" t="s">
        <x:v>53</x:v>
      </x:c>
      <x:c r="I19" s="0" t="s">
        <x:v>52</x:v>
      </x:c>
      <x:c r="J19" s="0">
        <x:v>3711</x:v>
      </x:c>
    </x:row>
    <x:row r="20" spans="1:10">
      <x:c r="A20" s="0" t="s">
        <x:v>2</x:v>
      </x:c>
      <x:c r="B20" s="0" t="s">
        <x:v>4</x:v>
      </x:c>
      <x:c r="C20" s="0" t="s">
        <x:v>68</x:v>
      </x:c>
      <x:c r="D20" s="0" t="s">
        <x:v>69</x:v>
      </x:c>
      <x:c r="E20" s="0" t="s">
        <x:v>54</x:v>
      </x:c>
      <x:c r="F20" s="0" t="s">
        <x:v>55</x:v>
      </x:c>
      <x:c r="G20" s="0" t="s">
        <x:v>51</x:v>
      </x:c>
      <x:c r="H20" s="0" t="s">
        <x:v>51</x:v>
      </x:c>
      <x:c r="I20" s="0" t="s">
        <x:v>52</x:v>
      </x:c>
      <x:c r="J20" s="0">
        <x:v>3631</x:v>
      </x:c>
    </x:row>
    <x:row r="21" spans="1:10">
      <x:c r="A21" s="0" t="s">
        <x:v>2</x:v>
      </x:c>
      <x:c r="B21" s="0" t="s">
        <x:v>4</x:v>
      </x:c>
      <x:c r="C21" s="0" t="s">
        <x:v>68</x:v>
      </x:c>
      <x:c r="D21" s="0" t="s">
        <x:v>69</x:v>
      </x:c>
      <x:c r="E21" s="0" t="s">
        <x:v>54</x:v>
      </x:c>
      <x:c r="F21" s="0" t="s">
        <x:v>55</x:v>
      </x:c>
      <x:c r="G21" s="0" t="s">
        <x:v>53</x:v>
      </x:c>
      <x:c r="H21" s="0" t="s">
        <x:v>53</x:v>
      </x:c>
      <x:c r="I21" s="0" t="s">
        <x:v>52</x:v>
      </x:c>
      <x:c r="J21" s="0">
        <x:v>2924</x:v>
      </x:c>
    </x:row>
    <x:row r="22" spans="1:10">
      <x:c r="A22" s="0" t="s">
        <x:v>2</x:v>
      </x:c>
      <x:c r="B22" s="0" t="s">
        <x:v>4</x:v>
      </x:c>
      <x:c r="C22" s="0" t="s">
        <x:v>68</x:v>
      </x:c>
      <x:c r="D22" s="0" t="s">
        <x:v>69</x:v>
      </x:c>
      <x:c r="E22" s="0" t="s">
        <x:v>56</x:v>
      </x:c>
      <x:c r="F22" s="0" t="s">
        <x:v>57</x:v>
      </x:c>
      <x:c r="G22" s="0" t="s">
        <x:v>51</x:v>
      </x:c>
      <x:c r="H22" s="0" t="s">
        <x:v>51</x:v>
      </x:c>
      <x:c r="I22" s="0" t="s">
        <x:v>52</x:v>
      </x:c>
      <x:c r="J22" s="0">
        <x:v>440</x:v>
      </x:c>
    </x:row>
    <x:row r="23" spans="1:10">
      <x:c r="A23" s="0" t="s">
        <x:v>2</x:v>
      </x:c>
      <x:c r="B23" s="0" t="s">
        <x:v>4</x:v>
      </x:c>
      <x:c r="C23" s="0" t="s">
        <x:v>68</x:v>
      </x:c>
      <x:c r="D23" s="0" t="s">
        <x:v>69</x:v>
      </x:c>
      <x:c r="E23" s="0" t="s">
        <x:v>56</x:v>
      </x:c>
      <x:c r="F23" s="0" t="s">
        <x:v>57</x:v>
      </x:c>
      <x:c r="G23" s="0" t="s">
        <x:v>53</x:v>
      </x:c>
      <x:c r="H23" s="0" t="s">
        <x:v>53</x:v>
      </x:c>
      <x:c r="I23" s="0" t="s">
        <x:v>52</x:v>
      </x:c>
      <x:c r="J23" s="0">
        <x:v>704</x:v>
      </x:c>
    </x:row>
    <x:row r="24" spans="1:10">
      <x:c r="A24" s="0" t="s">
        <x:v>2</x:v>
      </x:c>
      <x:c r="B24" s="0" t="s">
        <x:v>4</x:v>
      </x:c>
      <x:c r="C24" s="0" t="s">
        <x:v>68</x:v>
      </x:c>
      <x:c r="D24" s="0" t="s">
        <x:v>69</x:v>
      </x:c>
      <x:c r="E24" s="0" t="s">
        <x:v>58</x:v>
      </x:c>
      <x:c r="F24" s="0" t="s">
        <x:v>59</x:v>
      </x:c>
      <x:c r="G24" s="0" t="s">
        <x:v>51</x:v>
      </x:c>
      <x:c r="H24" s="0" t="s">
        <x:v>51</x:v>
      </x:c>
      <x:c r="I24" s="0" t="s">
        <x:v>52</x:v>
      </x:c>
      <x:c r="J24" s="0">
        <x:v>67</x:v>
      </x:c>
    </x:row>
    <x:row r="25" spans="1:10">
      <x:c r="A25" s="0" t="s">
        <x:v>2</x:v>
      </x:c>
      <x:c r="B25" s="0" t="s">
        <x:v>4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53</x:v>
      </x:c>
      <x:c r="H25" s="0" t="s">
        <x:v>53</x:v>
      </x:c>
      <x:c r="I25" s="0" t="s">
        <x:v>52</x:v>
      </x:c>
      <x:c r="J25" s="0">
        <x:v>83</x:v>
      </x:c>
    </x:row>
    <x:row r="26" spans="1:10">
      <x:c r="A26" s="0" t="s">
        <x:v>2</x:v>
      </x:c>
      <x:c r="B26" s="0" t="s">
        <x:v>4</x:v>
      </x:c>
      <x:c r="C26" s="0" t="s">
        <x:v>68</x:v>
      </x:c>
      <x:c r="D26" s="0" t="s">
        <x:v>69</x:v>
      </x:c>
      <x:c r="E26" s="0" t="s">
        <x:v>60</x:v>
      </x:c>
      <x:c r="F26" s="0" t="s">
        <x:v>61</x:v>
      </x:c>
      <x:c r="G26" s="0" t="s">
        <x:v>51</x:v>
      </x:c>
      <x:c r="H26" s="0" t="s">
        <x:v>51</x:v>
      </x:c>
      <x:c r="I26" s="0" t="s">
        <x:v>52</x:v>
      </x:c>
      <x:c r="J26" s="0">
        <x:v>3140</x:v>
      </x:c>
    </x:row>
    <x:row r="27" spans="1:10">
      <x:c r="A27" s="0" t="s">
        <x:v>2</x:v>
      </x:c>
      <x:c r="B27" s="0" t="s">
        <x:v>4</x:v>
      </x:c>
      <x:c r="C27" s="0" t="s">
        <x:v>68</x:v>
      </x:c>
      <x:c r="D27" s="0" t="s">
        <x:v>69</x:v>
      </x:c>
      <x:c r="E27" s="0" t="s">
        <x:v>60</x:v>
      </x:c>
      <x:c r="F27" s="0" t="s">
        <x:v>61</x:v>
      </x:c>
      <x:c r="G27" s="0" t="s">
        <x:v>53</x:v>
      </x:c>
      <x:c r="H27" s="0" t="s">
        <x:v>53</x:v>
      </x:c>
      <x:c r="I27" s="0" t="s">
        <x:v>52</x:v>
      </x:c>
      <x:c r="J27" s="0">
        <x:v>2971</x:v>
      </x:c>
    </x:row>
    <x:row r="28" spans="1:10">
      <x:c r="A28" s="0" t="s">
        <x:v>2</x:v>
      </x:c>
      <x:c r="B28" s="0" t="s">
        <x:v>4</x:v>
      </x:c>
      <x:c r="C28" s="0" t="s">
        <x:v>68</x:v>
      </x:c>
      <x:c r="D28" s="0" t="s">
        <x:v>69</x:v>
      </x:c>
      <x:c r="E28" s="0" t="s">
        <x:v>62</x:v>
      </x:c>
      <x:c r="F28" s="0" t="s">
        <x:v>63</x:v>
      </x:c>
      <x:c r="G28" s="0" t="s">
        <x:v>51</x:v>
      </x:c>
      <x:c r="H28" s="0" t="s">
        <x:v>51</x:v>
      </x:c>
      <x:c r="I28" s="0" t="s">
        <x:v>52</x:v>
      </x:c>
      <x:c r="J28" s="0">
        <x:v>406</x:v>
      </x:c>
    </x:row>
    <x:row r="29" spans="1:10">
      <x:c r="A29" s="0" t="s">
        <x:v>2</x:v>
      </x:c>
      <x:c r="B29" s="0" t="s">
        <x:v>4</x:v>
      </x:c>
      <x:c r="C29" s="0" t="s">
        <x:v>68</x:v>
      </x:c>
      <x:c r="D29" s="0" t="s">
        <x:v>69</x:v>
      </x:c>
      <x:c r="E29" s="0" t="s">
        <x:v>62</x:v>
      </x:c>
      <x:c r="F29" s="0" t="s">
        <x:v>63</x:v>
      </x:c>
      <x:c r="G29" s="0" t="s">
        <x:v>53</x:v>
      </x:c>
      <x:c r="H29" s="0" t="s">
        <x:v>53</x:v>
      </x:c>
      <x:c r="I29" s="0" t="s">
        <x:v>52</x:v>
      </x:c>
      <x:c r="J29" s="0">
        <x:v>373</x:v>
      </x:c>
    </x:row>
    <x:row r="30" spans="1:10">
      <x:c r="A30" s="0" t="s">
        <x:v>2</x:v>
      </x:c>
      <x:c r="B30" s="0" t="s">
        <x:v>4</x:v>
      </x:c>
      <x:c r="C30" s="0" t="s">
        <x:v>68</x:v>
      </x:c>
      <x:c r="D30" s="0" t="s">
        <x:v>69</x:v>
      </x:c>
      <x:c r="E30" s="0" t="s">
        <x:v>64</x:v>
      </x:c>
      <x:c r="F30" s="0" t="s">
        <x:v>65</x:v>
      </x:c>
      <x:c r="G30" s="0" t="s">
        <x:v>51</x:v>
      </x:c>
      <x:c r="H30" s="0" t="s">
        <x:v>51</x:v>
      </x:c>
      <x:c r="I30" s="0" t="s">
        <x:v>52</x:v>
      </x:c>
      <x:c r="J30" s="0">
        <x:v>512</x:v>
      </x:c>
    </x:row>
    <x:row r="31" spans="1:10">
      <x:c r="A31" s="0" t="s">
        <x:v>2</x:v>
      </x:c>
      <x:c r="B31" s="0" t="s">
        <x:v>4</x:v>
      </x:c>
      <x:c r="C31" s="0" t="s">
        <x:v>68</x:v>
      </x:c>
      <x:c r="D31" s="0" t="s">
        <x:v>69</x:v>
      </x:c>
      <x:c r="E31" s="0" t="s">
        <x:v>64</x:v>
      </x:c>
      <x:c r="F31" s="0" t="s">
        <x:v>65</x:v>
      </x:c>
      <x:c r="G31" s="0" t="s">
        <x:v>53</x:v>
      </x:c>
      <x:c r="H31" s="0" t="s">
        <x:v>53</x:v>
      </x:c>
      <x:c r="I31" s="0" t="s">
        <x:v>52</x:v>
      </x:c>
      <x:c r="J31" s="0">
        <x:v>293</x:v>
      </x:c>
    </x:row>
    <x:row r="32" spans="1:10">
      <x:c r="A32" s="0" t="s">
        <x:v>2</x:v>
      </x:c>
      <x:c r="B32" s="0" t="s">
        <x:v>4</x:v>
      </x:c>
      <x:c r="C32" s="0" t="s">
        <x:v>68</x:v>
      </x:c>
      <x:c r="D32" s="0" t="s">
        <x:v>69</x:v>
      </x:c>
      <x:c r="E32" s="0" t="s">
        <x:v>66</x:v>
      </x:c>
      <x:c r="F32" s="0" t="s">
        <x:v>67</x:v>
      </x:c>
      <x:c r="G32" s="0" t="s">
        <x:v>51</x:v>
      </x:c>
      <x:c r="H32" s="0" t="s">
        <x:v>51</x:v>
      </x:c>
      <x:c r="I32" s="0" t="s">
        <x:v>52</x:v>
      </x:c>
      <x:c r="J32" s="0">
        <x:v>80</x:v>
      </x:c>
    </x:row>
    <x:row r="33" spans="1:10">
      <x:c r="A33" s="0" t="s">
        <x:v>2</x:v>
      </x:c>
      <x:c r="B33" s="0" t="s">
        <x:v>4</x:v>
      </x:c>
      <x:c r="C33" s="0" t="s">
        <x:v>68</x:v>
      </x:c>
      <x:c r="D33" s="0" t="s">
        <x:v>69</x:v>
      </x:c>
      <x:c r="E33" s="0" t="s">
        <x:v>66</x:v>
      </x:c>
      <x:c r="F33" s="0" t="s">
        <x:v>67</x:v>
      </x:c>
      <x:c r="G33" s="0" t="s">
        <x:v>53</x:v>
      </x:c>
      <x:c r="H33" s="0" t="s">
        <x:v>53</x:v>
      </x:c>
      <x:c r="I33" s="0" t="s">
        <x:v>52</x:v>
      </x:c>
      <x:c r="J33" s="0">
        <x:v>74</x:v>
      </x:c>
    </x:row>
    <x:row r="34" spans="1:10">
      <x:c r="A34" s="0" t="s">
        <x:v>2</x:v>
      </x:c>
      <x:c r="B34" s="0" t="s">
        <x:v>4</x:v>
      </x:c>
      <x:c r="C34" s="0" t="s">
        <x:v>70</x:v>
      </x:c>
      <x:c r="D34" s="0" t="s">
        <x:v>71</x:v>
      </x:c>
      <x:c r="E34" s="0" t="s">
        <x:v>48</x:v>
      </x:c>
      <x:c r="F34" s="0" t="s">
        <x:v>50</x:v>
      </x:c>
      <x:c r="G34" s="0" t="s">
        <x:v>51</x:v>
      </x:c>
      <x:c r="H34" s="0" t="s">
        <x:v>51</x:v>
      </x:c>
      <x:c r="I34" s="0" t="s">
        <x:v>52</x:v>
      </x:c>
      <x:c r="J34" s="0">
        <x:v>8938</x:v>
      </x:c>
    </x:row>
    <x:row r="35" spans="1:10">
      <x:c r="A35" s="0" t="s">
        <x:v>2</x:v>
      </x:c>
      <x:c r="B35" s="0" t="s">
        <x:v>4</x:v>
      </x:c>
      <x:c r="C35" s="0" t="s">
        <x:v>70</x:v>
      </x:c>
      <x:c r="D35" s="0" t="s">
        <x:v>71</x:v>
      </x:c>
      <x:c r="E35" s="0" t="s">
        <x:v>48</x:v>
      </x:c>
      <x:c r="F35" s="0" t="s">
        <x:v>50</x:v>
      </x:c>
      <x:c r="G35" s="0" t="s">
        <x:v>53</x:v>
      </x:c>
      <x:c r="H35" s="0" t="s">
        <x:v>53</x:v>
      </x:c>
      <x:c r="I35" s="0" t="s">
        <x:v>52</x:v>
      </x:c>
      <x:c r="J35" s="0">
        <x:v>8514</x:v>
      </x:c>
    </x:row>
    <x:row r="36" spans="1:10">
      <x:c r="A36" s="0" t="s">
        <x:v>2</x:v>
      </x:c>
      <x:c r="B36" s="0" t="s">
        <x:v>4</x:v>
      </x:c>
      <x:c r="C36" s="0" t="s">
        <x:v>70</x:v>
      </x:c>
      <x:c r="D36" s="0" t="s">
        <x:v>71</x:v>
      </x:c>
      <x:c r="E36" s="0" t="s">
        <x:v>54</x:v>
      </x:c>
      <x:c r="F36" s="0" t="s">
        <x:v>55</x:v>
      </x:c>
      <x:c r="G36" s="0" t="s">
        <x:v>51</x:v>
      </x:c>
      <x:c r="H36" s="0" t="s">
        <x:v>51</x:v>
      </x:c>
      <x:c r="I36" s="0" t="s">
        <x:v>52</x:v>
      </x:c>
      <x:c r="J36" s="0">
        <x:v>7585</x:v>
      </x:c>
    </x:row>
    <x:row r="37" spans="1:10">
      <x:c r="A37" s="0" t="s">
        <x:v>2</x:v>
      </x:c>
      <x:c r="B37" s="0" t="s">
        <x:v>4</x:v>
      </x:c>
      <x:c r="C37" s="0" t="s">
        <x:v>70</x:v>
      </x:c>
      <x:c r="D37" s="0" t="s">
        <x:v>71</x:v>
      </x:c>
      <x:c r="E37" s="0" t="s">
        <x:v>54</x:v>
      </x:c>
      <x:c r="F37" s="0" t="s">
        <x:v>55</x:v>
      </x:c>
      <x:c r="G37" s="0" t="s">
        <x:v>53</x:v>
      </x:c>
      <x:c r="H37" s="0" t="s">
        <x:v>53</x:v>
      </x:c>
      <x:c r="I37" s="0" t="s">
        <x:v>52</x:v>
      </x:c>
      <x:c r="J37" s="0">
        <x:v>6557</x:v>
      </x:c>
    </x:row>
    <x:row r="38" spans="1:10">
      <x:c r="A38" s="0" t="s">
        <x:v>2</x:v>
      </x:c>
      <x:c r="B38" s="0" t="s">
        <x:v>4</x:v>
      </x:c>
      <x:c r="C38" s="0" t="s">
        <x:v>70</x:v>
      </x:c>
      <x:c r="D38" s="0" t="s">
        <x:v>71</x:v>
      </x:c>
      <x:c r="E38" s="0" t="s">
        <x:v>56</x:v>
      </x:c>
      <x:c r="F38" s="0" t="s">
        <x:v>57</x:v>
      </x:c>
      <x:c r="G38" s="0" t="s">
        <x:v>51</x:v>
      </x:c>
      <x:c r="H38" s="0" t="s">
        <x:v>51</x:v>
      </x:c>
      <x:c r="I38" s="0" t="s">
        <x:v>52</x:v>
      </x:c>
      <x:c r="J38" s="0">
        <x:v>1198</x:v>
      </x:c>
    </x:row>
    <x:row r="39" spans="1:10">
      <x:c r="A39" s="0" t="s">
        <x:v>2</x:v>
      </x:c>
      <x:c r="B39" s="0" t="s">
        <x:v>4</x:v>
      </x:c>
      <x:c r="C39" s="0" t="s">
        <x:v>70</x:v>
      </x:c>
      <x:c r="D39" s="0" t="s">
        <x:v>71</x:v>
      </x:c>
      <x:c r="E39" s="0" t="s">
        <x:v>56</x:v>
      </x:c>
      <x:c r="F39" s="0" t="s">
        <x:v>57</x:v>
      </x:c>
      <x:c r="G39" s="0" t="s">
        <x:v>53</x:v>
      </x:c>
      <x:c r="H39" s="0" t="s">
        <x:v>53</x:v>
      </x:c>
      <x:c r="I39" s="0" t="s">
        <x:v>52</x:v>
      </x:c>
      <x:c r="J39" s="0">
        <x:v>1724</x:v>
      </x:c>
    </x:row>
    <x:row r="40" spans="1:10">
      <x:c r="A40" s="0" t="s">
        <x:v>2</x:v>
      </x:c>
      <x:c r="B40" s="0" t="s">
        <x:v>4</x:v>
      </x:c>
      <x:c r="C40" s="0" t="s">
        <x:v>70</x:v>
      </x:c>
      <x:c r="D40" s="0" t="s">
        <x:v>71</x:v>
      </x:c>
      <x:c r="E40" s="0" t="s">
        <x:v>58</x:v>
      </x:c>
      <x:c r="F40" s="0" t="s">
        <x:v>59</x:v>
      </x:c>
      <x:c r="G40" s="0" t="s">
        <x:v>51</x:v>
      </x:c>
      <x:c r="H40" s="0" t="s">
        <x:v>51</x:v>
      </x:c>
      <x:c r="I40" s="0" t="s">
        <x:v>52</x:v>
      </x:c>
      <x:c r="J40" s="0">
        <x:v>155</x:v>
      </x:c>
    </x:row>
    <x:row r="41" spans="1:10">
      <x:c r="A41" s="0" t="s">
        <x:v>2</x:v>
      </x:c>
      <x:c r="B41" s="0" t="s">
        <x:v>4</x:v>
      </x:c>
      <x:c r="C41" s="0" t="s">
        <x:v>70</x:v>
      </x:c>
      <x:c r="D41" s="0" t="s">
        <x:v>71</x:v>
      </x:c>
      <x:c r="E41" s="0" t="s">
        <x:v>58</x:v>
      </x:c>
      <x:c r="F41" s="0" t="s">
        <x:v>59</x:v>
      </x:c>
      <x:c r="G41" s="0" t="s">
        <x:v>53</x:v>
      </x:c>
      <x:c r="H41" s="0" t="s">
        <x:v>53</x:v>
      </x:c>
      <x:c r="I41" s="0" t="s">
        <x:v>52</x:v>
      </x:c>
      <x:c r="J41" s="0">
        <x:v>233</x:v>
      </x:c>
    </x:row>
    <x:row r="42" spans="1:10">
      <x:c r="A42" s="0" t="s">
        <x:v>2</x:v>
      </x:c>
      <x:c r="B42" s="0" t="s">
        <x:v>4</x:v>
      </x:c>
      <x:c r="C42" s="0" t="s">
        <x:v>70</x:v>
      </x:c>
      <x:c r="D42" s="0" t="s">
        <x:v>71</x:v>
      </x:c>
      <x:c r="E42" s="0" t="s">
        <x:v>60</x:v>
      </x:c>
      <x:c r="F42" s="0" t="s">
        <x:v>61</x:v>
      </x:c>
      <x:c r="G42" s="0" t="s">
        <x:v>51</x:v>
      </x:c>
      <x:c r="H42" s="0" t="s">
        <x:v>51</x:v>
      </x:c>
      <x:c r="I42" s="0" t="s">
        <x:v>52</x:v>
      </x:c>
      <x:c r="J42" s="0">
        <x:v>6711</x:v>
      </x:c>
    </x:row>
    <x:row r="43" spans="1:10">
      <x:c r="A43" s="0" t="s">
        <x:v>2</x:v>
      </x:c>
      <x:c r="B43" s="0" t="s">
        <x:v>4</x:v>
      </x:c>
      <x:c r="C43" s="0" t="s">
        <x:v>70</x:v>
      </x:c>
      <x:c r="D43" s="0" t="s">
        <x:v>71</x:v>
      </x:c>
      <x:c r="E43" s="0" t="s">
        <x:v>60</x:v>
      </x:c>
      <x:c r="F43" s="0" t="s">
        <x:v>61</x:v>
      </x:c>
      <x:c r="G43" s="0" t="s">
        <x:v>53</x:v>
      </x:c>
      <x:c r="H43" s="0" t="s">
        <x:v>53</x:v>
      </x:c>
      <x:c r="I43" s="0" t="s">
        <x:v>52</x:v>
      </x:c>
      <x:c r="J43" s="0">
        <x:v>6857</x:v>
      </x:c>
    </x:row>
    <x:row r="44" spans="1:10">
      <x:c r="A44" s="0" t="s">
        <x:v>2</x:v>
      </x:c>
      <x:c r="B44" s="0" t="s">
        <x:v>4</x:v>
      </x:c>
      <x:c r="C44" s="0" t="s">
        <x:v>70</x:v>
      </x:c>
      <x:c r="D44" s="0" t="s">
        <x:v>71</x:v>
      </x:c>
      <x:c r="E44" s="0" t="s">
        <x:v>62</x:v>
      </x:c>
      <x:c r="F44" s="0" t="s">
        <x:v>63</x:v>
      </x:c>
      <x:c r="G44" s="0" t="s">
        <x:v>51</x:v>
      </x:c>
      <x:c r="H44" s="0" t="s">
        <x:v>51</x:v>
      </x:c>
      <x:c r="I44" s="0" t="s">
        <x:v>52</x:v>
      </x:c>
      <x:c r="J44" s="0">
        <x:v>858</x:v>
      </x:c>
    </x:row>
    <x:row r="45" spans="1:10">
      <x:c r="A45" s="0" t="s">
        <x:v>2</x:v>
      </x:c>
      <x:c r="B45" s="0" t="s">
        <x:v>4</x:v>
      </x:c>
      <x:c r="C45" s="0" t="s">
        <x:v>70</x:v>
      </x:c>
      <x:c r="D45" s="0" t="s">
        <x:v>71</x:v>
      </x:c>
      <x:c r="E45" s="0" t="s">
        <x:v>62</x:v>
      </x:c>
      <x:c r="F45" s="0" t="s">
        <x:v>63</x:v>
      </x:c>
      <x:c r="G45" s="0" t="s">
        <x:v>53</x:v>
      </x:c>
      <x:c r="H45" s="0" t="s">
        <x:v>53</x:v>
      </x:c>
      <x:c r="I45" s="0" t="s">
        <x:v>52</x:v>
      </x:c>
      <x:c r="J45" s="0">
        <x:v>759</x:v>
      </x:c>
    </x:row>
    <x:row r="46" spans="1:10">
      <x:c r="A46" s="0" t="s">
        <x:v>2</x:v>
      </x:c>
      <x:c r="B46" s="0" t="s">
        <x:v>4</x:v>
      </x:c>
      <x:c r="C46" s="0" t="s">
        <x:v>70</x:v>
      </x:c>
      <x:c r="D46" s="0" t="s">
        <x:v>71</x:v>
      </x:c>
      <x:c r="E46" s="0" t="s">
        <x:v>64</x:v>
      </x:c>
      <x:c r="F46" s="0" t="s">
        <x:v>65</x:v>
      </x:c>
      <x:c r="G46" s="0" t="s">
        <x:v>51</x:v>
      </x:c>
      <x:c r="H46" s="0" t="s">
        <x:v>51</x:v>
      </x:c>
      <x:c r="I46" s="0" t="s">
        <x:v>52</x:v>
      </x:c>
      <x:c r="J46" s="0">
        <x:v>1213</x:v>
      </x:c>
    </x:row>
    <x:row r="47" spans="1:10">
      <x:c r="A47" s="0" t="s">
        <x:v>2</x:v>
      </x:c>
      <x:c r="B47" s="0" t="s">
        <x:v>4</x:v>
      </x:c>
      <x:c r="C47" s="0" t="s">
        <x:v>70</x:v>
      </x:c>
      <x:c r="D47" s="0" t="s">
        <x:v>71</x:v>
      </x:c>
      <x:c r="E47" s="0" t="s">
        <x:v>64</x:v>
      </x:c>
      <x:c r="F47" s="0" t="s">
        <x:v>65</x:v>
      </x:c>
      <x:c r="G47" s="0" t="s">
        <x:v>53</x:v>
      </x:c>
      <x:c r="H47" s="0" t="s">
        <x:v>53</x:v>
      </x:c>
      <x:c r="I47" s="0" t="s">
        <x:v>52</x:v>
      </x:c>
      <x:c r="J47" s="0">
        <x:v>717</x:v>
      </x:c>
    </x:row>
    <x:row r="48" spans="1:10">
      <x:c r="A48" s="0" t="s">
        <x:v>2</x:v>
      </x:c>
      <x:c r="B48" s="0" t="s">
        <x:v>4</x:v>
      </x:c>
      <x:c r="C48" s="0" t="s">
        <x:v>70</x:v>
      </x:c>
      <x:c r="D48" s="0" t="s">
        <x:v>71</x:v>
      </x:c>
      <x:c r="E48" s="0" t="s">
        <x:v>66</x:v>
      </x:c>
      <x:c r="F48" s="0" t="s">
        <x:v>67</x:v>
      </x:c>
      <x:c r="G48" s="0" t="s">
        <x:v>51</x:v>
      </x:c>
      <x:c r="H48" s="0" t="s">
        <x:v>51</x:v>
      </x:c>
      <x:c r="I48" s="0" t="s">
        <x:v>52</x:v>
      </x:c>
      <x:c r="J48" s="0">
        <x:v>156</x:v>
      </x:c>
    </x:row>
    <x:row r="49" spans="1:10">
      <x:c r="A49" s="0" t="s">
        <x:v>2</x:v>
      </x:c>
      <x:c r="B49" s="0" t="s">
        <x:v>4</x:v>
      </x:c>
      <x:c r="C49" s="0" t="s">
        <x:v>70</x:v>
      </x:c>
      <x:c r="D49" s="0" t="s">
        <x:v>71</x:v>
      </x:c>
      <x:c r="E49" s="0" t="s">
        <x:v>66</x:v>
      </x:c>
      <x:c r="F49" s="0" t="s">
        <x:v>67</x:v>
      </x:c>
      <x:c r="G49" s="0" t="s">
        <x:v>53</x:v>
      </x:c>
      <x:c r="H49" s="0" t="s">
        <x:v>53</x:v>
      </x:c>
      <x:c r="I49" s="0" t="s">
        <x:v>52</x:v>
      </x:c>
      <x:c r="J49" s="0">
        <x:v>181</x:v>
      </x:c>
    </x:row>
    <x:row r="50" spans="1:10">
      <x:c r="A50" s="0" t="s">
        <x:v>2</x:v>
      </x:c>
      <x:c r="B50" s="0" t="s">
        <x:v>4</x:v>
      </x:c>
      <x:c r="C50" s="0" t="s">
        <x:v>72</x:v>
      </x:c>
      <x:c r="D50" s="0" t="s">
        <x:v>73</x:v>
      </x:c>
      <x:c r="E50" s="0" t="s">
        <x:v>48</x:v>
      </x:c>
      <x:c r="F50" s="0" t="s">
        <x:v>50</x:v>
      </x:c>
      <x:c r="G50" s="0" t="s">
        <x:v>51</x:v>
      </x:c>
      <x:c r="H50" s="0" t="s">
        <x:v>51</x:v>
      </x:c>
      <x:c r="I50" s="0" t="s">
        <x:v>52</x:v>
      </x:c>
      <x:c r="J50" s="0">
        <x:v>57782</x:v>
      </x:c>
    </x:row>
    <x:row r="51" spans="1:10">
      <x:c r="A51" s="0" t="s">
        <x:v>2</x:v>
      </x:c>
      <x:c r="B51" s="0" t="s">
        <x:v>4</x:v>
      </x:c>
      <x:c r="C51" s="0" t="s">
        <x:v>72</x:v>
      </x:c>
      <x:c r="D51" s="0" t="s">
        <x:v>73</x:v>
      </x:c>
      <x:c r="E51" s="0" t="s">
        <x:v>48</x:v>
      </x:c>
      <x:c r="F51" s="0" t="s">
        <x:v>50</x:v>
      </x:c>
      <x:c r="G51" s="0" t="s">
        <x:v>53</x:v>
      </x:c>
      <x:c r="H51" s="0" t="s">
        <x:v>53</x:v>
      </x:c>
      <x:c r="I51" s="0" t="s">
        <x:v>52</x:v>
      </x:c>
      <x:c r="J51" s="0">
        <x:v>54664</x:v>
      </x:c>
    </x:row>
    <x:row r="52" spans="1:10">
      <x:c r="A52" s="0" t="s">
        <x:v>2</x:v>
      </x:c>
      <x:c r="B52" s="0" t="s">
        <x:v>4</x:v>
      </x:c>
      <x:c r="C52" s="0" t="s">
        <x:v>72</x:v>
      </x:c>
      <x:c r="D52" s="0" t="s">
        <x:v>73</x:v>
      </x:c>
      <x:c r="E52" s="0" t="s">
        <x:v>54</x:v>
      </x:c>
      <x:c r="F52" s="0" t="s">
        <x:v>55</x:v>
      </x:c>
      <x:c r="G52" s="0" t="s">
        <x:v>51</x:v>
      </x:c>
      <x:c r="H52" s="0" t="s">
        <x:v>51</x:v>
      </x:c>
      <x:c r="I52" s="0" t="s">
        <x:v>52</x:v>
      </x:c>
      <x:c r="J52" s="0">
        <x:v>49389</x:v>
      </x:c>
    </x:row>
    <x:row r="53" spans="1:10">
      <x:c r="A53" s="0" t="s">
        <x:v>2</x:v>
      </x:c>
      <x:c r="B53" s="0" t="s">
        <x:v>4</x:v>
      </x:c>
      <x:c r="C53" s="0" t="s">
        <x:v>72</x:v>
      </x:c>
      <x:c r="D53" s="0" t="s">
        <x:v>73</x:v>
      </x:c>
      <x:c r="E53" s="0" t="s">
        <x:v>54</x:v>
      </x:c>
      <x:c r="F53" s="0" t="s">
        <x:v>55</x:v>
      </x:c>
      <x:c r="G53" s="0" t="s">
        <x:v>53</x:v>
      </x:c>
      <x:c r="H53" s="0" t="s">
        <x:v>53</x:v>
      </x:c>
      <x:c r="I53" s="0" t="s">
        <x:v>52</x:v>
      </x:c>
      <x:c r="J53" s="0">
        <x:v>41509</x:v>
      </x:c>
    </x:row>
    <x:row r="54" spans="1:10">
      <x:c r="A54" s="0" t="s">
        <x:v>2</x:v>
      </x:c>
      <x:c r="B54" s="0" t="s">
        <x:v>4</x:v>
      </x:c>
      <x:c r="C54" s="0" t="s">
        <x:v>72</x:v>
      </x:c>
      <x:c r="D54" s="0" t="s">
        <x:v>73</x:v>
      </x:c>
      <x:c r="E54" s="0" t="s">
        <x:v>56</x:v>
      </x:c>
      <x:c r="F54" s="0" t="s">
        <x:v>57</x:v>
      </x:c>
      <x:c r="G54" s="0" t="s">
        <x:v>51</x:v>
      </x:c>
      <x:c r="H54" s="0" t="s">
        <x:v>51</x:v>
      </x:c>
      <x:c r="I54" s="0" t="s">
        <x:v>52</x:v>
      </x:c>
      <x:c r="J54" s="0">
        <x:v>7548</x:v>
      </x:c>
    </x:row>
    <x:row r="55" spans="1:10">
      <x:c r="A55" s="0" t="s">
        <x:v>2</x:v>
      </x:c>
      <x:c r="B55" s="0" t="s">
        <x:v>4</x:v>
      </x:c>
      <x:c r="C55" s="0" t="s">
        <x:v>72</x:v>
      </x:c>
      <x:c r="D55" s="0" t="s">
        <x:v>73</x:v>
      </x:c>
      <x:c r="E55" s="0" t="s">
        <x:v>56</x:v>
      </x:c>
      <x:c r="F55" s="0" t="s">
        <x:v>57</x:v>
      </x:c>
      <x:c r="G55" s="0" t="s">
        <x:v>53</x:v>
      </x:c>
      <x:c r="H55" s="0" t="s">
        <x:v>53</x:v>
      </x:c>
      <x:c r="I55" s="0" t="s">
        <x:v>52</x:v>
      </x:c>
      <x:c r="J55" s="0">
        <x:v>12006</x:v>
      </x:c>
    </x:row>
    <x:row r="56" spans="1:10">
      <x:c r="A56" s="0" t="s">
        <x:v>2</x:v>
      </x:c>
      <x:c r="B56" s="0" t="s">
        <x:v>4</x:v>
      </x:c>
      <x:c r="C56" s="0" t="s">
        <x:v>72</x:v>
      </x:c>
      <x:c r="D56" s="0" t="s">
        <x:v>73</x:v>
      </x:c>
      <x:c r="E56" s="0" t="s">
        <x:v>58</x:v>
      </x:c>
      <x:c r="F56" s="0" t="s">
        <x:v>59</x:v>
      </x:c>
      <x:c r="G56" s="0" t="s">
        <x:v>51</x:v>
      </x:c>
      <x:c r="H56" s="0" t="s">
        <x:v>51</x:v>
      </x:c>
      <x:c r="I56" s="0" t="s">
        <x:v>52</x:v>
      </x:c>
      <x:c r="J56" s="0">
        <x:v>845</x:v>
      </x:c>
    </x:row>
    <x:row r="57" spans="1:10">
      <x:c r="A57" s="0" t="s">
        <x:v>2</x:v>
      </x:c>
      <x:c r="B57" s="0" t="s">
        <x:v>4</x:v>
      </x:c>
      <x:c r="C57" s="0" t="s">
        <x:v>72</x:v>
      </x:c>
      <x:c r="D57" s="0" t="s">
        <x:v>73</x:v>
      </x:c>
      <x:c r="E57" s="0" t="s">
        <x:v>58</x:v>
      </x:c>
      <x:c r="F57" s="0" t="s">
        <x:v>59</x:v>
      </x:c>
      <x:c r="G57" s="0" t="s">
        <x:v>53</x:v>
      </x:c>
      <x:c r="H57" s="0" t="s">
        <x:v>53</x:v>
      </x:c>
      <x:c r="I57" s="0" t="s">
        <x:v>52</x:v>
      </x:c>
      <x:c r="J57" s="0">
        <x:v>1149</x:v>
      </x:c>
    </x:row>
    <x:row r="58" spans="1:10">
      <x:c r="A58" s="0" t="s">
        <x:v>2</x:v>
      </x:c>
      <x:c r="B58" s="0" t="s">
        <x:v>4</x:v>
      </x:c>
      <x:c r="C58" s="0" t="s">
        <x:v>72</x:v>
      </x:c>
      <x:c r="D58" s="0" t="s">
        <x:v>73</x:v>
      </x:c>
      <x:c r="E58" s="0" t="s">
        <x:v>60</x:v>
      </x:c>
      <x:c r="F58" s="0" t="s">
        <x:v>61</x:v>
      </x:c>
      <x:c r="G58" s="0" t="s">
        <x:v>51</x:v>
      </x:c>
      <x:c r="H58" s="0" t="s">
        <x:v>51</x:v>
      </x:c>
      <x:c r="I58" s="0" t="s">
        <x:v>52</x:v>
      </x:c>
      <x:c r="J58" s="0">
        <x:v>42492</x:v>
      </x:c>
    </x:row>
    <x:row r="59" spans="1:10">
      <x:c r="A59" s="0" t="s">
        <x:v>2</x:v>
      </x:c>
      <x:c r="B59" s="0" t="s">
        <x:v>4</x:v>
      </x:c>
      <x:c r="C59" s="0" t="s">
        <x:v>72</x:v>
      </x:c>
      <x:c r="D59" s="0" t="s">
        <x:v>73</x:v>
      </x:c>
      <x:c r="E59" s="0" t="s">
        <x:v>60</x:v>
      </x:c>
      <x:c r="F59" s="0" t="s">
        <x:v>61</x:v>
      </x:c>
      <x:c r="G59" s="0" t="s">
        <x:v>53</x:v>
      </x:c>
      <x:c r="H59" s="0" t="s">
        <x:v>53</x:v>
      </x:c>
      <x:c r="I59" s="0" t="s">
        <x:v>52</x:v>
      </x:c>
      <x:c r="J59" s="0">
        <x:v>43100</x:v>
      </x:c>
    </x:row>
    <x:row r="60" spans="1:10">
      <x:c r="A60" s="0" t="s">
        <x:v>2</x:v>
      </x:c>
      <x:c r="B60" s="0" t="s">
        <x:v>4</x:v>
      </x:c>
      <x:c r="C60" s="0" t="s">
        <x:v>72</x:v>
      </x:c>
      <x:c r="D60" s="0" t="s">
        <x:v>73</x:v>
      </x:c>
      <x:c r="E60" s="0" t="s">
        <x:v>62</x:v>
      </x:c>
      <x:c r="F60" s="0" t="s">
        <x:v>63</x:v>
      </x:c>
      <x:c r="G60" s="0" t="s">
        <x:v>51</x:v>
      </x:c>
      <x:c r="H60" s="0" t="s">
        <x:v>51</x:v>
      </x:c>
      <x:c r="I60" s="0" t="s">
        <x:v>52</x:v>
      </x:c>
      <x:c r="J60" s="0">
        <x:v>6016</x:v>
      </x:c>
    </x:row>
    <x:row r="61" spans="1:10">
      <x:c r="A61" s="0" t="s">
        <x:v>2</x:v>
      </x:c>
      <x:c r="B61" s="0" t="s">
        <x:v>4</x:v>
      </x:c>
      <x:c r="C61" s="0" t="s">
        <x:v>72</x:v>
      </x:c>
      <x:c r="D61" s="0" t="s">
        <x:v>73</x:v>
      </x:c>
      <x:c r="E61" s="0" t="s">
        <x:v>62</x:v>
      </x:c>
      <x:c r="F61" s="0" t="s">
        <x:v>63</x:v>
      </x:c>
      <x:c r="G61" s="0" t="s">
        <x:v>53</x:v>
      </x:c>
      <x:c r="H61" s="0" t="s">
        <x:v>53</x:v>
      </x:c>
      <x:c r="I61" s="0" t="s">
        <x:v>52</x:v>
      </x:c>
      <x:c r="J61" s="0">
        <x:v>5465</x:v>
      </x:c>
    </x:row>
    <x:row r="62" spans="1:10">
      <x:c r="A62" s="0" t="s">
        <x:v>2</x:v>
      </x:c>
      <x:c r="B62" s="0" t="s">
        <x:v>4</x:v>
      </x:c>
      <x:c r="C62" s="0" t="s">
        <x:v>72</x:v>
      </x:c>
      <x:c r="D62" s="0" t="s">
        <x:v>73</x:v>
      </x:c>
      <x:c r="E62" s="0" t="s">
        <x:v>64</x:v>
      </x:c>
      <x:c r="F62" s="0" t="s">
        <x:v>65</x:v>
      </x:c>
      <x:c r="G62" s="0" t="s">
        <x:v>51</x:v>
      </x:c>
      <x:c r="H62" s="0" t="s">
        <x:v>51</x:v>
      </x:c>
      <x:c r="I62" s="0" t="s">
        <x:v>52</x:v>
      </x:c>
      <x:c r="J62" s="0">
        <x:v>8389</x:v>
      </x:c>
    </x:row>
    <x:row r="63" spans="1:10">
      <x:c r="A63" s="0" t="s">
        <x:v>2</x:v>
      </x:c>
      <x:c r="B63" s="0" t="s">
        <x:v>4</x:v>
      </x:c>
      <x:c r="C63" s="0" t="s">
        <x:v>72</x:v>
      </x:c>
      <x:c r="D63" s="0" t="s">
        <x:v>73</x:v>
      </x:c>
      <x:c r="E63" s="0" t="s">
        <x:v>64</x:v>
      </x:c>
      <x:c r="F63" s="0" t="s">
        <x:v>65</x:v>
      </x:c>
      <x:c r="G63" s="0" t="s">
        <x:v>53</x:v>
      </x:c>
      <x:c r="H63" s="0" t="s">
        <x:v>53</x:v>
      </x:c>
      <x:c r="I63" s="0" t="s">
        <x:v>52</x:v>
      </x:c>
      <x:c r="J63" s="0">
        <x:v>5105</x:v>
      </x:c>
    </x:row>
    <x:row r="64" spans="1:10">
      <x:c r="A64" s="0" t="s">
        <x:v>2</x:v>
      </x:c>
      <x:c r="B64" s="0" t="s">
        <x:v>4</x:v>
      </x:c>
      <x:c r="C64" s="0" t="s">
        <x:v>72</x:v>
      </x:c>
      <x:c r="D64" s="0" t="s">
        <x:v>73</x:v>
      </x:c>
      <x:c r="E64" s="0" t="s">
        <x:v>66</x:v>
      </x:c>
      <x:c r="F64" s="0" t="s">
        <x:v>67</x:v>
      </x:c>
      <x:c r="G64" s="0" t="s">
        <x:v>51</x:v>
      </x:c>
      <x:c r="H64" s="0" t="s">
        <x:v>51</x:v>
      </x:c>
      <x:c r="I64" s="0" t="s">
        <x:v>52</x:v>
      </x:c>
      <x:c r="J64" s="0">
        <x:v>885</x:v>
      </x:c>
    </x:row>
    <x:row r="65" spans="1:10">
      <x:c r="A65" s="0" t="s">
        <x:v>2</x:v>
      </x:c>
      <x:c r="B65" s="0" t="s">
        <x:v>4</x:v>
      </x:c>
      <x:c r="C65" s="0" t="s">
        <x:v>72</x:v>
      </x:c>
      <x:c r="D65" s="0" t="s">
        <x:v>73</x:v>
      </x:c>
      <x:c r="E65" s="0" t="s">
        <x:v>66</x:v>
      </x:c>
      <x:c r="F65" s="0" t="s">
        <x:v>67</x:v>
      </x:c>
      <x:c r="G65" s="0" t="s">
        <x:v>53</x:v>
      </x:c>
      <x:c r="H65" s="0" t="s">
        <x:v>53</x:v>
      </x:c>
      <x:c r="I65" s="0" t="s">
        <x:v>52</x:v>
      </x:c>
      <x:c r="J65" s="0">
        <x:v>994</x:v>
      </x:c>
    </x:row>
    <x:row r="66" spans="1:10">
      <x:c r="A66" s="0" t="s">
        <x:v>2</x:v>
      </x:c>
      <x:c r="B66" s="0" t="s">
        <x:v>4</x:v>
      </x:c>
      <x:c r="C66" s="0" t="s">
        <x:v>74</x:v>
      </x:c>
      <x:c r="D66" s="0" t="s">
        <x:v>75</x:v>
      </x:c>
      <x:c r="E66" s="0" t="s">
        <x:v>48</x:v>
      </x:c>
      <x:c r="F66" s="0" t="s">
        <x:v>50</x:v>
      </x:c>
      <x:c r="G66" s="0" t="s">
        <x:v>51</x:v>
      </x:c>
      <x:c r="H66" s="0" t="s">
        <x:v>51</x:v>
      </x:c>
      <x:c r="I66" s="0" t="s">
        <x:v>52</x:v>
      </x:c>
      <x:c r="J66" s="0">
        <x:v>84596</x:v>
      </x:c>
    </x:row>
    <x:row r="67" spans="1:10">
      <x:c r="A67" s="0" t="s">
        <x:v>2</x:v>
      </x:c>
      <x:c r="B67" s="0" t="s">
        <x:v>4</x:v>
      </x:c>
      <x:c r="C67" s="0" t="s">
        <x:v>74</x:v>
      </x:c>
      <x:c r="D67" s="0" t="s">
        <x:v>75</x:v>
      </x:c>
      <x:c r="E67" s="0" t="s">
        <x:v>48</x:v>
      </x:c>
      <x:c r="F67" s="0" t="s">
        <x:v>50</x:v>
      </x:c>
      <x:c r="G67" s="0" t="s">
        <x:v>53</x:v>
      </x:c>
      <x:c r="H67" s="0" t="s">
        <x:v>53</x:v>
      </x:c>
      <x:c r="I67" s="0" t="s">
        <x:v>52</x:v>
      </x:c>
      <x:c r="J67" s="0">
        <x:v>92361</x:v>
      </x:c>
    </x:row>
    <x:row r="68" spans="1:10">
      <x:c r="A68" s="0" t="s">
        <x:v>2</x:v>
      </x:c>
      <x:c r="B68" s="0" t="s">
        <x:v>4</x:v>
      </x:c>
      <x:c r="C68" s="0" t="s">
        <x:v>74</x:v>
      </x:c>
      <x:c r="D68" s="0" t="s">
        <x:v>75</x:v>
      </x:c>
      <x:c r="E68" s="0" t="s">
        <x:v>54</x:v>
      </x:c>
      <x:c r="F68" s="0" t="s">
        <x:v>55</x:v>
      </x:c>
      <x:c r="G68" s="0" t="s">
        <x:v>51</x:v>
      </x:c>
      <x:c r="H68" s="0" t="s">
        <x:v>51</x:v>
      </x:c>
      <x:c r="I68" s="0" t="s">
        <x:v>52</x:v>
      </x:c>
      <x:c r="J68" s="0">
        <x:v>70781</x:v>
      </x:c>
    </x:row>
    <x:row r="69" spans="1:10">
      <x:c r="A69" s="0" t="s">
        <x:v>2</x:v>
      </x:c>
      <x:c r="B69" s="0" t="s">
        <x:v>4</x:v>
      </x:c>
      <x:c r="C69" s="0" t="s">
        <x:v>74</x:v>
      </x:c>
      <x:c r="D69" s="0" t="s">
        <x:v>75</x:v>
      </x:c>
      <x:c r="E69" s="0" t="s">
        <x:v>54</x:v>
      </x:c>
      <x:c r="F69" s="0" t="s">
        <x:v>55</x:v>
      </x:c>
      <x:c r="G69" s="0" t="s">
        <x:v>53</x:v>
      </x:c>
      <x:c r="H69" s="0" t="s">
        <x:v>53</x:v>
      </x:c>
      <x:c r="I69" s="0" t="s">
        <x:v>52</x:v>
      </x:c>
      <x:c r="J69" s="0">
        <x:v>76453</x:v>
      </x:c>
    </x:row>
    <x:row r="70" spans="1:10">
      <x:c r="A70" s="0" t="s">
        <x:v>2</x:v>
      </x:c>
      <x:c r="B70" s="0" t="s">
        <x:v>4</x:v>
      </x:c>
      <x:c r="C70" s="0" t="s">
        <x:v>74</x:v>
      </x:c>
      <x:c r="D70" s="0" t="s">
        <x:v>75</x:v>
      </x:c>
      <x:c r="E70" s="0" t="s">
        <x:v>56</x:v>
      </x:c>
      <x:c r="F70" s="0" t="s">
        <x:v>57</x:v>
      </x:c>
      <x:c r="G70" s="0" t="s">
        <x:v>51</x:v>
      </x:c>
      <x:c r="H70" s="0" t="s">
        <x:v>51</x:v>
      </x:c>
      <x:c r="I70" s="0" t="s">
        <x:v>52</x:v>
      </x:c>
      <x:c r="J70" s="0">
        <x:v>12777</x:v>
      </x:c>
    </x:row>
    <x:row r="71" spans="1:10">
      <x:c r="A71" s="0" t="s">
        <x:v>2</x:v>
      </x:c>
      <x:c r="B71" s="0" t="s">
        <x:v>4</x:v>
      </x:c>
      <x:c r="C71" s="0" t="s">
        <x:v>74</x:v>
      </x:c>
      <x:c r="D71" s="0" t="s">
        <x:v>75</x:v>
      </x:c>
      <x:c r="E71" s="0" t="s">
        <x:v>56</x:v>
      </x:c>
      <x:c r="F71" s="0" t="s">
        <x:v>57</x:v>
      </x:c>
      <x:c r="G71" s="0" t="s">
        <x:v>53</x:v>
      </x:c>
      <x:c r="H71" s="0" t="s">
        <x:v>53</x:v>
      </x:c>
      <x:c r="I71" s="0" t="s">
        <x:v>52</x:v>
      </x:c>
      <x:c r="J71" s="0">
        <x:v>14472</x:v>
      </x:c>
    </x:row>
    <x:row r="72" spans="1:10">
      <x:c r="A72" s="0" t="s">
        <x:v>2</x:v>
      </x:c>
      <x:c r="B72" s="0" t="s">
        <x:v>4</x:v>
      </x:c>
      <x:c r="C72" s="0" t="s">
        <x:v>74</x:v>
      </x:c>
      <x:c r="D72" s="0" t="s">
        <x:v>75</x:v>
      </x:c>
      <x:c r="E72" s="0" t="s">
        <x:v>58</x:v>
      </x:c>
      <x:c r="F72" s="0" t="s">
        <x:v>59</x:v>
      </x:c>
      <x:c r="G72" s="0" t="s">
        <x:v>51</x:v>
      </x:c>
      <x:c r="H72" s="0" t="s">
        <x:v>51</x:v>
      </x:c>
      <x:c r="I72" s="0" t="s">
        <x:v>52</x:v>
      </x:c>
      <x:c r="J72" s="0">
        <x:v>1038</x:v>
      </x:c>
    </x:row>
    <x:row r="73" spans="1:10">
      <x:c r="A73" s="0" t="s">
        <x:v>2</x:v>
      </x:c>
      <x:c r="B73" s="0" t="s">
        <x:v>4</x:v>
      </x:c>
      <x:c r="C73" s="0" t="s">
        <x:v>74</x:v>
      </x:c>
      <x:c r="D73" s="0" t="s">
        <x:v>75</x:v>
      </x:c>
      <x:c r="E73" s="0" t="s">
        <x:v>58</x:v>
      </x:c>
      <x:c r="F73" s="0" t="s">
        <x:v>59</x:v>
      </x:c>
      <x:c r="G73" s="0" t="s">
        <x:v>53</x:v>
      </x:c>
      <x:c r="H73" s="0" t="s">
        <x:v>53</x:v>
      </x:c>
      <x:c r="I73" s="0" t="s">
        <x:v>52</x:v>
      </x:c>
      <x:c r="J73" s="0">
        <x:v>1436</x:v>
      </x:c>
    </x:row>
    <x:row r="74" spans="1:10">
      <x:c r="A74" s="0" t="s">
        <x:v>2</x:v>
      </x:c>
      <x:c r="B74" s="0" t="s">
        <x:v>4</x:v>
      </x:c>
      <x:c r="C74" s="0" t="s">
        <x:v>74</x:v>
      </x:c>
      <x:c r="D74" s="0" t="s">
        <x:v>75</x:v>
      </x:c>
      <x:c r="E74" s="0" t="s">
        <x:v>60</x:v>
      </x:c>
      <x:c r="F74" s="0" t="s">
        <x:v>61</x:v>
      </x:c>
      <x:c r="G74" s="0" t="s">
        <x:v>51</x:v>
      </x:c>
      <x:c r="H74" s="0" t="s">
        <x:v>51</x:v>
      </x:c>
      <x:c r="I74" s="0" t="s">
        <x:v>52</x:v>
      </x:c>
      <x:c r="J74" s="0">
        <x:v>62335</x:v>
      </x:c>
    </x:row>
    <x:row r="75" spans="1:10">
      <x:c r="A75" s="0" t="s">
        <x:v>2</x:v>
      </x:c>
      <x:c r="B75" s="0" t="s">
        <x:v>4</x:v>
      </x:c>
      <x:c r="C75" s="0" t="s">
        <x:v>74</x:v>
      </x:c>
      <x:c r="D75" s="0" t="s">
        <x:v>75</x:v>
      </x:c>
      <x:c r="E75" s="0" t="s">
        <x:v>60</x:v>
      </x:c>
      <x:c r="F75" s="0" t="s">
        <x:v>61</x:v>
      </x:c>
      <x:c r="G75" s="0" t="s">
        <x:v>53</x:v>
      </x:c>
      <x:c r="H75" s="0" t="s">
        <x:v>53</x:v>
      </x:c>
      <x:c r="I75" s="0" t="s">
        <x:v>52</x:v>
      </x:c>
      <x:c r="J75" s="0">
        <x:v>73563</x:v>
      </x:c>
    </x:row>
    <x:row r="76" spans="1:10">
      <x:c r="A76" s="0" t="s">
        <x:v>2</x:v>
      </x:c>
      <x:c r="B76" s="0" t="s">
        <x:v>4</x:v>
      </x:c>
      <x:c r="C76" s="0" t="s">
        <x:v>74</x:v>
      </x:c>
      <x:c r="D76" s="0" t="s">
        <x:v>75</x:v>
      </x:c>
      <x:c r="E76" s="0" t="s">
        <x:v>62</x:v>
      </x:c>
      <x:c r="F76" s="0" t="s">
        <x:v>63</x:v>
      </x:c>
      <x:c r="G76" s="0" t="s">
        <x:v>51</x:v>
      </x:c>
      <x:c r="H76" s="0" t="s">
        <x:v>51</x:v>
      </x:c>
      <x:c r="I76" s="0" t="s">
        <x:v>52</x:v>
      </x:c>
      <x:c r="J76" s="0">
        <x:v>6892</x:v>
      </x:c>
    </x:row>
    <x:row r="77" spans="1:10">
      <x:c r="A77" s="0" t="s">
        <x:v>2</x:v>
      </x:c>
      <x:c r="B77" s="0" t="s">
        <x:v>4</x:v>
      </x:c>
      <x:c r="C77" s="0" t="s">
        <x:v>74</x:v>
      </x:c>
      <x:c r="D77" s="0" t="s">
        <x:v>75</x:v>
      </x:c>
      <x:c r="E77" s="0" t="s">
        <x:v>62</x:v>
      </x:c>
      <x:c r="F77" s="0" t="s">
        <x:v>63</x:v>
      </x:c>
      <x:c r="G77" s="0" t="s">
        <x:v>53</x:v>
      </x:c>
      <x:c r="H77" s="0" t="s">
        <x:v>53</x:v>
      </x:c>
      <x:c r="I77" s="0" t="s">
        <x:v>52</x:v>
      </x:c>
      <x:c r="J77" s="0">
        <x:v>7900</x:v>
      </x:c>
    </x:row>
    <x:row r="78" spans="1:10">
      <x:c r="A78" s="0" t="s">
        <x:v>2</x:v>
      </x:c>
      <x:c r="B78" s="0" t="s">
        <x:v>4</x:v>
      </x:c>
      <x:c r="C78" s="0" t="s">
        <x:v>74</x:v>
      </x:c>
      <x:c r="D78" s="0" t="s">
        <x:v>75</x:v>
      </x:c>
      <x:c r="E78" s="0" t="s">
        <x:v>64</x:v>
      </x:c>
      <x:c r="F78" s="0" t="s">
        <x:v>65</x:v>
      </x:c>
      <x:c r="G78" s="0" t="s">
        <x:v>51</x:v>
      </x:c>
      <x:c r="H78" s="0" t="s">
        <x:v>51</x:v>
      </x:c>
      <x:c r="I78" s="0" t="s">
        <x:v>52</x:v>
      </x:c>
      <x:c r="J78" s="0">
        <x:v>14297</x:v>
      </x:c>
    </x:row>
    <x:row r="79" spans="1:10">
      <x:c r="A79" s="0" t="s">
        <x:v>2</x:v>
      </x:c>
      <x:c r="B79" s="0" t="s">
        <x:v>4</x:v>
      </x:c>
      <x:c r="C79" s="0" t="s">
        <x:v>74</x:v>
      </x:c>
      <x:c r="D79" s="0" t="s">
        <x:v>75</x:v>
      </x:c>
      <x:c r="E79" s="0" t="s">
        <x:v>64</x:v>
      </x:c>
      <x:c r="F79" s="0" t="s">
        <x:v>65</x:v>
      </x:c>
      <x:c r="G79" s="0" t="s">
        <x:v>53</x:v>
      </x:c>
      <x:c r="H79" s="0" t="s">
        <x:v>53</x:v>
      </x:c>
      <x:c r="I79" s="0" t="s">
        <x:v>52</x:v>
      </x:c>
      <x:c r="J79" s="0">
        <x:v>9634</x:v>
      </x:c>
    </x:row>
    <x:row r="80" spans="1:10">
      <x:c r="A80" s="0" t="s">
        <x:v>2</x:v>
      </x:c>
      <x:c r="B80" s="0" t="s">
        <x:v>4</x:v>
      </x:c>
      <x:c r="C80" s="0" t="s">
        <x:v>74</x:v>
      </x:c>
      <x:c r="D80" s="0" t="s">
        <x:v>75</x:v>
      </x:c>
      <x:c r="E80" s="0" t="s">
        <x:v>66</x:v>
      </x:c>
      <x:c r="F80" s="0" t="s">
        <x:v>67</x:v>
      </x:c>
      <x:c r="G80" s="0" t="s">
        <x:v>51</x:v>
      </x:c>
      <x:c r="H80" s="0" t="s">
        <x:v>51</x:v>
      </x:c>
      <x:c r="I80" s="0" t="s">
        <x:v>52</x:v>
      </x:c>
      <x:c r="J80" s="0">
        <x:v>1072</x:v>
      </x:c>
    </x:row>
    <x:row r="81" spans="1:10">
      <x:c r="A81" s="0" t="s">
        <x:v>2</x:v>
      </x:c>
      <x:c r="B81" s="0" t="s">
        <x:v>4</x:v>
      </x:c>
      <x:c r="C81" s="0" t="s">
        <x:v>74</x:v>
      </x:c>
      <x:c r="D81" s="0" t="s">
        <x:v>75</x:v>
      </x:c>
      <x:c r="E81" s="0" t="s">
        <x:v>66</x:v>
      </x:c>
      <x:c r="F81" s="0" t="s">
        <x:v>67</x:v>
      </x:c>
      <x:c r="G81" s="0" t="s">
        <x:v>53</x:v>
      </x:c>
      <x:c r="H81" s="0" t="s">
        <x:v>53</x:v>
      </x:c>
      <x:c r="I81" s="0" t="s">
        <x:v>52</x:v>
      </x:c>
      <x:c r="J81" s="0">
        <x:v>1264</x:v>
      </x:c>
    </x:row>
    <x:row r="82" spans="1:10">
      <x:c r="A82" s="0" t="s">
        <x:v>2</x:v>
      </x:c>
      <x:c r="B82" s="0" t="s">
        <x:v>4</x:v>
      </x:c>
      <x:c r="C82" s="0" t="s">
        <x:v>76</x:v>
      </x:c>
      <x:c r="D82" s="0" t="s">
        <x:v>77</x:v>
      </x:c>
      <x:c r="E82" s="0" t="s">
        <x:v>48</x:v>
      </x:c>
      <x:c r="F82" s="0" t="s">
        <x:v>50</x:v>
      </x:c>
      <x:c r="G82" s="0" t="s">
        <x:v>51</x:v>
      </x:c>
      <x:c r="H82" s="0" t="s">
        <x:v>51</x:v>
      </x:c>
      <x:c r="I82" s="0" t="s">
        <x:v>52</x:v>
      </x:c>
      <x:c r="J82" s="0">
        <x:v>23431</x:v>
      </x:c>
    </x:row>
    <x:row r="83" spans="1:10">
      <x:c r="A83" s="0" t="s">
        <x:v>2</x:v>
      </x:c>
      <x:c r="B83" s="0" t="s">
        <x:v>4</x:v>
      </x:c>
      <x:c r="C83" s="0" t="s">
        <x:v>76</x:v>
      </x:c>
      <x:c r="D83" s="0" t="s">
        <x:v>77</x:v>
      </x:c>
      <x:c r="E83" s="0" t="s">
        <x:v>48</x:v>
      </x:c>
      <x:c r="F83" s="0" t="s">
        <x:v>50</x:v>
      </x:c>
      <x:c r="G83" s="0" t="s">
        <x:v>53</x:v>
      </x:c>
      <x:c r="H83" s="0" t="s">
        <x:v>53</x:v>
      </x:c>
      <x:c r="I83" s="0" t="s">
        <x:v>52</x:v>
      </x:c>
      <x:c r="J83" s="0">
        <x:v>27893</x:v>
      </x:c>
    </x:row>
    <x:row r="84" spans="1:10">
      <x:c r="A84" s="0" t="s">
        <x:v>2</x:v>
      </x:c>
      <x:c r="B84" s="0" t="s">
        <x:v>4</x:v>
      </x:c>
      <x:c r="C84" s="0" t="s">
        <x:v>76</x:v>
      </x:c>
      <x:c r="D84" s="0" t="s">
        <x:v>77</x:v>
      </x:c>
      <x:c r="E84" s="0" t="s">
        <x:v>54</x:v>
      </x:c>
      <x:c r="F84" s="0" t="s">
        <x:v>55</x:v>
      </x:c>
      <x:c r="G84" s="0" t="s">
        <x:v>51</x:v>
      </x:c>
      <x:c r="H84" s="0" t="s">
        <x:v>51</x:v>
      </x:c>
      <x:c r="I84" s="0" t="s">
        <x:v>52</x:v>
      </x:c>
      <x:c r="J84" s="0">
        <x:v>12176</x:v>
      </x:c>
    </x:row>
    <x:row r="85" spans="1:10">
      <x:c r="A85" s="0" t="s">
        <x:v>2</x:v>
      </x:c>
      <x:c r="B85" s="0" t="s">
        <x:v>4</x:v>
      </x:c>
      <x:c r="C85" s="0" t="s">
        <x:v>76</x:v>
      </x:c>
      <x:c r="D85" s="0" t="s">
        <x:v>77</x:v>
      </x:c>
      <x:c r="E85" s="0" t="s">
        <x:v>54</x:v>
      </x:c>
      <x:c r="F85" s="0" t="s">
        <x:v>55</x:v>
      </x:c>
      <x:c r="G85" s="0" t="s">
        <x:v>53</x:v>
      </x:c>
      <x:c r="H85" s="0" t="s">
        <x:v>53</x:v>
      </x:c>
      <x:c r="I85" s="0" t="s">
        <x:v>52</x:v>
      </x:c>
      <x:c r="J85" s="0">
        <x:v>17151</x:v>
      </x:c>
    </x:row>
    <x:row r="86" spans="1:10">
      <x:c r="A86" s="0" t="s">
        <x:v>2</x:v>
      </x:c>
      <x:c r="B86" s="0" t="s">
        <x:v>4</x:v>
      </x:c>
      <x:c r="C86" s="0" t="s">
        <x:v>76</x:v>
      </x:c>
      <x:c r="D86" s="0" t="s">
        <x:v>77</x:v>
      </x:c>
      <x:c r="E86" s="0" t="s">
        <x:v>56</x:v>
      </x:c>
      <x:c r="F86" s="0" t="s">
        <x:v>57</x:v>
      </x:c>
      <x:c r="G86" s="0" t="s">
        <x:v>51</x:v>
      </x:c>
      <x:c r="H86" s="0" t="s">
        <x:v>51</x:v>
      </x:c>
      <x:c r="I86" s="0" t="s">
        <x:v>52</x:v>
      </x:c>
      <x:c r="J86" s="0">
        <x:v>10756</x:v>
      </x:c>
    </x:row>
    <x:row r="87" spans="1:10">
      <x:c r="A87" s="0" t="s">
        <x:v>2</x:v>
      </x:c>
      <x:c r="B87" s="0" t="s">
        <x:v>4</x:v>
      </x:c>
      <x:c r="C87" s="0" t="s">
        <x:v>76</x:v>
      </x:c>
      <x:c r="D87" s="0" t="s">
        <x:v>77</x:v>
      </x:c>
      <x:c r="E87" s="0" t="s">
        <x:v>56</x:v>
      </x:c>
      <x:c r="F87" s="0" t="s">
        <x:v>57</x:v>
      </x:c>
      <x:c r="G87" s="0" t="s">
        <x:v>53</x:v>
      </x:c>
      <x:c r="H87" s="0" t="s">
        <x:v>53</x:v>
      </x:c>
      <x:c r="I87" s="0" t="s">
        <x:v>52</x:v>
      </x:c>
      <x:c r="J87" s="0">
        <x:v>10068</x:v>
      </x:c>
    </x:row>
    <x:row r="88" spans="1:10">
      <x:c r="A88" s="0" t="s">
        <x:v>2</x:v>
      </x:c>
      <x:c r="B88" s="0" t="s">
        <x:v>4</x:v>
      </x:c>
      <x:c r="C88" s="0" t="s">
        <x:v>76</x:v>
      </x:c>
      <x:c r="D88" s="0" t="s">
        <x:v>77</x:v>
      </x:c>
      <x:c r="E88" s="0" t="s">
        <x:v>58</x:v>
      </x:c>
      <x:c r="F88" s="0" t="s">
        <x:v>59</x:v>
      </x:c>
      <x:c r="G88" s="0" t="s">
        <x:v>51</x:v>
      </x:c>
      <x:c r="H88" s="0" t="s">
        <x:v>51</x:v>
      </x:c>
      <x:c r="I88" s="0" t="s">
        <x:v>52</x:v>
      </x:c>
      <x:c r="J88" s="0">
        <x:v>499</x:v>
      </x:c>
    </x:row>
    <x:row r="89" spans="1:10">
      <x:c r="A89" s="0" t="s">
        <x:v>2</x:v>
      </x:c>
      <x:c r="B89" s="0" t="s">
        <x:v>4</x:v>
      </x:c>
      <x:c r="C89" s="0" t="s">
        <x:v>76</x:v>
      </x:c>
      <x:c r="D89" s="0" t="s">
        <x:v>77</x:v>
      </x:c>
      <x:c r="E89" s="0" t="s">
        <x:v>58</x:v>
      </x:c>
      <x:c r="F89" s="0" t="s">
        <x:v>59</x:v>
      </x:c>
      <x:c r="G89" s="0" t="s">
        <x:v>53</x:v>
      </x:c>
      <x:c r="H89" s="0" t="s">
        <x:v>53</x:v>
      </x:c>
      <x:c r="I89" s="0" t="s">
        <x:v>52</x:v>
      </x:c>
      <x:c r="J89" s="0">
        <x:v>674</x:v>
      </x:c>
    </x:row>
    <x:row r="90" spans="1:10">
      <x:c r="A90" s="0" t="s">
        <x:v>2</x:v>
      </x:c>
      <x:c r="B90" s="0" t="s">
        <x:v>4</x:v>
      </x:c>
      <x:c r="C90" s="0" t="s">
        <x:v>76</x:v>
      </x:c>
      <x:c r="D90" s="0" t="s">
        <x:v>77</x:v>
      </x:c>
      <x:c r="E90" s="0" t="s">
        <x:v>60</x:v>
      </x:c>
      <x:c r="F90" s="0" t="s">
        <x:v>61</x:v>
      </x:c>
      <x:c r="G90" s="0" t="s">
        <x:v>51</x:v>
      </x:c>
      <x:c r="H90" s="0" t="s">
        <x:v>51</x:v>
      </x:c>
      <x:c r="I90" s="0" t="s">
        <x:v>52</x:v>
      </x:c>
      <x:c r="J90" s="0">
        <x:v>10263</x:v>
      </x:c>
    </x:row>
    <x:row r="91" spans="1:10">
      <x:c r="A91" s="0" t="s">
        <x:v>2</x:v>
      </x:c>
      <x:c r="B91" s="0" t="s">
        <x:v>4</x:v>
      </x:c>
      <x:c r="C91" s="0" t="s">
        <x:v>76</x:v>
      </x:c>
      <x:c r="D91" s="0" t="s">
        <x:v>77</x:v>
      </x:c>
      <x:c r="E91" s="0" t="s">
        <x:v>60</x:v>
      </x:c>
      <x:c r="F91" s="0" t="s">
        <x:v>61</x:v>
      </x:c>
      <x:c r="G91" s="0" t="s">
        <x:v>53</x:v>
      </x:c>
      <x:c r="H91" s="0" t="s">
        <x:v>53</x:v>
      </x:c>
      <x:c r="I91" s="0" t="s">
        <x:v>52</x:v>
      </x:c>
      <x:c r="J91" s="0">
        <x:v>17218</x:v>
      </x:c>
    </x:row>
    <x:row r="92" spans="1:10">
      <x:c r="A92" s="0" t="s">
        <x:v>2</x:v>
      </x:c>
      <x:c r="B92" s="0" t="s">
        <x:v>4</x:v>
      </x:c>
      <x:c r="C92" s="0" t="s">
        <x:v>76</x:v>
      </x:c>
      <x:c r="D92" s="0" t="s">
        <x:v>77</x:v>
      </x:c>
      <x:c r="E92" s="0" t="s">
        <x:v>62</x:v>
      </x:c>
      <x:c r="F92" s="0" t="s">
        <x:v>63</x:v>
      </x:c>
      <x:c r="G92" s="0" t="s">
        <x:v>51</x:v>
      </x:c>
      <x:c r="H92" s="0" t="s">
        <x:v>51</x:v>
      </x:c>
      <x:c r="I92" s="0" t="s">
        <x:v>52</x:v>
      </x:c>
      <x:c r="J92" s="0">
        <x:v>1288</x:v>
      </x:c>
    </x:row>
    <x:row r="93" spans="1:10">
      <x:c r="A93" s="0" t="s">
        <x:v>2</x:v>
      </x:c>
      <x:c r="B93" s="0" t="s">
        <x:v>4</x:v>
      </x:c>
      <x:c r="C93" s="0" t="s">
        <x:v>76</x:v>
      </x:c>
      <x:c r="D93" s="0" t="s">
        <x:v>77</x:v>
      </x:c>
      <x:c r="E93" s="0" t="s">
        <x:v>62</x:v>
      </x:c>
      <x:c r="F93" s="0" t="s">
        <x:v>63</x:v>
      </x:c>
      <x:c r="G93" s="0" t="s">
        <x:v>53</x:v>
      </x:c>
      <x:c r="H93" s="0" t="s">
        <x:v>53</x:v>
      </x:c>
      <x:c r="I93" s="0" t="s">
        <x:v>52</x:v>
      </x:c>
      <x:c r="J93" s="0">
        <x:v>1604</x:v>
      </x:c>
    </x:row>
    <x:row r="94" spans="1:10">
      <x:c r="A94" s="0" t="s">
        <x:v>2</x:v>
      </x:c>
      <x:c r="B94" s="0" t="s">
        <x:v>4</x:v>
      </x:c>
      <x:c r="C94" s="0" t="s">
        <x:v>76</x:v>
      </x:c>
      <x:c r="D94" s="0" t="s">
        <x:v>77</x:v>
      </x:c>
      <x:c r="E94" s="0" t="s">
        <x:v>64</x:v>
      </x:c>
      <x:c r="F94" s="0" t="s">
        <x:v>65</x:v>
      </x:c>
      <x:c r="G94" s="0" t="s">
        <x:v>51</x:v>
      </x:c>
      <x:c r="H94" s="0" t="s">
        <x:v>51</x:v>
      </x:c>
      <x:c r="I94" s="0" t="s">
        <x:v>52</x:v>
      </x:c>
      <x:c r="J94" s="0">
        <x:v>11312</x:v>
      </x:c>
    </x:row>
    <x:row r="95" spans="1:10">
      <x:c r="A95" s="0" t="s">
        <x:v>2</x:v>
      </x:c>
      <x:c r="B95" s="0" t="s">
        <x:v>4</x:v>
      </x:c>
      <x:c r="C95" s="0" t="s">
        <x:v>76</x:v>
      </x:c>
      <x:c r="D95" s="0" t="s">
        <x:v>77</x:v>
      </x:c>
      <x:c r="E95" s="0" t="s">
        <x:v>64</x:v>
      </x:c>
      <x:c r="F95" s="0" t="s">
        <x:v>65</x:v>
      </x:c>
      <x:c r="G95" s="0" t="s">
        <x:v>53</x:v>
      </x:c>
      <x:c r="H95" s="0" t="s">
        <x:v>53</x:v>
      </x:c>
      <x:c r="I95" s="0" t="s">
        <x:v>52</x:v>
      </x:c>
      <x:c r="J95" s="0">
        <x:v>8493</x:v>
      </x:c>
    </x:row>
    <x:row r="96" spans="1:10">
      <x:c r="A96" s="0" t="s">
        <x:v>2</x:v>
      </x:c>
      <x:c r="B96" s="0" t="s">
        <x:v>4</x:v>
      </x:c>
      <x:c r="C96" s="0" t="s">
        <x:v>76</x:v>
      </x:c>
      <x:c r="D96" s="0" t="s">
        <x:v>77</x:v>
      </x:c>
      <x:c r="E96" s="0" t="s">
        <x:v>66</x:v>
      </x:c>
      <x:c r="F96" s="0" t="s">
        <x:v>67</x:v>
      </x:c>
      <x:c r="G96" s="0" t="s">
        <x:v>51</x:v>
      </x:c>
      <x:c r="H96" s="0" t="s">
        <x:v>51</x:v>
      </x:c>
      <x:c r="I96" s="0" t="s">
        <x:v>52</x:v>
      </x:c>
      <x:c r="J96" s="0">
        <x:v>568</x:v>
      </x:c>
    </x:row>
    <x:row r="97" spans="1:10">
      <x:c r="A97" s="0" t="s">
        <x:v>2</x:v>
      </x:c>
      <x:c r="B97" s="0" t="s">
        <x:v>4</x:v>
      </x:c>
      <x:c r="C97" s="0" t="s">
        <x:v>76</x:v>
      </x:c>
      <x:c r="D97" s="0" t="s">
        <x:v>77</x:v>
      </x:c>
      <x:c r="E97" s="0" t="s">
        <x:v>66</x:v>
      </x:c>
      <x:c r="F97" s="0" t="s">
        <x:v>67</x:v>
      </x:c>
      <x:c r="G97" s="0" t="s">
        <x:v>53</x:v>
      </x:c>
      <x:c r="H97" s="0" t="s">
        <x:v>53</x:v>
      </x:c>
      <x:c r="I97" s="0" t="s">
        <x:v>52</x:v>
      </x:c>
      <x:c r="J97" s="0">
        <x:v>578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97" sheet="Unpivoted"/>
  </x:cacheSource>
  <x:cacheFields>
    <x:cacheField name="STATISTIC">
      <x:sharedItems count="1">
        <x:s v="E9064"/>
      </x:sharedItems>
    </x:cacheField>
    <x:cacheField name="Statistic Label">
      <x:sharedItems count="1">
        <x:s v="Carers in Private Households in Permanent Housing Units 2011 to 2016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703V03271">
      <x:sharedItems count="8">
        <x:s v="-"/>
        <x:s v="01"/>
        <x:s v="02"/>
        <x:s v="03"/>
        <x:s v="04"/>
        <x:s v="05"/>
        <x:s v="06"/>
        <x:s v="07"/>
      </x:sharedItems>
    </x:cacheField>
    <x:cacheField name="Computer and Internet Access">
      <x:sharedItems count="8">
        <x:s v="All households"/>
        <x:s v="Yes, owns a personal computer"/>
        <x:s v="No, does not own a personal computer"/>
        <x:s v="Computer ownership not stated"/>
        <x:s v="Yes, broadband internet access"/>
        <x:s v="Yes, other than broadband internet access"/>
        <x:s v="No internet access"/>
        <x:s v="Internet access 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67" maxValue="187143" count="96">
        <x:n v="178885"/>
        <x:n v="187143"/>
        <x:n v="143562"/>
        <x:n v="144594"/>
        <x:n v="32719"/>
        <x:n v="38974"/>
        <x:n v="2604"/>
        <x:n v="3575"/>
        <x:n v="124941"/>
        <x:n v="143709"/>
        <x:n v="15460"/>
        <x:n v="16101"/>
        <x:n v="35723"/>
        <x:n v="24242"/>
        <x:n v="2761"/>
        <x:n v="3091"/>
        <x:n v="4138"/>
        <x:n v="3711"/>
        <x:n v="3631"/>
        <x:n v="2924"/>
        <x:n v="440"/>
        <x:n v="704"/>
        <x:n v="67"/>
        <x:n v="83"/>
        <x:n v="3140"/>
        <x:n v="2971"/>
        <x:n v="406"/>
        <x:n v="373"/>
        <x:n v="512"/>
        <x:n v="293"/>
        <x:n v="80"/>
        <x:n v="74"/>
        <x:n v="8938"/>
        <x:n v="8514"/>
        <x:n v="7585"/>
        <x:n v="6557"/>
        <x:n v="1198"/>
        <x:n v="1724"/>
        <x:n v="155"/>
        <x:n v="233"/>
        <x:n v="6711"/>
        <x:n v="6857"/>
        <x:n v="858"/>
        <x:n v="759"/>
        <x:n v="1213"/>
        <x:n v="717"/>
        <x:n v="156"/>
        <x:n v="181"/>
        <x:n v="57782"/>
        <x:n v="54664"/>
        <x:n v="49389"/>
        <x:n v="41509"/>
        <x:n v="7548"/>
        <x:n v="12006"/>
        <x:n v="845"/>
        <x:n v="1149"/>
        <x:n v="42492"/>
        <x:n v="43100"/>
        <x:n v="6016"/>
        <x:n v="5465"/>
        <x:n v="8389"/>
        <x:n v="5105"/>
        <x:n v="885"/>
        <x:n v="994"/>
        <x:n v="84596"/>
        <x:n v="92361"/>
        <x:n v="70781"/>
        <x:n v="76453"/>
        <x:n v="12777"/>
        <x:n v="14472"/>
        <x:n v="1038"/>
        <x:n v="1436"/>
        <x:n v="62335"/>
        <x:n v="73563"/>
        <x:n v="6892"/>
        <x:n v="7900"/>
        <x:n v="14297"/>
        <x:n v="9634"/>
        <x:n v="1072"/>
        <x:n v="1264"/>
        <x:n v="23431"/>
        <x:n v="27893"/>
        <x:n v="12176"/>
        <x:n v="17151"/>
        <x:n v="10756"/>
        <x:n v="10068"/>
        <x:n v="499"/>
        <x:n v="674"/>
        <x:n v="10263"/>
        <x:n v="17218"/>
        <x:n v="1288"/>
        <x:n v="1604"/>
        <x:n v="11312"/>
        <x:n v="8493"/>
        <x:n v="568"/>
        <x:n v="57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