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21894008b24b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69f636f9d04bd4b1f418d1f0387494.psmdcp" Id="R6c2aa69b0b9f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<x:sst xmlns:x="http://schemas.openxmlformats.org/spreadsheetml/2006/main">
  <x:si>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</x:si>
  <x:si>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</x:si>
  <x:si>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E9031</x:t>
  </x:si>
  <x:si>
    <x:t>Name</x:t>
  </x:si>
  <x:si>
    <x:t>Population With a Disability in Private Households in Permanent Housing Units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</x:si>
  <x:si>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</x:si>
  <x:si>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</x:si>
  <x:si>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</x:si>
  <x:si>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</x:si>
  <x:si>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</x:si>
  <x:si>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</x:si>
  <x:si>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https://ws.cso.ie/public/api.restful/PxStat.Data.Cube_API.ReadDataset/E9031/XLSX/2007/en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</x:si>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</x:sst>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583797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220678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247271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143490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157006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30677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31100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10868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10009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121158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127727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9003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10684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51728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57881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19330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22195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23186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26145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2449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2436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670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535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5397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5640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696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930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39799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48434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13045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16746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12524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15825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4531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4901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1924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1830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7110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8172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665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960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111855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115814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44438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46609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36080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35688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5839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5792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2058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1995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21500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23435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1940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2295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162534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172013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65050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70600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44412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46955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12414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11640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4591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3860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33452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35880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2615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3078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169958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189655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78815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91121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27288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32393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5444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6331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1625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1789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53699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54600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3087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9031"/>
      </x:sharedItems>
    </x:cacheField>
    <x:cacheField name="Statistic Label">
      <x:sharedItems count="1">
        <x:s v="Population With a Disability in Private Households in Permanent Housing Unit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5" maxValue="583797" count="84">
        <x:n v="535874"/>
        <x:n v="583797"/>
        <x:n v="220678"/>
        <x:n v="247271"/>
        <x:n v="143490"/>
        <x:n v="157006"/>
        <x:n v="30677"/>
        <x:n v="31100"/>
        <x:n v="10868"/>
        <x:n v="10009"/>
        <x:n v="121158"/>
        <x:n v="127727"/>
        <x:n v="9003"/>
        <x:n v="10684"/>
        <x:n v="51728"/>
        <x:n v="57881"/>
        <x:n v="19330"/>
        <x:n v="22195"/>
        <x:n v="23186"/>
        <x:n v="26145"/>
        <x:n v="2449"/>
        <x:n v="2436"/>
        <x:n v="670"/>
        <x:n v="535"/>
        <x:n v="5397"/>
        <x:n v="5640"/>
        <x:n v="696"/>
        <x:n v="930"/>
        <x:n v="39799"/>
        <x:n v="48434"/>
        <x:n v="13045"/>
        <x:n v="16746"/>
        <x:n v="12524"/>
        <x:n v="15825"/>
        <x:n v="4531"/>
        <x:n v="4901"/>
        <x:n v="1924"/>
        <x:n v="1830"/>
        <x:n v="7110"/>
        <x:n v="8172"/>
        <x:n v="665"/>
        <x:n v="960"/>
        <x:n v="111855"/>
        <x:n v="115814"/>
        <x:n v="44438"/>
        <x:n v="46609"/>
        <x:n v="36080"/>
        <x:n v="35688"/>
        <x:n v="5839"/>
        <x:n v="5792"/>
        <x:n v="2058"/>
        <x:n v="1995"/>
        <x:n v="21500"/>
        <x:n v="23435"/>
        <x:n v="1940"/>
        <x:n v="2295"/>
        <x:n v="162534"/>
        <x:n v="172013"/>
        <x:n v="65050"/>
        <x:n v="70600"/>
        <x:n v="44412"/>
        <x:n v="46955"/>
        <x:n v="12414"/>
        <x:n v="11640"/>
        <x:n v="4591"/>
        <x:n v="3860"/>
        <x:n v="33452"/>
        <x:n v="35880"/>
        <x:n v="2615"/>
        <x:n v="3078"/>
        <x:n v="169958"/>
        <x:n v="189655"/>
        <x:n v="78815"/>
        <x:n v="91121"/>
        <x:n v="27288"/>
        <x:n v="32393"/>
        <x:n v="5444"/>
        <x:n v="6331"/>
        <x:n v="1625"/>
        <x:n v="1789"/>
        <x:n v="53699"/>
        <x:n v="54600"/>
        <x:n v="3087"/>
        <x:n v="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