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553a94745244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451254d1d8428496ea559eed620c98.psmdcp" Id="Re6c724d434c449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<x:sst xmlns:x="http://schemas.openxmlformats.org/spreadsheetml/2006/main">
  <x:si>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</x:si>
  <x:si>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</x:si>
  <x:si>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E9030</x:t>
  </x:si>
  <x:si>
    <x:t>Name</x:t>
  </x:si>
  <x:si>
    <x:t>Population With a Disability in Private Households in Permanent Housing Units 2011 to 2016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</x:si>
  <x:si>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</x:si>
  <x:si>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</x:si>
  <x:si>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</x:si>
  <x:si>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</x:si>
  <x:si>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</x:si>
  <x:si>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</x:si>
  <x:si>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https://ws.cso.ie/public/api.restful/PxStat.Data.Cube_API.ReadDataset/E9030/XLSX/2007/en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</x:si>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</x:sst>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703V032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omputer and Internet Acce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83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535874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583797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340365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363618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184890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205770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10619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14409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295911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381012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37525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42584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190977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148333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11461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11868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51728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57881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44606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43710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6430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13035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692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1136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39328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47873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4747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4804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6927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4215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726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989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39799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48434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32820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36849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6233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10436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746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1149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29413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39706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3524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3797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6140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4019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722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912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111855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115814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86926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80874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22937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32073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1992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2867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75372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86926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10094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10441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24237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16067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2152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2380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162534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172013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109927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114832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49480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53168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3127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4013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95752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115726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11602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14009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51959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39146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3221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3132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169958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189655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66086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87353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99810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97058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4062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5244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56046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90781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7558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9533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101714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84886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4640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4455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7" sheet="Unpivoted"/>
  </x:cacheSource>
  <x:cacheFields>
    <x:cacheField name="STATISTIC">
      <x:sharedItems count="1">
        <x:s v="E9030"/>
      </x:sharedItems>
    </x:cacheField>
    <x:cacheField name="Statistic Label">
      <x:sharedItems count="1">
        <x:s v="Population With a Disability in Private Households in Permanent Housing Units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2" maxValue="583797" count="95">
        <x:n v="535874"/>
        <x:n v="583797"/>
        <x:n v="340365"/>
        <x:n v="363618"/>
        <x:n v="184890"/>
        <x:n v="205770"/>
        <x:n v="10619"/>
        <x:n v="14409"/>
        <x:n v="295911"/>
        <x:n v="381012"/>
        <x:n v="37525"/>
        <x:n v="42584"/>
        <x:n v="190977"/>
        <x:n v="148333"/>
        <x:n v="11461"/>
        <x:n v="11868"/>
        <x:n v="51728"/>
        <x:n v="57881"/>
        <x:n v="44606"/>
        <x:n v="43710"/>
        <x:n v="6430"/>
        <x:n v="13035"/>
        <x:n v="692"/>
        <x:n v="1136"/>
        <x:n v="39328"/>
        <x:n v="47873"/>
        <x:n v="4747"/>
        <x:n v="4804"/>
        <x:n v="6927"/>
        <x:n v="4215"/>
        <x:n v="726"/>
        <x:n v="989"/>
        <x:n v="39799"/>
        <x:n v="48434"/>
        <x:n v="32820"/>
        <x:n v="36849"/>
        <x:n v="6233"/>
        <x:n v="10436"/>
        <x:n v="746"/>
        <x:n v="1149"/>
        <x:n v="29413"/>
        <x:n v="39706"/>
        <x:n v="3524"/>
        <x:n v="3797"/>
        <x:n v="6140"/>
        <x:n v="4019"/>
        <x:n v="722"/>
        <x:n v="912"/>
        <x:n v="111855"/>
        <x:n v="115814"/>
        <x:n v="86926"/>
        <x:n v="80874"/>
        <x:n v="22937"/>
        <x:n v="32073"/>
        <x:n v="1992"/>
        <x:n v="2867"/>
        <x:n v="75372"/>
        <x:n v="10094"/>
        <x:n v="10441"/>
        <x:n v="24237"/>
        <x:n v="16067"/>
        <x:n v="2152"/>
        <x:n v="2380"/>
        <x:n v="162534"/>
        <x:n v="172013"/>
        <x:n v="109927"/>
        <x:n v="114832"/>
        <x:n v="49480"/>
        <x:n v="53168"/>
        <x:n v="3127"/>
        <x:n v="4013"/>
        <x:n v="95752"/>
        <x:n v="115726"/>
        <x:n v="11602"/>
        <x:n v="14009"/>
        <x:n v="51959"/>
        <x:n v="39146"/>
        <x:n v="3221"/>
        <x:n v="3132"/>
        <x:n v="169958"/>
        <x:n v="189655"/>
        <x:n v="66086"/>
        <x:n v="87353"/>
        <x:n v="99810"/>
        <x:n v="97058"/>
        <x:n v="4062"/>
        <x:n v="5244"/>
        <x:n v="56046"/>
        <x:n v="90781"/>
        <x:n v="7558"/>
        <x:n v="9533"/>
        <x:n v="101714"/>
        <x:n v="84886"/>
        <x:n v="4640"/>
        <x:n v="44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